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1198\Downloads\البحث بالرقم القومى\"/>
    </mc:Choice>
  </mc:AlternateContent>
  <xr:revisionPtr revIDLastSave="0" documentId="13_ncr:1_{B7AAEA5D-1F47-4466-BBDC-5869D125A3D5}" xr6:coauthVersionLast="45" xr6:coauthVersionMax="45" xr10:uidLastSave="{00000000-0000-0000-0000-000000000000}"/>
  <bookViews>
    <workbookView xWindow="-120" yWindow="-120" windowWidth="20730" windowHeight="11310" xr2:uid="{00000000-000D-0000-FFFF-FFFF00000000}"/>
  </bookViews>
  <sheets>
    <sheet name="بحث عن" sheetId="2" r:id="rId1"/>
    <sheet name="ادخال مستلزمات" sheetId="1" r:id="rId2"/>
  </sheets>
  <externalReferences>
    <externalReference r:id="rId3"/>
    <externalReference r:id="rId4"/>
    <externalReference r:id="rId5"/>
  </externalReferences>
  <definedNames>
    <definedName name="client">#REF!</definedName>
    <definedName name="Clinets">#REF!</definedName>
    <definedName name="Country">OFFSET([1]القوائم!$B$2,,,COUNTA([1]القوائم!$B$2:$B$300),1)</definedName>
    <definedName name="data" localSheetId="0">'[2]ادخال مستلزمات'!$A$3:$BZ$2003</definedName>
    <definedName name="data">'ادخال مستلزمات'!$B$4:$CA$2004</definedName>
    <definedName name="glos" localSheetId="0">'[2]ادخال مستلزمات'!$A$3:$A$2003</definedName>
    <definedName name="glos">'ادخال مستلزمات'!$B$4:$B$2004</definedName>
    <definedName name="medicin">[3]مخزن!$C$6:$C$1071</definedName>
    <definedName name="MyData">'ادخال مستلزمات'!$A$4:$CA$2004</definedName>
    <definedName name="name">'ادخال مستلزمات'!$C$4:$C$2004</definedName>
    <definedName name="result" localSheetId="0">'[2]ادخال مستلزمات'!$N$3:$N$2003</definedName>
    <definedName name="result">'ادخال مستلزمات'!$O$4:$O$2004</definedName>
    <definedName name="الأدوية">OFFSET(#REF!,,,COUNTA(#REF!))</definedName>
    <definedName name="الأطباء">OFFSET(#REF!,,,COUNTA(#REF!))</definedName>
    <definedName name="الجنس">#REF!</definedName>
    <definedName name="الجنسيات">OFFSET(#REF!,,,COUNTA(#REF!))</definedName>
    <definedName name="العيادات">OFFSET(#REF!,,,COUNTA(#REF!))</definedName>
    <definedName name="المرض">OFFSET(#REF!,,,COUNTA(#REF!))</definedName>
    <definedName name="مستلزمات">'ادخال مستلزمات'!$AB$4:$IW$2004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2" l="1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4" i="2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الصاري</author>
  </authors>
  <commentList>
    <comment ref="D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مستلزمات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مستلزمات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مستلزمات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<sst xmlns="http://schemas.openxmlformats.org/spreadsheetml/2006/main" count="458" uniqueCount="380">
  <si>
    <t>رقم الملف</t>
  </si>
  <si>
    <t>اسم المشترك</t>
  </si>
  <si>
    <t>تاريخ الميلاد</t>
  </si>
  <si>
    <t>الجنسية</t>
  </si>
  <si>
    <t>مكان الميلاد</t>
  </si>
  <si>
    <t>الرقم القومى للمشترك</t>
  </si>
  <si>
    <t>اسم المدرسة التابع لها</t>
  </si>
  <si>
    <t>الصف الدراسى</t>
  </si>
  <si>
    <t>اسم ولى الامر</t>
  </si>
  <si>
    <t>الرقم القومى لولى الامر</t>
  </si>
  <si>
    <t>عنوان المنزل</t>
  </si>
  <si>
    <t>ت ولى الامر</t>
  </si>
  <si>
    <t>ت المنزل</t>
  </si>
  <si>
    <t>النشاط التدريبى</t>
  </si>
  <si>
    <t>اسم المدرب</t>
  </si>
  <si>
    <t>قيمة الاشتراك</t>
  </si>
  <si>
    <t>تاريخ الاشتراك</t>
  </si>
  <si>
    <t>وسيلة التنقل</t>
  </si>
  <si>
    <t>س1</t>
  </si>
  <si>
    <t>مصرى1</t>
  </si>
  <si>
    <t>الدلنجات1</t>
  </si>
  <si>
    <t>السلام الاعدادية1</t>
  </si>
  <si>
    <t>الثالث الاعدادى1</t>
  </si>
  <si>
    <t>ص1</t>
  </si>
  <si>
    <t>ش المنتزه1</t>
  </si>
  <si>
    <t>كرة القدم1</t>
  </si>
  <si>
    <t>الجوهرى1</t>
  </si>
  <si>
    <t>باص1</t>
  </si>
  <si>
    <t>س2</t>
  </si>
  <si>
    <t>مصرى2</t>
  </si>
  <si>
    <t>الدلنجات2</t>
  </si>
  <si>
    <t>السلام الاعدادية2</t>
  </si>
  <si>
    <t>الثالث الاعدادى2</t>
  </si>
  <si>
    <t>ص2</t>
  </si>
  <si>
    <t>ش المنتزه2</t>
  </si>
  <si>
    <t>حارس مرمى</t>
  </si>
  <si>
    <t>الجوهرى2</t>
  </si>
  <si>
    <t>باص2</t>
  </si>
  <si>
    <t>س3</t>
  </si>
  <si>
    <t>مصرى3</t>
  </si>
  <si>
    <t>الدلنجات3</t>
  </si>
  <si>
    <t>السلام الاعدادية3</t>
  </si>
  <si>
    <t>الثالث الاعدادى3</t>
  </si>
  <si>
    <t>ص3</t>
  </si>
  <si>
    <t>ش المنتزه3</t>
  </si>
  <si>
    <t>مدرب</t>
  </si>
  <si>
    <t>الجوهرى3</t>
  </si>
  <si>
    <t>باص3</t>
  </si>
  <si>
    <t>س4</t>
  </si>
  <si>
    <t>مصرى4</t>
  </si>
  <si>
    <t>الدلنجات4</t>
  </si>
  <si>
    <t>السلام الاعدادية4</t>
  </si>
  <si>
    <t>الثالث الاعدادى4</t>
  </si>
  <si>
    <t>ص4</t>
  </si>
  <si>
    <t>ش المنتزه4</t>
  </si>
  <si>
    <t>ادارى</t>
  </si>
  <si>
    <t>الجوهرى4</t>
  </si>
  <si>
    <t>باص4</t>
  </si>
  <si>
    <t>س5</t>
  </si>
  <si>
    <t>مصرى5</t>
  </si>
  <si>
    <t>الدلنجات5</t>
  </si>
  <si>
    <t>السلام الاعدادية5</t>
  </si>
  <si>
    <t>الثالث الاعدادى5</t>
  </si>
  <si>
    <t>ص5</t>
  </si>
  <si>
    <t>ش المنتزه5</t>
  </si>
  <si>
    <t>مسئول فنى</t>
  </si>
  <si>
    <t>الجوهرى5</t>
  </si>
  <si>
    <t>باص5</t>
  </si>
  <si>
    <t>س6</t>
  </si>
  <si>
    <t>مصرى6</t>
  </si>
  <si>
    <t>الدلنجات6</t>
  </si>
  <si>
    <t>السلام الاعدادية6</t>
  </si>
  <si>
    <t>الثالث الاعدادى6</t>
  </si>
  <si>
    <t>ص6</t>
  </si>
  <si>
    <t>ش المنتزه6</t>
  </si>
  <si>
    <t>مسئول مالى</t>
  </si>
  <si>
    <t>الجوهرى6</t>
  </si>
  <si>
    <t>باص6</t>
  </si>
  <si>
    <t>س7</t>
  </si>
  <si>
    <t>مصرى7</t>
  </si>
  <si>
    <t>الدلنجات7</t>
  </si>
  <si>
    <t>السلام الاعدادية7</t>
  </si>
  <si>
    <t>الثالث الاعدادى7</t>
  </si>
  <si>
    <t>ص7</t>
  </si>
  <si>
    <t>ش المنتزه7</t>
  </si>
  <si>
    <t>كرة القدم7</t>
  </si>
  <si>
    <t>الجوهرى7</t>
  </si>
  <si>
    <t>باص7</t>
  </si>
  <si>
    <t>س8</t>
  </si>
  <si>
    <t>مصرى8</t>
  </si>
  <si>
    <t>الدلنجات8</t>
  </si>
  <si>
    <t>السلام الاعدادية8</t>
  </si>
  <si>
    <t>الثالث الاعدادى8</t>
  </si>
  <si>
    <t>ص8</t>
  </si>
  <si>
    <t>ش المنتزه8</t>
  </si>
  <si>
    <t>كرة القدم8</t>
  </si>
  <si>
    <t>الجوهرى8</t>
  </si>
  <si>
    <t>باص8</t>
  </si>
  <si>
    <t>س9</t>
  </si>
  <si>
    <t>مصرى9</t>
  </si>
  <si>
    <t>الدلنجات9</t>
  </si>
  <si>
    <t>السلام الاعدادية9</t>
  </si>
  <si>
    <t>الثالث الاعدادى9</t>
  </si>
  <si>
    <t>ص9</t>
  </si>
  <si>
    <t>ش المنتزه9</t>
  </si>
  <si>
    <t>كرة القدم9</t>
  </si>
  <si>
    <t>الجوهرى9</t>
  </si>
  <si>
    <t>باص9</t>
  </si>
  <si>
    <t>س10</t>
  </si>
  <si>
    <t>مصرى10</t>
  </si>
  <si>
    <t>الدلنجات10</t>
  </si>
  <si>
    <t>السلام الاعدادية10</t>
  </si>
  <si>
    <t>الثالث الاعدادى10</t>
  </si>
  <si>
    <t>ص10</t>
  </si>
  <si>
    <t>ش المنتزه10</t>
  </si>
  <si>
    <t>كرة القدم10</t>
  </si>
  <si>
    <t>الجوهرى10</t>
  </si>
  <si>
    <t>باص10</t>
  </si>
  <si>
    <t>س11</t>
  </si>
  <si>
    <t>مصرى11</t>
  </si>
  <si>
    <t>الدلنجات11</t>
  </si>
  <si>
    <t>السلام الاعدادية11</t>
  </si>
  <si>
    <t>الثالث الاعدادى11</t>
  </si>
  <si>
    <t>ص11</t>
  </si>
  <si>
    <t>ش المنتزه11</t>
  </si>
  <si>
    <t>كرة القدم11</t>
  </si>
  <si>
    <t>الجوهرى11</t>
  </si>
  <si>
    <t>باص11</t>
  </si>
  <si>
    <t>س12</t>
  </si>
  <si>
    <t>مصرى12</t>
  </si>
  <si>
    <t>الدلنجات12</t>
  </si>
  <si>
    <t>السلام الاعدادية12</t>
  </si>
  <si>
    <t>الثالث الاعدادى12</t>
  </si>
  <si>
    <t>ص12</t>
  </si>
  <si>
    <t>ش المنتزه12</t>
  </si>
  <si>
    <t>كرة القدم12</t>
  </si>
  <si>
    <t>الجوهرى12</t>
  </si>
  <si>
    <t>باص12</t>
  </si>
  <si>
    <t>س13</t>
  </si>
  <si>
    <t>مصرى13</t>
  </si>
  <si>
    <t>الدلنجات13</t>
  </si>
  <si>
    <t>السلام الاعدادية13</t>
  </si>
  <si>
    <t>الثالث الاعدادى13</t>
  </si>
  <si>
    <t>ص13</t>
  </si>
  <si>
    <t>ش المنتزه13</t>
  </si>
  <si>
    <t>كرة القدم13</t>
  </si>
  <si>
    <t>الجوهرى13</t>
  </si>
  <si>
    <t>باص13</t>
  </si>
  <si>
    <t>س14</t>
  </si>
  <si>
    <t>مصرى14</t>
  </si>
  <si>
    <t>الدلنجات14</t>
  </si>
  <si>
    <t>السلام الاعدادية14</t>
  </si>
  <si>
    <t>الثالث الاعدادى14</t>
  </si>
  <si>
    <t>ص14</t>
  </si>
  <si>
    <t>ش المنتزه14</t>
  </si>
  <si>
    <t>كرة القدم14</t>
  </si>
  <si>
    <t>الجوهرى14</t>
  </si>
  <si>
    <t>باص14</t>
  </si>
  <si>
    <t>س15</t>
  </si>
  <si>
    <t>مصرى15</t>
  </si>
  <si>
    <t>الدلنجات15</t>
  </si>
  <si>
    <t>السلام الاعدادية15</t>
  </si>
  <si>
    <t>الثالث الاعدادى15</t>
  </si>
  <si>
    <t>ص15</t>
  </si>
  <si>
    <t>ش المنتزه15</t>
  </si>
  <si>
    <t>كرة القدم15</t>
  </si>
  <si>
    <t>الجوهرى15</t>
  </si>
  <si>
    <t>باص15</t>
  </si>
  <si>
    <t>س16</t>
  </si>
  <si>
    <t>مصرى16</t>
  </si>
  <si>
    <t>الدلنجات16</t>
  </si>
  <si>
    <t>السلام الاعدادية16</t>
  </si>
  <si>
    <t>الثالث الاعدادى16</t>
  </si>
  <si>
    <t>ص16</t>
  </si>
  <si>
    <t>ش المنتزه16</t>
  </si>
  <si>
    <t>كرة القدم16</t>
  </si>
  <si>
    <t>الجوهرى16</t>
  </si>
  <si>
    <t>باص16</t>
  </si>
  <si>
    <t>س17</t>
  </si>
  <si>
    <t>مصرى17</t>
  </si>
  <si>
    <t>الدلنجات17</t>
  </si>
  <si>
    <t>السلام الاعدادية17</t>
  </si>
  <si>
    <t>الثالث الاعدادى17</t>
  </si>
  <si>
    <t>ص17</t>
  </si>
  <si>
    <t>ش المنتزه17</t>
  </si>
  <si>
    <t>كرة القدم17</t>
  </si>
  <si>
    <t>الجوهرى17</t>
  </si>
  <si>
    <t>باص17</t>
  </si>
  <si>
    <t>س18</t>
  </si>
  <si>
    <t>مصرى18</t>
  </si>
  <si>
    <t>الدلنجات18</t>
  </si>
  <si>
    <t>السلام الاعدادية18</t>
  </si>
  <si>
    <t>الثالث الاعدادى18</t>
  </si>
  <si>
    <t>ص18</t>
  </si>
  <si>
    <t>ش المنتزه18</t>
  </si>
  <si>
    <t>كرة القدم18</t>
  </si>
  <si>
    <t>الجوهرى18</t>
  </si>
  <si>
    <t>باص18</t>
  </si>
  <si>
    <t>س19</t>
  </si>
  <si>
    <t>مصرى19</t>
  </si>
  <si>
    <t>الدلنجات19</t>
  </si>
  <si>
    <t>السلام الاعدادية19</t>
  </si>
  <si>
    <t>الثالث الاعدادى19</t>
  </si>
  <si>
    <t>ص19</t>
  </si>
  <si>
    <t>ش المنتزه19</t>
  </si>
  <si>
    <t>كرة القدم19</t>
  </si>
  <si>
    <t>الجوهرى19</t>
  </si>
  <si>
    <t>باص19</t>
  </si>
  <si>
    <t>س20</t>
  </si>
  <si>
    <t>مصرى20</t>
  </si>
  <si>
    <t>الدلنجات20</t>
  </si>
  <si>
    <t>السلام الاعدادية20</t>
  </si>
  <si>
    <t>الثالث الاعدادى20</t>
  </si>
  <si>
    <t>ص20</t>
  </si>
  <si>
    <t>ش المنتزه20</t>
  </si>
  <si>
    <t>كرة القدم20</t>
  </si>
  <si>
    <t>الجوهرى20</t>
  </si>
  <si>
    <t>باص20</t>
  </si>
  <si>
    <t>س21</t>
  </si>
  <si>
    <t>مصرى21</t>
  </si>
  <si>
    <t>الدلنجات21</t>
  </si>
  <si>
    <t>السلام الاعدادية21</t>
  </si>
  <si>
    <t>الثالث الاعدادى21</t>
  </si>
  <si>
    <t>ص21</t>
  </si>
  <si>
    <t>ش المنتزه21</t>
  </si>
  <si>
    <t>كرة القدم21</t>
  </si>
  <si>
    <t>الجوهرى21</t>
  </si>
  <si>
    <t>باص21</t>
  </si>
  <si>
    <t>س22</t>
  </si>
  <si>
    <t>مصرى22</t>
  </si>
  <si>
    <t>الدلنجات22</t>
  </si>
  <si>
    <t>السلام الاعدادية22</t>
  </si>
  <si>
    <t>الثالث الاعدادى22</t>
  </si>
  <si>
    <t>ص22</t>
  </si>
  <si>
    <t>ش المنتزه22</t>
  </si>
  <si>
    <t>كرة القدم22</t>
  </si>
  <si>
    <t>الجوهرى22</t>
  </si>
  <si>
    <t>باص22</t>
  </si>
  <si>
    <t>س23</t>
  </si>
  <si>
    <t>مصرى23</t>
  </si>
  <si>
    <t>الدلنجات23</t>
  </si>
  <si>
    <t>السلام الاعدادية23</t>
  </si>
  <si>
    <t>الثالث الاعدادى23</t>
  </si>
  <si>
    <t>ص23</t>
  </si>
  <si>
    <t>ش المنتزه23</t>
  </si>
  <si>
    <t>كرة القدم23</t>
  </si>
  <si>
    <t>الجوهرى23</t>
  </si>
  <si>
    <t>باص23</t>
  </si>
  <si>
    <t>س24</t>
  </si>
  <si>
    <t>مصرى24</t>
  </si>
  <si>
    <t>الدلنجات24</t>
  </si>
  <si>
    <t>السلام الاعدادية24</t>
  </si>
  <si>
    <t>الثالث الاعدادى24</t>
  </si>
  <si>
    <t>ص24</t>
  </si>
  <si>
    <t>ش المنتزه24</t>
  </si>
  <si>
    <t>كرة القدم24</t>
  </si>
  <si>
    <t>الجوهرى24</t>
  </si>
  <si>
    <t>باص24</t>
  </si>
  <si>
    <t>س25</t>
  </si>
  <si>
    <t>مصرى25</t>
  </si>
  <si>
    <t>الدلنجات25</t>
  </si>
  <si>
    <t>السلام الاعدادية25</t>
  </si>
  <si>
    <t>الثالث الاعدادى25</t>
  </si>
  <si>
    <t>ص25</t>
  </si>
  <si>
    <t>ش المنتزه25</t>
  </si>
  <si>
    <t>كرة القدم25</t>
  </si>
  <si>
    <t>الجوهرى25</t>
  </si>
  <si>
    <t>باص25</t>
  </si>
  <si>
    <t>س26</t>
  </si>
  <si>
    <t>مصرى26</t>
  </si>
  <si>
    <t>الدلنجات26</t>
  </si>
  <si>
    <t>السلام الاعدادية26</t>
  </si>
  <si>
    <t>الثالث الاعدادى26</t>
  </si>
  <si>
    <t>ص26</t>
  </si>
  <si>
    <t>ش المنتزه26</t>
  </si>
  <si>
    <t>كرة القدم26</t>
  </si>
  <si>
    <t>الجوهرى26</t>
  </si>
  <si>
    <t>باص26</t>
  </si>
  <si>
    <t>س27</t>
  </si>
  <si>
    <t>مصرى27</t>
  </si>
  <si>
    <t>الدلنجات27</t>
  </si>
  <si>
    <t>السلام الاعدادية27</t>
  </si>
  <si>
    <t>الثالث الاعدادى27</t>
  </si>
  <si>
    <t>ص27</t>
  </si>
  <si>
    <t>ش المنتزه27</t>
  </si>
  <si>
    <t>كرة القدم27</t>
  </si>
  <si>
    <t>الجوهرى27</t>
  </si>
  <si>
    <t>باص27</t>
  </si>
  <si>
    <t>س28</t>
  </si>
  <si>
    <t>مصرى28</t>
  </si>
  <si>
    <t>الدلنجات28</t>
  </si>
  <si>
    <t>السلام الاعدادية28</t>
  </si>
  <si>
    <t>الثالث الاعدادى28</t>
  </si>
  <si>
    <t>ص28</t>
  </si>
  <si>
    <t>ش المنتزه28</t>
  </si>
  <si>
    <t>كرة القدم28</t>
  </si>
  <si>
    <t>الجوهرى28</t>
  </si>
  <si>
    <t>باص28</t>
  </si>
  <si>
    <t>س29</t>
  </si>
  <si>
    <t>مصرى29</t>
  </si>
  <si>
    <t>الدلنجات29</t>
  </si>
  <si>
    <t>السلام الاعدادية29</t>
  </si>
  <si>
    <t>الثالث الاعدادى29</t>
  </si>
  <si>
    <t>ص29</t>
  </si>
  <si>
    <t>ش المنتزه29</t>
  </si>
  <si>
    <t>كرة القدم29</t>
  </si>
  <si>
    <t>الجوهرى29</t>
  </si>
  <si>
    <t>باص29</t>
  </si>
  <si>
    <t>س30</t>
  </si>
  <si>
    <t>مصرى30</t>
  </si>
  <si>
    <t>الدلنجات30</t>
  </si>
  <si>
    <t>السلام الاعدادية30</t>
  </si>
  <si>
    <t>الثالث الاعدادى30</t>
  </si>
  <si>
    <t>ص30</t>
  </si>
  <si>
    <t>ش المنتزه30</t>
  </si>
  <si>
    <t>كرة القدم30</t>
  </si>
  <si>
    <t>الجوهرى30</t>
  </si>
  <si>
    <t>باص30</t>
  </si>
  <si>
    <t>البحث بالرقم القومى</t>
  </si>
  <si>
    <t>بيانات لاعب / مدرب</t>
  </si>
  <si>
    <t>بند1</t>
  </si>
  <si>
    <t>بند2</t>
  </si>
  <si>
    <t>بند3</t>
  </si>
  <si>
    <t>بند4</t>
  </si>
  <si>
    <t>بند5</t>
  </si>
  <si>
    <t>بند6</t>
  </si>
  <si>
    <t>بند7</t>
  </si>
  <si>
    <t>بند8</t>
  </si>
  <si>
    <t>بند9</t>
  </si>
  <si>
    <t>بند10</t>
  </si>
  <si>
    <t>بند11</t>
  </si>
  <si>
    <t>بند12</t>
  </si>
  <si>
    <t>بند13</t>
  </si>
  <si>
    <t>بند14</t>
  </si>
  <si>
    <t>بند15</t>
  </si>
  <si>
    <t>بند16</t>
  </si>
  <si>
    <t>بند17</t>
  </si>
  <si>
    <t>بند18</t>
  </si>
  <si>
    <t>بند19</t>
  </si>
  <si>
    <t>بند20</t>
  </si>
  <si>
    <t>بند21</t>
  </si>
  <si>
    <t>بند22</t>
  </si>
  <si>
    <t>بند23</t>
  </si>
  <si>
    <t>بند24</t>
  </si>
  <si>
    <t>بند25</t>
  </si>
  <si>
    <t>بند26</t>
  </si>
  <si>
    <t>بند27</t>
  </si>
  <si>
    <t>بند28</t>
  </si>
  <si>
    <t>بند29</t>
  </si>
  <si>
    <t>بند30</t>
  </si>
  <si>
    <t>بند31</t>
  </si>
  <si>
    <t>بند32</t>
  </si>
  <si>
    <t>بند33</t>
  </si>
  <si>
    <t>بند34</t>
  </si>
  <si>
    <t>بند35</t>
  </si>
  <si>
    <t>بند36</t>
  </si>
  <si>
    <t>بند37</t>
  </si>
  <si>
    <t>بند38</t>
  </si>
  <si>
    <t>بند39</t>
  </si>
  <si>
    <t>بند40</t>
  </si>
  <si>
    <t>بند41</t>
  </si>
  <si>
    <t>بند42</t>
  </si>
  <si>
    <t>بند43</t>
  </si>
  <si>
    <t>بند44</t>
  </si>
  <si>
    <t>بند45</t>
  </si>
  <si>
    <t>بند46</t>
  </si>
  <si>
    <t>بند47</t>
  </si>
  <si>
    <t>بند48</t>
  </si>
  <si>
    <t>بند49</t>
  </si>
  <si>
    <t>بند50</t>
  </si>
  <si>
    <t>بند51</t>
  </si>
  <si>
    <t>بند52</t>
  </si>
  <si>
    <t>بند53</t>
  </si>
  <si>
    <t>بند54</t>
  </si>
  <si>
    <t>بند55</t>
  </si>
  <si>
    <t>بند56</t>
  </si>
  <si>
    <t>بند57</t>
  </si>
  <si>
    <t>بند58</t>
  </si>
  <si>
    <t>بند59</t>
  </si>
  <si>
    <t>بند60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</si>
</sst>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44" x14ac:knownFonts="1">
    <font>
      <sz val="10"/>
      <name val="Arial"/>
      <family val="2"/>
    </font>
    <font>
      <u/>
      <sz val="11"/>
      <color indexed="12"/>
      <name val="Arial"/>
      <family val="2"/>
      <charset val="178"/>
    </font>
    <font>
      <b/>
      <u/>
      <sz val="18"/>
      <color indexed="12"/>
      <name val="Arial"/>
      <family val="2"/>
      <charset val="178"/>
    </font>
    <font>
      <sz val="10"/>
      <name val="Arial"/>
      <family val="2"/>
    </font>
    <font>
      <sz val="10"/>
      <color indexed="12"/>
      <name val="Arial"/>
      <family val="2"/>
      <charset val="178"/>
    </font>
    <font>
      <b/>
      <u/>
      <sz val="18"/>
      <color indexed="17"/>
      <name val="Arial"/>
      <family val="2"/>
      <charset val="178"/>
    </font>
    <font>
      <sz val="10"/>
      <color indexed="17"/>
      <name val="Arial"/>
      <family val="2"/>
      <charset val="178"/>
    </font>
    <font>
      <sz val="11"/>
      <color indexed="8"/>
      <name val="Arial"/>
      <family val="2"/>
      <charset val="178"/>
    </font>
    <font>
      <b/>
      <sz val="16"/>
      <color indexed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6"/>
      <color indexed="12"/>
      <name val="Arial"/>
      <family val="2"/>
      <charset val="178"/>
    </font>
    <font>
      <b/>
      <sz val="16"/>
      <color indexed="17"/>
      <name val="Arial"/>
      <family val="2"/>
      <charset val="178"/>
    </font>
    <font>
      <b/>
      <sz val="14"/>
      <name val="Arial"/>
      <family val="2"/>
    </font>
    <font>
      <b/>
      <sz val="14"/>
      <color indexed="17"/>
      <name val="Arial"/>
      <family val="2"/>
      <charset val="178"/>
    </font>
    <font>
      <b/>
      <sz val="14"/>
      <color indexed="12"/>
      <name val="Arial"/>
      <family val="2"/>
      <charset val="178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4"/>
      <name val="Arial"/>
      <family val="2"/>
      <charset val="178"/>
    </font>
    <font>
      <b/>
      <sz val="13"/>
      <color indexed="54"/>
      <name val="Arial"/>
      <family val="2"/>
      <charset val="178"/>
    </font>
    <font>
      <b/>
      <sz val="11"/>
      <color indexed="54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theme="1"/>
      <name val="Arial"/>
      <family val="2"/>
      <charset val="178"/>
    </font>
    <font>
      <sz val="11"/>
      <color indexed="8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54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b/>
      <sz val="16"/>
      <name val="Arial"/>
      <family val="2"/>
    </font>
    <font>
      <sz val="22"/>
      <color rgb="FFFF0000"/>
      <name val="Arial"/>
      <family val="2"/>
    </font>
    <font>
      <sz val="10"/>
      <color rgb="FFFF0000"/>
      <name val="Arial"/>
      <family val="2"/>
    </font>
    <font>
      <u/>
      <sz val="22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10"/>
      </bottom>
      <diagonal/>
    </border>
    <border>
      <left style="thick">
        <color indexed="10"/>
      </left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</borders>
  <cellStyleXfs count="89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12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13" borderId="0" applyNumberFormat="0" applyBorder="0" applyAlignment="0" applyProtection="0"/>
    <xf numFmtId="0" fontId="7" fillId="6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3" borderId="0" applyNumberFormat="0" applyBorder="0" applyAlignment="0" applyProtection="0"/>
    <xf numFmtId="0" fontId="7" fillId="15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6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2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18" fillId="19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18" borderId="0" applyNumberFormat="0" applyBorder="0" applyAlignment="0" applyProtection="0"/>
    <xf numFmtId="0" fontId="18" fillId="26" borderId="0" applyNumberFormat="0" applyBorder="0" applyAlignment="0" applyProtection="0"/>
    <xf numFmtId="0" fontId="18" fillId="20" borderId="0" applyNumberFormat="0" applyBorder="0" applyAlignment="0" applyProtection="0"/>
    <xf numFmtId="0" fontId="19" fillId="11" borderId="0" applyNumberFormat="0" applyBorder="0" applyAlignment="0" applyProtection="0"/>
    <xf numFmtId="0" fontId="20" fillId="14" borderId="8" applyNumberFormat="0" applyAlignment="0" applyProtection="0"/>
    <xf numFmtId="0" fontId="21" fillId="25" borderId="9" applyNumberFormat="0" applyAlignment="0" applyProtection="0"/>
    <xf numFmtId="0" fontId="22" fillId="0" borderId="0" applyNumberFormat="0" applyFill="0" applyBorder="0" applyAlignment="0" applyProtection="0"/>
    <xf numFmtId="0" fontId="23" fillId="10" borderId="0" applyNumberFormat="0" applyBorder="0" applyAlignment="0" applyProtection="0"/>
    <xf numFmtId="0" fontId="24" fillId="0" borderId="10" applyNumberFormat="0" applyFill="0" applyAlignment="0" applyProtection="0"/>
    <xf numFmtId="0" fontId="25" fillId="0" borderId="11" applyNumberFormat="0" applyFill="0" applyAlignment="0" applyProtection="0"/>
    <xf numFmtId="0" fontId="26" fillId="0" borderId="12" applyNumberFormat="0" applyFill="0" applyAlignment="0" applyProtection="0"/>
    <xf numFmtId="0" fontId="26" fillId="0" borderId="0" applyNumberFormat="0" applyFill="0" applyBorder="0" applyAlignment="0" applyProtection="0"/>
    <xf numFmtId="0" fontId="27" fillId="6" borderId="8" applyNumberFormat="0" applyAlignment="0" applyProtection="0"/>
    <xf numFmtId="0" fontId="28" fillId="0" borderId="13" applyNumberFormat="0" applyFill="0" applyAlignment="0" applyProtection="0"/>
    <xf numFmtId="0" fontId="29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0" fillId="0" borderId="0"/>
    <xf numFmtId="0" fontId="31" fillId="8" borderId="14" applyNumberFormat="0" applyFont="0" applyAlignment="0" applyProtection="0"/>
    <xf numFmtId="0" fontId="32" fillId="14" borderId="15" applyNumberFormat="0" applyAlignment="0" applyProtection="0"/>
    <xf numFmtId="0" fontId="33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5" fillId="0" borderId="0" applyNumberFormat="0" applyFill="0" applyBorder="0" applyAlignment="0" applyProtection="0"/>
    <xf numFmtId="0" fontId="32" fillId="14" borderId="15" applyNumberFormat="0" applyAlignment="0" applyProtection="0"/>
    <xf numFmtId="0" fontId="27" fillId="6" borderId="8" applyNumberFormat="0" applyAlignment="0" applyProtection="0"/>
    <xf numFmtId="0" fontId="34" fillId="0" borderId="17" applyNumberFormat="0" applyFill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0" borderId="0" applyNumberFormat="0" applyBorder="0" applyAlignment="0" applyProtection="0"/>
    <xf numFmtId="0" fontId="18" fillId="22" borderId="0" applyNumberFormat="0" applyBorder="0" applyAlignment="0" applyProtection="0"/>
    <xf numFmtId="0" fontId="18" fillId="19" borderId="0" applyNumberFormat="0" applyBorder="0" applyAlignment="0" applyProtection="0"/>
    <xf numFmtId="0" fontId="18" fillId="24" borderId="0" applyNumberFormat="0" applyBorder="0" applyAlignment="0" applyProtection="0"/>
    <xf numFmtId="0" fontId="23" fillId="10" borderId="0" applyNumberFormat="0" applyBorder="0" applyAlignment="0" applyProtection="0"/>
    <xf numFmtId="0" fontId="20" fillId="14" borderId="8" applyNumberFormat="0" applyAlignment="0" applyProtection="0"/>
    <xf numFmtId="0" fontId="21" fillId="25" borderId="9" applyNumberFormat="0" applyAlignment="0" applyProtection="0"/>
    <xf numFmtId="0" fontId="28" fillId="0" borderId="13" applyNumberFormat="0" applyFill="0" applyAlignment="0" applyProtection="0"/>
    <xf numFmtId="0" fontId="19" fillId="11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39" fillId="0" borderId="0" applyNumberFormat="0" applyFill="0" applyBorder="0" applyAlignment="0" applyProtection="0"/>
    <xf numFmtId="0" fontId="29" fillId="15" borderId="0" applyNumberFormat="0" applyBorder="0" applyAlignment="0" applyProtection="0"/>
    <xf numFmtId="0" fontId="7" fillId="8" borderId="14" applyNumberFormat="0" applyFont="0" applyAlignment="0" applyProtection="0"/>
    <xf numFmtId="0" fontId="35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64">
    <xf numFmtId="0" fontId="0" fillId="0" borderId="0" xfId="0"/>
    <xf numFmtId="0" fontId="2" fillId="2" borderId="1" xfId="1" applyFont="1" applyFill="1" applyBorder="1" applyAlignment="1" applyProtection="1">
      <alignment horizontal="center" vertical="center" shrinkToFit="1"/>
      <protection hidden="1"/>
    </xf>
    <xf numFmtId="0" fontId="2" fillId="0" borderId="2" xfId="1" applyFont="1" applyBorder="1" applyAlignment="1" applyProtection="1">
      <alignment vertical="center" shrinkToFit="1"/>
      <protection hidden="1"/>
    </xf>
    <xf numFmtId="164" fontId="2" fillId="0" borderId="2" xfId="1" applyNumberFormat="1" applyFont="1" applyBorder="1" applyAlignment="1" applyProtection="1">
      <alignment vertical="center" shrinkToFit="1"/>
      <protection hidden="1"/>
    </xf>
    <xf numFmtId="1" fontId="0" fillId="0" borderId="0" xfId="0" applyNumberFormat="1" applyProtection="1">
      <protection hidden="1"/>
    </xf>
    <xf numFmtId="49" fontId="4" fillId="0" borderId="0" xfId="0" applyNumberFormat="1" applyFont="1" applyProtection="1">
      <protection hidden="1"/>
    </xf>
    <xf numFmtId="49" fontId="5" fillId="0" borderId="2" xfId="1" applyNumberFormat="1" applyFont="1" applyBorder="1" applyAlignment="1" applyProtection="1">
      <alignment vertical="center" shrinkToFit="1"/>
      <protection hidden="1"/>
    </xf>
    <xf numFmtId="0" fontId="5" fillId="0" borderId="2" xfId="1" applyFont="1" applyBorder="1" applyAlignment="1" applyProtection="1">
      <alignment vertical="center" shrinkToFit="1"/>
      <protection hidden="1"/>
    </xf>
    <xf numFmtId="164" fontId="6" fillId="0" borderId="0" xfId="0" applyNumberFormat="1" applyFont="1" applyProtection="1">
      <protection hidden="1"/>
    </xf>
    <xf numFmtId="0" fontId="0" fillId="0" borderId="0" xfId="0" applyProtection="1">
      <protection hidden="1"/>
    </xf>
    <xf numFmtId="0" fontId="8" fillId="3" borderId="3" xfId="2" applyFont="1" applyFill="1" applyBorder="1" applyAlignment="1" applyProtection="1">
      <alignment horizontal="center" vertical="center" shrinkToFit="1"/>
      <protection hidden="1"/>
    </xf>
    <xf numFmtId="0" fontId="8" fillId="3" borderId="4" xfId="2" applyFont="1" applyFill="1" applyBorder="1" applyAlignment="1" applyProtection="1">
      <alignment horizontal="center" vertical="center" shrinkToFit="1"/>
      <protection hidden="1"/>
    </xf>
    <xf numFmtId="164" fontId="9" fillId="4" borderId="4" xfId="2" applyNumberFormat="1" applyFont="1" applyFill="1" applyBorder="1" applyAlignment="1" applyProtection="1">
      <alignment horizontal="center" vertical="center" shrinkToFit="1"/>
      <protection hidden="1"/>
    </xf>
    <xf numFmtId="0" fontId="9" fillId="4" borderId="4" xfId="2" applyFont="1" applyFill="1" applyBorder="1" applyAlignment="1" applyProtection="1">
      <alignment horizontal="center" vertical="center" shrinkToFit="1"/>
      <protection hidden="1"/>
    </xf>
    <xf numFmtId="1" fontId="9" fillId="4" borderId="4" xfId="2" applyNumberFormat="1" applyFont="1" applyFill="1" applyBorder="1" applyAlignment="1" applyProtection="1">
      <alignment horizontal="center" vertical="center" shrinkToFit="1"/>
      <protection hidden="1"/>
    </xf>
    <xf numFmtId="0" fontId="10" fillId="4" borderId="4" xfId="2" applyFont="1" applyFill="1" applyBorder="1" applyAlignment="1" applyProtection="1">
      <alignment horizontal="center" vertical="center" shrinkToFit="1"/>
      <protection hidden="1"/>
    </xf>
    <xf numFmtId="0" fontId="11" fillId="4" borderId="4" xfId="2" applyFont="1" applyFill="1" applyBorder="1" applyAlignment="1" applyProtection="1">
      <alignment horizontal="center" vertical="center" shrinkToFit="1"/>
      <protection hidden="1"/>
    </xf>
    <xf numFmtId="49" fontId="11" fillId="4" borderId="4" xfId="2" applyNumberFormat="1" applyFont="1" applyFill="1" applyBorder="1" applyAlignment="1" applyProtection="1">
      <alignment horizontal="center" vertical="center" shrinkToFit="1"/>
      <protection hidden="1"/>
    </xf>
    <xf numFmtId="49" fontId="10" fillId="4" borderId="4" xfId="2" applyNumberFormat="1" applyFont="1" applyFill="1" applyBorder="1" applyAlignment="1" applyProtection="1">
      <alignment horizontal="center" vertical="center" shrinkToFit="1"/>
      <protection hidden="1"/>
    </xf>
    <xf numFmtId="0" fontId="12" fillId="4" borderId="4" xfId="2" applyFont="1" applyFill="1" applyBorder="1" applyAlignment="1" applyProtection="1">
      <alignment horizontal="center" vertical="center" shrinkToFit="1"/>
      <protection hidden="1"/>
    </xf>
    <xf numFmtId="164" fontId="12" fillId="4" borderId="4" xfId="2" applyNumberFormat="1" applyFont="1" applyFill="1" applyBorder="1" applyAlignment="1" applyProtection="1">
      <alignment horizontal="center" vertical="center" shrinkToFit="1"/>
      <protection hidden="1"/>
    </xf>
    <xf numFmtId="0" fontId="13" fillId="0" borderId="5" xfId="0" applyFont="1" applyBorder="1" applyAlignment="1" applyProtection="1">
      <alignment horizontal="center" vertical="center" shrinkToFit="1"/>
      <protection hidden="1"/>
    </xf>
    <xf numFmtId="164" fontId="13" fillId="0" borderId="5" xfId="0" applyNumberFormat="1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1" fontId="13" fillId="0" borderId="5" xfId="0" applyNumberFormat="1" applyFont="1" applyBorder="1" applyAlignment="1" applyProtection="1">
      <alignment horizontal="center" vertical="center" shrinkToFit="1"/>
      <protection locked="0"/>
    </xf>
    <xf numFmtId="49" fontId="13" fillId="0" borderId="5" xfId="0" applyNumberFormat="1" applyFont="1" applyBorder="1" applyAlignment="1" applyProtection="1">
      <alignment horizontal="center" vertical="center" shrinkToFit="1"/>
      <protection locked="0"/>
    </xf>
    <xf numFmtId="14" fontId="13" fillId="0" borderId="5" xfId="0" applyNumberFormat="1" applyFont="1" applyBorder="1" applyAlignment="1" applyProtection="1">
      <alignment horizontal="center" vertical="center" shrinkToFit="1"/>
      <protection locked="0"/>
    </xf>
    <xf numFmtId="0" fontId="0" fillId="0" borderId="0" xfId="0" applyProtection="1">
      <protection locked="0"/>
    </xf>
    <xf numFmtId="164" fontId="14" fillId="0" borderId="6" xfId="0" applyNumberFormat="1" applyFont="1" applyBorder="1" applyAlignment="1" applyProtection="1">
      <alignment horizontal="center" vertical="center" shrinkToFit="1"/>
      <protection locked="0"/>
    </xf>
    <xf numFmtId="0" fontId="13" fillId="0" borderId="7" xfId="0" applyFont="1" applyBorder="1" applyAlignment="1" applyProtection="1">
      <alignment horizontal="center" vertical="center" shrinkToFit="1"/>
      <protection hidden="1"/>
    </xf>
    <xf numFmtId="164" fontId="13" fillId="0" borderId="7" xfId="0" applyNumberFormat="1" applyFont="1" applyBorder="1" applyAlignment="1" applyProtection="1">
      <alignment horizontal="center" vertical="center" shrinkToFit="1"/>
      <protection locked="0"/>
    </xf>
    <xf numFmtId="1" fontId="13" fillId="0" borderId="6" xfId="0" applyNumberFormat="1" applyFont="1" applyBorder="1" applyAlignment="1" applyProtection="1">
      <alignment horizontal="center" vertical="center" shrinkToFit="1"/>
      <protection locked="0"/>
    </xf>
    <xf numFmtId="0" fontId="15" fillId="0" borderId="7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hidden="1"/>
    </xf>
    <xf numFmtId="49" fontId="15" fillId="0" borderId="6" xfId="0" applyNumberFormat="1" applyFont="1" applyBorder="1" applyAlignment="1" applyProtection="1">
      <alignment horizontal="center" vertical="center" shrinkToFit="1"/>
      <protection locked="0"/>
    </xf>
    <xf numFmtId="49" fontId="14" fillId="0" borderId="7" xfId="0" applyNumberFormat="1" applyFont="1" applyBorder="1" applyAlignment="1" applyProtection="1">
      <alignment horizontal="center" vertical="center" shrinkToFit="1"/>
      <protection locked="0"/>
    </xf>
    <xf numFmtId="0" fontId="14" fillId="0" borderId="5" xfId="0" applyFont="1" applyBorder="1" applyAlignment="1" applyProtection="1">
      <alignment horizontal="center" vertical="center" shrinkToFit="1"/>
      <protection locked="0"/>
    </xf>
    <xf numFmtId="0" fontId="14" fillId="0" borderId="5" xfId="0" applyFont="1" applyBorder="1" applyAlignment="1" applyProtection="1">
      <alignment horizontal="center" vertical="center" shrinkToFit="1"/>
      <protection hidden="1"/>
    </xf>
    <xf numFmtId="16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Protection="1">
      <protection hidden="1"/>
    </xf>
    <xf numFmtId="49" fontId="4" fillId="0" borderId="0" xfId="0" applyNumberFormat="1" applyFont="1" applyProtection="1">
      <protection locked="0"/>
    </xf>
    <xf numFmtId="49" fontId="6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Protection="1">
      <protection hidden="1"/>
    </xf>
    <xf numFmtId="164" fontId="6" fillId="0" borderId="0" xfId="0" applyNumberFormat="1" applyFont="1" applyProtection="1">
      <protection locked="0"/>
    </xf>
    <xf numFmtId="0" fontId="40" fillId="0" borderId="21" xfId="0" applyFont="1" applyBorder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0" fontId="40" fillId="0" borderId="25" xfId="0" applyFont="1" applyBorder="1" applyAlignment="1">
      <alignment horizontal="center" vertical="center" shrinkToFit="1"/>
    </xf>
    <xf numFmtId="0" fontId="40" fillId="0" borderId="26" xfId="0" applyFont="1" applyBorder="1" applyAlignment="1">
      <alignment horizontal="center" vertical="center" shrinkToFit="1"/>
    </xf>
    <xf numFmtId="0" fontId="40" fillId="0" borderId="27" xfId="0" applyFont="1" applyBorder="1" applyAlignment="1">
      <alignment horizontal="center" vertical="center" shrinkToFit="1"/>
    </xf>
    <xf numFmtId="1" fontId="40" fillId="0" borderId="25" xfId="0" applyNumberFormat="1" applyFont="1" applyBorder="1" applyAlignment="1">
      <alignment horizontal="center" vertical="center" shrinkToFit="1"/>
    </xf>
    <xf numFmtId="1" fontId="40" fillId="0" borderId="26" xfId="0" applyNumberFormat="1" applyFont="1" applyBorder="1" applyAlignment="1">
      <alignment horizontal="center" vertical="center" shrinkToFit="1"/>
    </xf>
    <xf numFmtId="1" fontId="40" fillId="0" borderId="27" xfId="0" applyNumberFormat="1" applyFont="1" applyBorder="1" applyAlignment="1">
      <alignment horizontal="center" vertical="center" shrinkToFit="1"/>
    </xf>
    <xf numFmtId="1" fontId="40" fillId="0" borderId="22" xfId="0" applyNumberFormat="1" applyFont="1" applyBorder="1" applyAlignment="1">
      <alignment horizontal="center" vertical="center" shrinkToFit="1"/>
    </xf>
    <xf numFmtId="1" fontId="40" fillId="0" borderId="23" xfId="0" applyNumberFormat="1" applyFont="1" applyBorder="1" applyAlignment="1">
      <alignment horizontal="center" vertical="center" shrinkToFit="1"/>
    </xf>
    <xf numFmtId="1" fontId="40" fillId="0" borderId="24" xfId="0" applyNumberFormat="1" applyFont="1" applyBorder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0" fontId="41" fillId="0" borderId="0" xfId="0" applyFont="1" applyFill="1" applyAlignment="1" applyProtection="1">
      <alignment horizontal="center"/>
      <protection hidden="1"/>
    </xf>
    <xf numFmtId="0" fontId="42" fillId="0" borderId="0" xfId="0" applyFont="1" applyFill="1" applyProtection="1">
      <protection hidden="1"/>
    </xf>
    <xf numFmtId="0" fontId="43" fillId="0" borderId="0" xfId="1" applyFont="1" applyFill="1" applyBorder="1" applyAlignment="1" applyProtection="1">
      <alignment horizontal="center" vertical="center" shrinkToFit="1"/>
      <protection hidden="1"/>
    </xf>
  </cellXfs>
  <cellStyles count="89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20% - تمييز1" xfId="9" xr:uid="{00000000-0005-0000-0000-000006000000}"/>
    <cellStyle name="20% - تمييز2" xfId="10" xr:uid="{00000000-0005-0000-0000-000007000000}"/>
    <cellStyle name="20% - تمييز3" xfId="11" xr:uid="{00000000-0005-0000-0000-000008000000}"/>
    <cellStyle name="20% - تمييز4" xfId="12" xr:uid="{00000000-0005-0000-0000-000009000000}"/>
    <cellStyle name="20% - تمييز5" xfId="13" xr:uid="{00000000-0005-0000-0000-00000A000000}"/>
    <cellStyle name="20% - تمييز6" xfId="14" xr:uid="{00000000-0005-0000-0000-00000B000000}"/>
    <cellStyle name="40% - Accent1 2" xfId="15" xr:uid="{00000000-0005-0000-0000-00000C000000}"/>
    <cellStyle name="40% - Accent2 2" xfId="16" xr:uid="{00000000-0005-0000-0000-00000D000000}"/>
    <cellStyle name="40% - Accent3 2" xfId="17" xr:uid="{00000000-0005-0000-0000-00000E000000}"/>
    <cellStyle name="40% - Accent4 2" xfId="18" xr:uid="{00000000-0005-0000-0000-00000F000000}"/>
    <cellStyle name="40% - Accent5 2" xfId="19" xr:uid="{00000000-0005-0000-0000-000010000000}"/>
    <cellStyle name="40% - Accent6 2" xfId="20" xr:uid="{00000000-0005-0000-0000-000011000000}"/>
    <cellStyle name="40% - تمييز1" xfId="21" xr:uid="{00000000-0005-0000-0000-000012000000}"/>
    <cellStyle name="40% - تمييز2" xfId="22" xr:uid="{00000000-0005-0000-0000-000013000000}"/>
    <cellStyle name="40% - تمييز3" xfId="23" xr:uid="{00000000-0005-0000-0000-000014000000}"/>
    <cellStyle name="40% - تمييز4" xfId="24" xr:uid="{00000000-0005-0000-0000-000015000000}"/>
    <cellStyle name="40% - تمييز5" xfId="25" xr:uid="{00000000-0005-0000-0000-000016000000}"/>
    <cellStyle name="40% - تمييز6" xfId="26" xr:uid="{00000000-0005-0000-0000-000017000000}"/>
    <cellStyle name="60% - Accent1 2" xfId="27" xr:uid="{00000000-0005-0000-0000-000018000000}"/>
    <cellStyle name="60% - Accent2 2" xfId="28" xr:uid="{00000000-0005-0000-0000-000019000000}"/>
    <cellStyle name="60% - Accent3 2" xfId="29" xr:uid="{00000000-0005-0000-0000-00001A000000}"/>
    <cellStyle name="60% - Accent4 2" xfId="30" xr:uid="{00000000-0005-0000-0000-00001B000000}"/>
    <cellStyle name="60% - Accent5 2" xfId="31" xr:uid="{00000000-0005-0000-0000-00001C000000}"/>
    <cellStyle name="60% - Accent6 2" xfId="32" xr:uid="{00000000-0005-0000-0000-00001D000000}"/>
    <cellStyle name="60% - تمييز1" xfId="33" xr:uid="{00000000-0005-0000-0000-00001E000000}"/>
    <cellStyle name="60% - تمييز2" xfId="34" xr:uid="{00000000-0005-0000-0000-00001F000000}"/>
    <cellStyle name="60% - تمييز3" xfId="35" xr:uid="{00000000-0005-0000-0000-000020000000}"/>
    <cellStyle name="60% - تمييز4" xfId="36" xr:uid="{00000000-0005-0000-0000-000021000000}"/>
    <cellStyle name="60% - تمييز5" xfId="37" xr:uid="{00000000-0005-0000-0000-000022000000}"/>
    <cellStyle name="60% - تمييز6" xfId="38" xr:uid="{00000000-0005-0000-0000-000023000000}"/>
    <cellStyle name="Accent1 2" xfId="39" xr:uid="{00000000-0005-0000-0000-000024000000}"/>
    <cellStyle name="Accent2 2" xfId="40" xr:uid="{00000000-0005-0000-0000-000025000000}"/>
    <cellStyle name="Accent3 2" xfId="41" xr:uid="{00000000-0005-0000-0000-000026000000}"/>
    <cellStyle name="Accent4 2" xfId="42" xr:uid="{00000000-0005-0000-0000-000027000000}"/>
    <cellStyle name="Accent5 2" xfId="43" xr:uid="{00000000-0005-0000-0000-000028000000}"/>
    <cellStyle name="Accent6 2" xfId="44" xr:uid="{00000000-0005-0000-0000-000029000000}"/>
    <cellStyle name="Bad 2" xfId="45" xr:uid="{00000000-0005-0000-0000-00002A000000}"/>
    <cellStyle name="Calculation 2" xfId="46" xr:uid="{00000000-0005-0000-0000-00002B000000}"/>
    <cellStyle name="Check Cell 2" xfId="47" xr:uid="{00000000-0005-0000-0000-00002C000000}"/>
    <cellStyle name="Explanatory Text 2" xfId="48" xr:uid="{00000000-0005-0000-0000-00002D000000}"/>
    <cellStyle name="Good 2" xfId="49" xr:uid="{00000000-0005-0000-0000-00002E000000}"/>
    <cellStyle name="Heading 1 2" xfId="50" xr:uid="{00000000-0005-0000-0000-00002F000000}"/>
    <cellStyle name="Heading 2 2" xfId="51" xr:uid="{00000000-0005-0000-0000-000030000000}"/>
    <cellStyle name="Heading 3 2" xfId="52" xr:uid="{00000000-0005-0000-0000-000031000000}"/>
    <cellStyle name="Heading 4 2" xfId="53" xr:uid="{00000000-0005-0000-0000-000032000000}"/>
    <cellStyle name="Hyperlink" xfId="1" builtinId="8"/>
    <cellStyle name="Input 2" xfId="54" xr:uid="{00000000-0005-0000-0000-000034000000}"/>
    <cellStyle name="Linked Cell 2" xfId="55" xr:uid="{00000000-0005-0000-0000-000035000000}"/>
    <cellStyle name="Neutral 2" xfId="56" xr:uid="{00000000-0005-0000-0000-000036000000}"/>
    <cellStyle name="Normal" xfId="0" builtinId="0"/>
    <cellStyle name="Normal 2" xfId="57" xr:uid="{00000000-0005-0000-0000-000038000000}"/>
    <cellStyle name="Normal 2 3 2" xfId="58" xr:uid="{00000000-0005-0000-0000-000039000000}"/>
    <cellStyle name="Normal 3" xfId="59" xr:uid="{00000000-0005-0000-0000-00003A000000}"/>
    <cellStyle name="Normal 4" xfId="60" xr:uid="{00000000-0005-0000-0000-00003B000000}"/>
    <cellStyle name="Normal_Sheet1" xfId="2" xr:uid="{00000000-0005-0000-0000-00003C000000}"/>
    <cellStyle name="Note 2" xfId="61" xr:uid="{00000000-0005-0000-0000-00003D000000}"/>
    <cellStyle name="Output 2" xfId="62" xr:uid="{00000000-0005-0000-0000-00003E000000}"/>
    <cellStyle name="Title 2" xfId="63" xr:uid="{00000000-0005-0000-0000-00003F000000}"/>
    <cellStyle name="Total 2" xfId="64" xr:uid="{00000000-0005-0000-0000-000040000000}"/>
    <cellStyle name="Warning Text 2" xfId="65" xr:uid="{00000000-0005-0000-0000-000041000000}"/>
    <cellStyle name="إخراج" xfId="66" xr:uid="{00000000-0005-0000-0000-000042000000}"/>
    <cellStyle name="إدخال" xfId="67" xr:uid="{00000000-0005-0000-0000-000043000000}"/>
    <cellStyle name="الإجمالي" xfId="68" xr:uid="{00000000-0005-0000-0000-000044000000}"/>
    <cellStyle name="تمييز1" xfId="69" xr:uid="{00000000-0005-0000-0000-000045000000}"/>
    <cellStyle name="تمييز2" xfId="70" xr:uid="{00000000-0005-0000-0000-000046000000}"/>
    <cellStyle name="تمييز3" xfId="71" xr:uid="{00000000-0005-0000-0000-000047000000}"/>
    <cellStyle name="تمييز4" xfId="72" xr:uid="{00000000-0005-0000-0000-000048000000}"/>
    <cellStyle name="تمييز5" xfId="73" xr:uid="{00000000-0005-0000-0000-000049000000}"/>
    <cellStyle name="تمييز6" xfId="74" xr:uid="{00000000-0005-0000-0000-00004A000000}"/>
    <cellStyle name="جيد" xfId="75" xr:uid="{00000000-0005-0000-0000-00004B000000}"/>
    <cellStyle name="حساب" xfId="76" xr:uid="{00000000-0005-0000-0000-00004C000000}"/>
    <cellStyle name="خلية تدقيق" xfId="77" xr:uid="{00000000-0005-0000-0000-00004D000000}"/>
    <cellStyle name="خلية مرتبطة" xfId="78" xr:uid="{00000000-0005-0000-0000-00004E000000}"/>
    <cellStyle name="سيئ" xfId="79" xr:uid="{00000000-0005-0000-0000-00004F000000}"/>
    <cellStyle name="عنوان" xfId="80" xr:uid="{00000000-0005-0000-0000-000050000000}"/>
    <cellStyle name="عنوان 1" xfId="81" xr:uid="{00000000-0005-0000-0000-000051000000}"/>
    <cellStyle name="عنوان 2" xfId="82" xr:uid="{00000000-0005-0000-0000-000052000000}"/>
    <cellStyle name="عنوان 3" xfId="83" xr:uid="{00000000-0005-0000-0000-000053000000}"/>
    <cellStyle name="عنوان 4" xfId="84" xr:uid="{00000000-0005-0000-0000-000054000000}"/>
    <cellStyle name="محايد" xfId="85" xr:uid="{00000000-0005-0000-0000-000055000000}"/>
    <cellStyle name="ملاحظة" xfId="86" xr:uid="{00000000-0005-0000-0000-000056000000}"/>
    <cellStyle name="نص تحذير" xfId="87" xr:uid="{00000000-0005-0000-0000-000057000000}"/>
    <cellStyle name="نص توضيحي" xfId="88" xr:uid="{00000000-0005-0000-0000-00005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603;&#1604;&#1607;%20&#1576;&#1575;&#1604;&#1601;&#1608;&#1585;&#160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1;&#1608;&#1585;&#1605;%20&#1575;&#1583;&#1582;&#1575;&#1604;%20&#1604;&#1604;&#1575;&#1603;&#1575;&#1583;&#1610;&#1605;&#1610;&#157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PPLE/Downloads/Compressed/book%20book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ضور وانصراف"/>
      <sheetName val="استقبال"/>
      <sheetName val="تجميعة أسعار الحالة"/>
      <sheetName val="الام"/>
      <sheetName val="اختيار الادوية والمستلزمات "/>
      <sheetName val="مخزن أدوية"/>
      <sheetName val="حساب مورد"/>
      <sheetName val="مخزن مستلزمات"/>
      <sheetName val="حساب مورد مستلزمات"/>
      <sheetName val="حساب اجمالى"/>
      <sheetName val="ترحيل المصروفات بالتاريخ"/>
      <sheetName val="الشرح"/>
      <sheetName val="القوائم"/>
      <sheetName val="مثال1"/>
      <sheetName val="مثال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دخال مستلزمات"/>
      <sheetName val="اللاعبين"/>
      <sheetName val="بحث عن"/>
      <sheetName val="المدربين"/>
      <sheetName val="حراس المرمى"/>
      <sheetName val="التسديد الشهرى للاشتراك"/>
      <sheetName val="الكارنيه"/>
      <sheetName val="Sheet1"/>
    </sheetNames>
    <sheetDataSet>
      <sheetData sheetId="0" refreshError="1"/>
      <sheetData sheetId="1">
        <row r="3">
          <cell r="A3">
            <v>1001</v>
          </cell>
          <cell r="B3" t="str">
            <v>س1</v>
          </cell>
          <cell r="C3">
            <v>28620</v>
          </cell>
          <cell r="D3" t="str">
            <v>مصرى1</v>
          </cell>
          <cell r="E3" t="str">
            <v>الدلنجات1</v>
          </cell>
          <cell r="F3">
            <v>27805101802434</v>
          </cell>
          <cell r="G3" t="str">
            <v>السلام الاعدادية1</v>
          </cell>
          <cell r="H3" t="str">
            <v>الثالث الاعدادى1</v>
          </cell>
          <cell r="I3" t="str">
            <v>ص1</v>
          </cell>
          <cell r="J3">
            <v>26005101802434</v>
          </cell>
          <cell r="K3" t="str">
            <v>ش المنتزه1</v>
          </cell>
          <cell r="L3">
            <v>1152732720</v>
          </cell>
          <cell r="M3">
            <v>1288402143</v>
          </cell>
          <cell r="N3" t="str">
            <v>كرة القدم1</v>
          </cell>
          <cell r="O3" t="str">
            <v>الجوهرى1</v>
          </cell>
          <cell r="P3">
            <v>80</v>
          </cell>
          <cell r="Q3">
            <v>44001</v>
          </cell>
          <cell r="R3" t="str">
            <v>باص1</v>
          </cell>
        </row>
        <row r="4">
          <cell r="A4">
            <v>1002</v>
          </cell>
          <cell r="B4" t="str">
            <v>س2</v>
          </cell>
          <cell r="C4">
            <v>28621</v>
          </cell>
          <cell r="D4" t="str">
            <v>مصرى2</v>
          </cell>
          <cell r="E4" t="str">
            <v>الدلنجات2</v>
          </cell>
          <cell r="F4">
            <v>27805101802435</v>
          </cell>
          <cell r="G4" t="str">
            <v>السلام الاعدادية2</v>
          </cell>
          <cell r="H4" t="str">
            <v>الثالث الاعدادى2</v>
          </cell>
          <cell r="I4" t="str">
            <v>ص2</v>
          </cell>
          <cell r="J4">
            <v>26005101802435</v>
          </cell>
          <cell r="K4" t="str">
            <v>ش المنتزه2</v>
          </cell>
          <cell r="L4">
            <v>1152732720</v>
          </cell>
          <cell r="M4">
            <v>1288402143</v>
          </cell>
          <cell r="N4" t="str">
            <v>حارس مرمى</v>
          </cell>
          <cell r="O4" t="str">
            <v>الجوهرى2</v>
          </cell>
          <cell r="P4">
            <v>80</v>
          </cell>
          <cell r="Q4">
            <v>44002</v>
          </cell>
          <cell r="R4" t="str">
            <v>باص2</v>
          </cell>
        </row>
        <row r="5">
          <cell r="A5">
            <v>1003</v>
          </cell>
          <cell r="B5" t="str">
            <v>س3</v>
          </cell>
          <cell r="C5">
            <v>28622</v>
          </cell>
          <cell r="D5" t="str">
            <v>مصرى3</v>
          </cell>
          <cell r="E5" t="str">
            <v>الدلنجات3</v>
          </cell>
          <cell r="F5">
            <v>27805101802436</v>
          </cell>
          <cell r="G5" t="str">
            <v>السلام الاعدادية3</v>
          </cell>
          <cell r="H5" t="str">
            <v>الثالث الاعدادى3</v>
          </cell>
          <cell r="I5" t="str">
            <v>ص3</v>
          </cell>
          <cell r="J5">
            <v>26005101802436</v>
          </cell>
          <cell r="K5" t="str">
            <v>ش المنتزه3</v>
          </cell>
          <cell r="L5">
            <v>1152732720</v>
          </cell>
          <cell r="M5">
            <v>1288402143</v>
          </cell>
          <cell r="N5" t="str">
            <v>مدرب</v>
          </cell>
          <cell r="O5" t="str">
            <v>الجوهرى3</v>
          </cell>
          <cell r="P5">
            <v>80</v>
          </cell>
          <cell r="Q5">
            <v>44003</v>
          </cell>
          <cell r="R5" t="str">
            <v>باص3</v>
          </cell>
        </row>
        <row r="6">
          <cell r="A6">
            <v>1004</v>
          </cell>
          <cell r="B6" t="str">
            <v>س4</v>
          </cell>
          <cell r="C6">
            <v>28623</v>
          </cell>
          <cell r="D6" t="str">
            <v>مصرى4</v>
          </cell>
          <cell r="E6" t="str">
            <v>الدلنجات4</v>
          </cell>
          <cell r="F6">
            <v>27805101802437</v>
          </cell>
          <cell r="G6" t="str">
            <v>السلام الاعدادية4</v>
          </cell>
          <cell r="H6" t="str">
            <v>الثالث الاعدادى4</v>
          </cell>
          <cell r="I6" t="str">
            <v>ص4</v>
          </cell>
          <cell r="J6">
            <v>26005101802437</v>
          </cell>
          <cell r="K6" t="str">
            <v>ش المنتزه4</v>
          </cell>
          <cell r="L6">
            <v>1152732720</v>
          </cell>
          <cell r="M6">
            <v>1288402143</v>
          </cell>
          <cell r="N6" t="str">
            <v>ادارى</v>
          </cell>
          <cell r="O6" t="str">
            <v>الجوهرى4</v>
          </cell>
          <cell r="P6">
            <v>80</v>
          </cell>
          <cell r="Q6">
            <v>44004</v>
          </cell>
          <cell r="R6" t="str">
            <v>باص4</v>
          </cell>
        </row>
        <row r="7">
          <cell r="A7">
            <v>1005</v>
          </cell>
          <cell r="B7" t="str">
            <v>س5</v>
          </cell>
          <cell r="C7">
            <v>28624</v>
          </cell>
          <cell r="D7" t="str">
            <v>مصرى5</v>
          </cell>
          <cell r="E7" t="str">
            <v>الدلنجات5</v>
          </cell>
          <cell r="F7">
            <v>27805101802438</v>
          </cell>
          <cell r="G7" t="str">
            <v>السلام الاعدادية5</v>
          </cell>
          <cell r="H7" t="str">
            <v>الثالث الاعدادى5</v>
          </cell>
          <cell r="I7" t="str">
            <v>ص5</v>
          </cell>
          <cell r="J7">
            <v>26005101802438</v>
          </cell>
          <cell r="K7" t="str">
            <v>ش المنتزه5</v>
          </cell>
          <cell r="L7">
            <v>1152732720</v>
          </cell>
          <cell r="M7">
            <v>1288402143</v>
          </cell>
          <cell r="N7" t="str">
            <v>مسئول فنى</v>
          </cell>
          <cell r="O7" t="str">
            <v>الجوهرى5</v>
          </cell>
          <cell r="P7">
            <v>80</v>
          </cell>
          <cell r="Q7">
            <v>44005</v>
          </cell>
          <cell r="R7" t="str">
            <v>باص5</v>
          </cell>
        </row>
        <row r="8">
          <cell r="A8">
            <v>1006</v>
          </cell>
          <cell r="B8" t="str">
            <v>س6</v>
          </cell>
          <cell r="C8">
            <v>28625</v>
          </cell>
          <cell r="D8" t="str">
            <v>مصرى6</v>
          </cell>
          <cell r="E8" t="str">
            <v>الدلنجات6</v>
          </cell>
          <cell r="F8">
            <v>27805101802439</v>
          </cell>
          <cell r="G8" t="str">
            <v>السلام الاعدادية6</v>
          </cell>
          <cell r="H8" t="str">
            <v>الثالث الاعدادى6</v>
          </cell>
          <cell r="I8" t="str">
            <v>ص6</v>
          </cell>
          <cell r="J8">
            <v>26005101802439</v>
          </cell>
          <cell r="K8" t="str">
            <v>ش المنتزه6</v>
          </cell>
          <cell r="L8">
            <v>1152732720</v>
          </cell>
          <cell r="M8">
            <v>1288402143</v>
          </cell>
          <cell r="N8" t="str">
            <v>مسئول مالى</v>
          </cell>
          <cell r="O8" t="str">
            <v>الجوهرى6</v>
          </cell>
          <cell r="P8">
            <v>80</v>
          </cell>
          <cell r="Q8">
            <v>44006</v>
          </cell>
          <cell r="R8" t="str">
            <v>باص6</v>
          </cell>
        </row>
        <row r="9">
          <cell r="A9">
            <v>1007</v>
          </cell>
          <cell r="B9" t="str">
            <v>س7</v>
          </cell>
          <cell r="C9">
            <v>28626</v>
          </cell>
          <cell r="D9" t="str">
            <v>مصرى7</v>
          </cell>
          <cell r="E9" t="str">
            <v>الدلنجات7</v>
          </cell>
          <cell r="F9">
            <v>27805101802440</v>
          </cell>
          <cell r="G9" t="str">
            <v>السلام الاعدادية7</v>
          </cell>
          <cell r="H9" t="str">
            <v>الثالث الاعدادى7</v>
          </cell>
          <cell r="I9" t="str">
            <v>ص7</v>
          </cell>
          <cell r="J9">
            <v>26005101802440</v>
          </cell>
          <cell r="K9" t="str">
            <v>ش المنتزه7</v>
          </cell>
          <cell r="L9">
            <v>1152732720</v>
          </cell>
          <cell r="M9">
            <v>1288402143</v>
          </cell>
          <cell r="N9" t="str">
            <v>كرة القدم7</v>
          </cell>
          <cell r="O9" t="str">
            <v>الجوهرى7</v>
          </cell>
          <cell r="P9">
            <v>80</v>
          </cell>
          <cell r="Q9">
            <v>44007</v>
          </cell>
          <cell r="R9" t="str">
            <v>باص7</v>
          </cell>
        </row>
        <row r="10">
          <cell r="A10">
            <v>1008</v>
          </cell>
          <cell r="B10" t="str">
            <v>س8</v>
          </cell>
          <cell r="C10">
            <v>28627</v>
          </cell>
          <cell r="D10" t="str">
            <v>مصرى8</v>
          </cell>
          <cell r="E10" t="str">
            <v>الدلنجات8</v>
          </cell>
          <cell r="F10">
            <v>27805101802441</v>
          </cell>
          <cell r="G10" t="str">
            <v>السلام الاعدادية8</v>
          </cell>
          <cell r="H10" t="str">
            <v>الثالث الاعدادى8</v>
          </cell>
          <cell r="I10" t="str">
            <v>ص8</v>
          </cell>
          <cell r="J10">
            <v>26005101802441</v>
          </cell>
          <cell r="K10" t="str">
            <v>ش المنتزه8</v>
          </cell>
          <cell r="L10">
            <v>1152732720</v>
          </cell>
          <cell r="M10">
            <v>1288402143</v>
          </cell>
          <cell r="N10" t="str">
            <v>كرة القدم8</v>
          </cell>
          <cell r="O10" t="str">
            <v>الجوهرى8</v>
          </cell>
          <cell r="P10">
            <v>80</v>
          </cell>
          <cell r="Q10">
            <v>44008</v>
          </cell>
          <cell r="R10" t="str">
            <v>باص8</v>
          </cell>
        </row>
        <row r="11">
          <cell r="A11">
            <v>1009</v>
          </cell>
          <cell r="B11" t="str">
            <v>س9</v>
          </cell>
          <cell r="C11">
            <v>28628</v>
          </cell>
          <cell r="D11" t="str">
            <v>مصرى9</v>
          </cell>
          <cell r="E11" t="str">
            <v>الدلنجات9</v>
          </cell>
          <cell r="F11">
            <v>27805101802442</v>
          </cell>
          <cell r="G11" t="str">
            <v>السلام الاعدادية9</v>
          </cell>
          <cell r="H11" t="str">
            <v>الثالث الاعدادى9</v>
          </cell>
          <cell r="I11" t="str">
            <v>ص9</v>
          </cell>
          <cell r="J11">
            <v>26005101802442</v>
          </cell>
          <cell r="K11" t="str">
            <v>ش المنتزه9</v>
          </cell>
          <cell r="L11">
            <v>1152732720</v>
          </cell>
          <cell r="M11">
            <v>1288402143</v>
          </cell>
          <cell r="N11" t="str">
            <v>كرة القدم9</v>
          </cell>
          <cell r="O11" t="str">
            <v>الجوهرى9</v>
          </cell>
          <cell r="P11">
            <v>80</v>
          </cell>
          <cell r="Q11">
            <v>44009</v>
          </cell>
          <cell r="R11" t="str">
            <v>باص9</v>
          </cell>
        </row>
        <row r="12">
          <cell r="A12">
            <v>1010</v>
          </cell>
          <cell r="B12" t="str">
            <v>س10</v>
          </cell>
          <cell r="C12">
            <v>28629</v>
          </cell>
          <cell r="D12" t="str">
            <v>مصرى10</v>
          </cell>
          <cell r="E12" t="str">
            <v>الدلنجات10</v>
          </cell>
          <cell r="F12">
            <v>27805101802443</v>
          </cell>
          <cell r="G12" t="str">
            <v>السلام الاعدادية10</v>
          </cell>
          <cell r="H12" t="str">
            <v>الثالث الاعدادى10</v>
          </cell>
          <cell r="I12" t="str">
            <v>ص10</v>
          </cell>
          <cell r="J12">
            <v>26005101802443</v>
          </cell>
          <cell r="K12" t="str">
            <v>ش المنتزه10</v>
          </cell>
          <cell r="L12">
            <v>1152732720</v>
          </cell>
          <cell r="M12">
            <v>1288402143</v>
          </cell>
          <cell r="N12" t="str">
            <v>كرة القدم10</v>
          </cell>
          <cell r="O12" t="str">
            <v>الجوهرى10</v>
          </cell>
          <cell r="P12">
            <v>80</v>
          </cell>
          <cell r="Q12">
            <v>44010</v>
          </cell>
          <cell r="R12" t="str">
            <v>باص10</v>
          </cell>
        </row>
        <row r="13">
          <cell r="A13">
            <v>1011</v>
          </cell>
          <cell r="B13" t="str">
            <v>س11</v>
          </cell>
          <cell r="C13">
            <v>28630</v>
          </cell>
          <cell r="D13" t="str">
            <v>مصرى11</v>
          </cell>
          <cell r="E13" t="str">
            <v>الدلنجات11</v>
          </cell>
          <cell r="F13">
            <v>27805101802444</v>
          </cell>
          <cell r="G13" t="str">
            <v>السلام الاعدادية11</v>
          </cell>
          <cell r="H13" t="str">
            <v>الثالث الاعدادى11</v>
          </cell>
          <cell r="I13" t="str">
            <v>ص11</v>
          </cell>
          <cell r="J13">
            <v>26005101802444</v>
          </cell>
          <cell r="K13" t="str">
            <v>ش المنتزه11</v>
          </cell>
          <cell r="L13">
            <v>1152732720</v>
          </cell>
          <cell r="M13">
            <v>1288402143</v>
          </cell>
          <cell r="N13" t="str">
            <v>كرة القدم11</v>
          </cell>
          <cell r="O13" t="str">
            <v>الجوهرى11</v>
          </cell>
          <cell r="P13">
            <v>80</v>
          </cell>
          <cell r="Q13">
            <v>44011</v>
          </cell>
          <cell r="R13" t="str">
            <v>باص11</v>
          </cell>
        </row>
        <row r="14">
          <cell r="A14">
            <v>1012</v>
          </cell>
          <cell r="B14" t="str">
            <v>س12</v>
          </cell>
          <cell r="C14">
            <v>28631</v>
          </cell>
          <cell r="D14" t="str">
            <v>مصرى12</v>
          </cell>
          <cell r="E14" t="str">
            <v>الدلنجات12</v>
          </cell>
          <cell r="F14">
            <v>27805101802445</v>
          </cell>
          <cell r="G14" t="str">
            <v>السلام الاعدادية12</v>
          </cell>
          <cell r="H14" t="str">
            <v>الثالث الاعدادى12</v>
          </cell>
          <cell r="I14" t="str">
            <v>ص12</v>
          </cell>
          <cell r="J14">
            <v>26005101802445</v>
          </cell>
          <cell r="K14" t="str">
            <v>ش المنتزه12</v>
          </cell>
          <cell r="L14">
            <v>1152732720</v>
          </cell>
          <cell r="M14">
            <v>1288402143</v>
          </cell>
          <cell r="N14" t="str">
            <v>كرة القدم12</v>
          </cell>
          <cell r="O14" t="str">
            <v>الجوهرى12</v>
          </cell>
          <cell r="P14">
            <v>80</v>
          </cell>
          <cell r="Q14">
            <v>44012</v>
          </cell>
          <cell r="R14" t="str">
            <v>باص12</v>
          </cell>
        </row>
        <row r="15">
          <cell r="A15">
            <v>1013</v>
          </cell>
          <cell r="B15" t="str">
            <v>س13</v>
          </cell>
          <cell r="C15">
            <v>28632</v>
          </cell>
          <cell r="D15" t="str">
            <v>مصرى13</v>
          </cell>
          <cell r="E15" t="str">
            <v>الدلنجات13</v>
          </cell>
          <cell r="F15">
            <v>27805101802446</v>
          </cell>
          <cell r="G15" t="str">
            <v>السلام الاعدادية13</v>
          </cell>
          <cell r="H15" t="str">
            <v>الثالث الاعدادى13</v>
          </cell>
          <cell r="I15" t="str">
            <v>ص13</v>
          </cell>
          <cell r="J15">
            <v>26005101802446</v>
          </cell>
          <cell r="K15" t="str">
            <v>ش المنتزه13</v>
          </cell>
          <cell r="L15">
            <v>1152732720</v>
          </cell>
          <cell r="M15">
            <v>1288402143</v>
          </cell>
          <cell r="N15" t="str">
            <v>كرة القدم13</v>
          </cell>
          <cell r="O15" t="str">
            <v>الجوهرى13</v>
          </cell>
          <cell r="P15">
            <v>80</v>
          </cell>
          <cell r="Q15">
            <v>44013</v>
          </cell>
          <cell r="R15" t="str">
            <v>باص13</v>
          </cell>
        </row>
        <row r="16">
          <cell r="A16">
            <v>1014</v>
          </cell>
          <cell r="B16" t="str">
            <v>س14</v>
          </cell>
          <cell r="C16">
            <v>28633</v>
          </cell>
          <cell r="D16" t="str">
            <v>مصرى14</v>
          </cell>
          <cell r="E16" t="str">
            <v>الدلنجات14</v>
          </cell>
          <cell r="F16">
            <v>27805101802447</v>
          </cell>
          <cell r="G16" t="str">
            <v>السلام الاعدادية14</v>
          </cell>
          <cell r="H16" t="str">
            <v>الثالث الاعدادى14</v>
          </cell>
          <cell r="I16" t="str">
            <v>ص14</v>
          </cell>
          <cell r="J16">
            <v>26005101802447</v>
          </cell>
          <cell r="K16" t="str">
            <v>ش المنتزه14</v>
          </cell>
          <cell r="L16">
            <v>1152732720</v>
          </cell>
          <cell r="M16">
            <v>1288402143</v>
          </cell>
          <cell r="N16" t="str">
            <v>كرة القدم14</v>
          </cell>
          <cell r="O16" t="str">
            <v>الجوهرى14</v>
          </cell>
          <cell r="P16">
            <v>80</v>
          </cell>
          <cell r="Q16">
            <v>44014</v>
          </cell>
          <cell r="R16" t="str">
            <v>باص14</v>
          </cell>
        </row>
        <row r="17">
          <cell r="A17">
            <v>1015</v>
          </cell>
          <cell r="B17" t="str">
            <v>س15</v>
          </cell>
          <cell r="C17">
            <v>28634</v>
          </cell>
          <cell r="D17" t="str">
            <v>مصرى15</v>
          </cell>
          <cell r="E17" t="str">
            <v>الدلنجات15</v>
          </cell>
          <cell r="F17">
            <v>27805101802448</v>
          </cell>
          <cell r="G17" t="str">
            <v>السلام الاعدادية15</v>
          </cell>
          <cell r="H17" t="str">
            <v>الثالث الاعدادى15</v>
          </cell>
          <cell r="I17" t="str">
            <v>ص15</v>
          </cell>
          <cell r="J17">
            <v>26005101802448</v>
          </cell>
          <cell r="K17" t="str">
            <v>ش المنتزه15</v>
          </cell>
          <cell r="L17">
            <v>1152732720</v>
          </cell>
          <cell r="M17">
            <v>1288402143</v>
          </cell>
          <cell r="N17" t="str">
            <v>كرة القدم15</v>
          </cell>
          <cell r="O17" t="str">
            <v>الجوهرى15</v>
          </cell>
          <cell r="P17">
            <v>80</v>
          </cell>
          <cell r="Q17">
            <v>44015</v>
          </cell>
          <cell r="R17" t="str">
            <v>باص15</v>
          </cell>
        </row>
        <row r="18">
          <cell r="A18">
            <v>1016</v>
          </cell>
          <cell r="B18" t="str">
            <v>س16</v>
          </cell>
          <cell r="C18">
            <v>28635</v>
          </cell>
          <cell r="D18" t="str">
            <v>مصرى16</v>
          </cell>
          <cell r="E18" t="str">
            <v>الدلنجات16</v>
          </cell>
          <cell r="F18">
            <v>27805101802449</v>
          </cell>
          <cell r="G18" t="str">
            <v>السلام الاعدادية16</v>
          </cell>
          <cell r="H18" t="str">
            <v>الثالث الاعدادى16</v>
          </cell>
          <cell r="I18" t="str">
            <v>ص16</v>
          </cell>
          <cell r="J18">
            <v>26005101802449</v>
          </cell>
          <cell r="K18" t="str">
            <v>ش المنتزه16</v>
          </cell>
          <cell r="L18">
            <v>1152732720</v>
          </cell>
          <cell r="M18">
            <v>1288402143</v>
          </cell>
          <cell r="N18" t="str">
            <v>كرة القدم16</v>
          </cell>
          <cell r="O18" t="str">
            <v>الجوهرى16</v>
          </cell>
          <cell r="P18">
            <v>80</v>
          </cell>
          <cell r="Q18">
            <v>44016</v>
          </cell>
          <cell r="R18" t="str">
            <v>باص16</v>
          </cell>
        </row>
        <row r="19">
          <cell r="A19">
            <v>1017</v>
          </cell>
          <cell r="B19" t="str">
            <v>س17</v>
          </cell>
          <cell r="C19">
            <v>28636</v>
          </cell>
          <cell r="D19" t="str">
            <v>مصرى17</v>
          </cell>
          <cell r="E19" t="str">
            <v>الدلنجات17</v>
          </cell>
          <cell r="F19">
            <v>27805101802450</v>
          </cell>
          <cell r="G19" t="str">
            <v>السلام الاعدادية17</v>
          </cell>
          <cell r="H19" t="str">
            <v>الثالث الاعدادى17</v>
          </cell>
          <cell r="I19" t="str">
            <v>ص17</v>
          </cell>
          <cell r="J19">
            <v>26005101802450</v>
          </cell>
          <cell r="K19" t="str">
            <v>ش المنتزه17</v>
          </cell>
          <cell r="L19">
            <v>1152732720</v>
          </cell>
          <cell r="M19">
            <v>1288402143</v>
          </cell>
          <cell r="N19" t="str">
            <v>كرة القدم17</v>
          </cell>
          <cell r="O19" t="str">
            <v>الجوهرى17</v>
          </cell>
          <cell r="P19">
            <v>80</v>
          </cell>
          <cell r="Q19">
            <v>44017</v>
          </cell>
          <cell r="R19" t="str">
            <v>باص17</v>
          </cell>
        </row>
        <row r="20">
          <cell r="A20">
            <v>1018</v>
          </cell>
          <cell r="B20" t="str">
            <v>س18</v>
          </cell>
          <cell r="C20">
            <v>28637</v>
          </cell>
          <cell r="D20" t="str">
            <v>مصرى18</v>
          </cell>
          <cell r="E20" t="str">
            <v>الدلنجات18</v>
          </cell>
          <cell r="F20">
            <v>27805101802451</v>
          </cell>
          <cell r="G20" t="str">
            <v>السلام الاعدادية18</v>
          </cell>
          <cell r="H20" t="str">
            <v>الثالث الاعدادى18</v>
          </cell>
          <cell r="I20" t="str">
            <v>ص18</v>
          </cell>
          <cell r="J20">
            <v>26005101802451</v>
          </cell>
          <cell r="K20" t="str">
            <v>ش المنتزه18</v>
          </cell>
          <cell r="L20">
            <v>1152732720</v>
          </cell>
          <cell r="M20">
            <v>1288402143</v>
          </cell>
          <cell r="N20" t="str">
            <v>كرة القدم18</v>
          </cell>
          <cell r="O20" t="str">
            <v>الجوهرى18</v>
          </cell>
          <cell r="P20">
            <v>80</v>
          </cell>
          <cell r="Q20">
            <v>44018</v>
          </cell>
          <cell r="R20" t="str">
            <v>باص18</v>
          </cell>
        </row>
        <row r="21">
          <cell r="A21">
            <v>1019</v>
          </cell>
          <cell r="B21" t="str">
            <v>س19</v>
          </cell>
          <cell r="C21">
            <v>28638</v>
          </cell>
          <cell r="D21" t="str">
            <v>مصرى19</v>
          </cell>
          <cell r="E21" t="str">
            <v>الدلنجات19</v>
          </cell>
          <cell r="F21">
            <v>27805101802452</v>
          </cell>
          <cell r="G21" t="str">
            <v>السلام الاعدادية19</v>
          </cell>
          <cell r="H21" t="str">
            <v>الثالث الاعدادى19</v>
          </cell>
          <cell r="I21" t="str">
            <v>ص19</v>
          </cell>
          <cell r="J21">
            <v>26005101802452</v>
          </cell>
          <cell r="K21" t="str">
            <v>ش المنتزه19</v>
          </cell>
          <cell r="L21">
            <v>1152732720</v>
          </cell>
          <cell r="M21">
            <v>1288402143</v>
          </cell>
          <cell r="N21" t="str">
            <v>كرة القدم19</v>
          </cell>
          <cell r="O21" t="str">
            <v>الجوهرى19</v>
          </cell>
          <cell r="P21">
            <v>80</v>
          </cell>
          <cell r="Q21">
            <v>44019</v>
          </cell>
          <cell r="R21" t="str">
            <v>باص19</v>
          </cell>
        </row>
        <row r="22">
          <cell r="A22">
            <v>1020</v>
          </cell>
          <cell r="B22" t="str">
            <v>س20</v>
          </cell>
          <cell r="C22">
            <v>28639</v>
          </cell>
          <cell r="D22" t="str">
            <v>مصرى20</v>
          </cell>
          <cell r="E22" t="str">
            <v>الدلنجات20</v>
          </cell>
          <cell r="F22">
            <v>27805101802453</v>
          </cell>
          <cell r="G22" t="str">
            <v>السلام الاعدادية20</v>
          </cell>
          <cell r="H22" t="str">
            <v>الثالث الاعدادى20</v>
          </cell>
          <cell r="I22" t="str">
            <v>ص20</v>
          </cell>
          <cell r="J22">
            <v>26005101802453</v>
          </cell>
          <cell r="K22" t="str">
            <v>ش المنتزه20</v>
          </cell>
          <cell r="L22">
            <v>1152732720</v>
          </cell>
          <cell r="M22">
            <v>1288402143</v>
          </cell>
          <cell r="N22" t="str">
            <v>كرة القدم20</v>
          </cell>
          <cell r="O22" t="str">
            <v>الجوهرى20</v>
          </cell>
          <cell r="P22">
            <v>80</v>
          </cell>
          <cell r="Q22">
            <v>44020</v>
          </cell>
          <cell r="R22" t="str">
            <v>باص20</v>
          </cell>
        </row>
        <row r="23">
          <cell r="A23">
            <v>1021</v>
          </cell>
          <cell r="B23" t="str">
            <v>س21</v>
          </cell>
          <cell r="C23">
            <v>28640</v>
          </cell>
          <cell r="D23" t="str">
            <v>مصرى21</v>
          </cell>
          <cell r="E23" t="str">
            <v>الدلنجات21</v>
          </cell>
          <cell r="F23">
            <v>27805101802454</v>
          </cell>
          <cell r="G23" t="str">
            <v>السلام الاعدادية21</v>
          </cell>
          <cell r="H23" t="str">
            <v>الثالث الاعدادى21</v>
          </cell>
          <cell r="I23" t="str">
            <v>ص21</v>
          </cell>
          <cell r="J23">
            <v>26005101802454</v>
          </cell>
          <cell r="K23" t="str">
            <v>ش المنتزه21</v>
          </cell>
          <cell r="L23">
            <v>1152732720</v>
          </cell>
          <cell r="M23">
            <v>1288402143</v>
          </cell>
          <cell r="N23" t="str">
            <v>كرة القدم21</v>
          </cell>
          <cell r="O23" t="str">
            <v>الجوهرى21</v>
          </cell>
          <cell r="P23">
            <v>80</v>
          </cell>
          <cell r="Q23">
            <v>44021</v>
          </cell>
          <cell r="R23" t="str">
            <v>باص21</v>
          </cell>
        </row>
        <row r="24">
          <cell r="A24">
            <v>1022</v>
          </cell>
          <cell r="B24" t="str">
            <v>س22</v>
          </cell>
          <cell r="C24">
            <v>28641</v>
          </cell>
          <cell r="D24" t="str">
            <v>مصرى22</v>
          </cell>
          <cell r="E24" t="str">
            <v>الدلنجات22</v>
          </cell>
          <cell r="F24">
            <v>27805101802455</v>
          </cell>
          <cell r="G24" t="str">
            <v>السلام الاعدادية22</v>
          </cell>
          <cell r="H24" t="str">
            <v>الثالث الاعدادى22</v>
          </cell>
          <cell r="I24" t="str">
            <v>ص22</v>
          </cell>
          <cell r="J24">
            <v>26005101802455</v>
          </cell>
          <cell r="K24" t="str">
            <v>ش المنتزه22</v>
          </cell>
          <cell r="L24">
            <v>1152732720</v>
          </cell>
          <cell r="M24">
            <v>1288402143</v>
          </cell>
          <cell r="N24" t="str">
            <v>كرة القدم22</v>
          </cell>
          <cell r="O24" t="str">
            <v>الجوهرى22</v>
          </cell>
          <cell r="P24">
            <v>80</v>
          </cell>
          <cell r="Q24">
            <v>44022</v>
          </cell>
          <cell r="R24" t="str">
            <v>باص22</v>
          </cell>
        </row>
        <row r="25">
          <cell r="A25">
            <v>1023</v>
          </cell>
          <cell r="B25" t="str">
            <v>س23</v>
          </cell>
          <cell r="C25">
            <v>28642</v>
          </cell>
          <cell r="D25" t="str">
            <v>مصرى23</v>
          </cell>
          <cell r="E25" t="str">
            <v>الدلنجات23</v>
          </cell>
          <cell r="F25">
            <v>27805101802456</v>
          </cell>
          <cell r="G25" t="str">
            <v>السلام الاعدادية23</v>
          </cell>
          <cell r="H25" t="str">
            <v>الثالث الاعدادى23</v>
          </cell>
          <cell r="I25" t="str">
            <v>ص23</v>
          </cell>
          <cell r="J25">
            <v>26005101802456</v>
          </cell>
          <cell r="K25" t="str">
            <v>ش المنتزه23</v>
          </cell>
          <cell r="L25">
            <v>1152732720</v>
          </cell>
          <cell r="M25">
            <v>1288402143</v>
          </cell>
          <cell r="N25" t="str">
            <v>كرة القدم23</v>
          </cell>
          <cell r="O25" t="str">
            <v>الجوهرى23</v>
          </cell>
          <cell r="P25">
            <v>80</v>
          </cell>
          <cell r="Q25">
            <v>44023</v>
          </cell>
          <cell r="R25" t="str">
            <v>باص23</v>
          </cell>
        </row>
        <row r="26">
          <cell r="A26">
            <v>1024</v>
          </cell>
          <cell r="B26" t="str">
            <v>س24</v>
          </cell>
          <cell r="C26">
            <v>28643</v>
          </cell>
          <cell r="D26" t="str">
            <v>مصرى24</v>
          </cell>
          <cell r="E26" t="str">
            <v>الدلنجات24</v>
          </cell>
          <cell r="F26">
            <v>27805101802457</v>
          </cell>
          <cell r="G26" t="str">
            <v>السلام الاعدادية24</v>
          </cell>
          <cell r="H26" t="str">
            <v>الثالث الاعدادى24</v>
          </cell>
          <cell r="I26" t="str">
            <v>ص24</v>
          </cell>
          <cell r="J26">
            <v>26005101802457</v>
          </cell>
          <cell r="K26" t="str">
            <v>ش المنتزه24</v>
          </cell>
          <cell r="L26">
            <v>1152732720</v>
          </cell>
          <cell r="M26">
            <v>1288402143</v>
          </cell>
          <cell r="N26" t="str">
            <v>كرة القدم24</v>
          </cell>
          <cell r="O26" t="str">
            <v>الجوهرى24</v>
          </cell>
          <cell r="P26">
            <v>80</v>
          </cell>
          <cell r="Q26">
            <v>44024</v>
          </cell>
          <cell r="R26" t="str">
            <v>باص24</v>
          </cell>
        </row>
        <row r="27">
          <cell r="A27">
            <v>1025</v>
          </cell>
          <cell r="B27" t="str">
            <v>س25</v>
          </cell>
          <cell r="C27">
            <v>28644</v>
          </cell>
          <cell r="D27" t="str">
            <v>مصرى25</v>
          </cell>
          <cell r="E27" t="str">
            <v>الدلنجات25</v>
          </cell>
          <cell r="F27">
            <v>27805101802458</v>
          </cell>
          <cell r="G27" t="str">
            <v>السلام الاعدادية25</v>
          </cell>
          <cell r="H27" t="str">
            <v>الثالث الاعدادى25</v>
          </cell>
          <cell r="I27" t="str">
            <v>ص25</v>
          </cell>
          <cell r="J27">
            <v>26005101802458</v>
          </cell>
          <cell r="K27" t="str">
            <v>ش المنتزه25</v>
          </cell>
          <cell r="L27">
            <v>1152732720</v>
          </cell>
          <cell r="M27">
            <v>1288402143</v>
          </cell>
          <cell r="N27" t="str">
            <v>كرة القدم25</v>
          </cell>
          <cell r="O27" t="str">
            <v>الجوهرى25</v>
          </cell>
          <cell r="P27">
            <v>80</v>
          </cell>
          <cell r="Q27">
            <v>44025</v>
          </cell>
          <cell r="R27" t="str">
            <v>باص25</v>
          </cell>
        </row>
        <row r="28">
          <cell r="A28">
            <v>1026</v>
          </cell>
          <cell r="B28" t="str">
            <v>س26</v>
          </cell>
          <cell r="C28">
            <v>28645</v>
          </cell>
          <cell r="D28" t="str">
            <v>مصرى26</v>
          </cell>
          <cell r="E28" t="str">
            <v>الدلنجات26</v>
          </cell>
          <cell r="F28">
            <v>27805101802459</v>
          </cell>
          <cell r="G28" t="str">
            <v>السلام الاعدادية26</v>
          </cell>
          <cell r="H28" t="str">
            <v>الثالث الاعدادى26</v>
          </cell>
          <cell r="I28" t="str">
            <v>ص26</v>
          </cell>
          <cell r="J28">
            <v>26005101802459</v>
          </cell>
          <cell r="K28" t="str">
            <v>ش المنتزه26</v>
          </cell>
          <cell r="L28">
            <v>1152732720</v>
          </cell>
          <cell r="M28">
            <v>1288402143</v>
          </cell>
          <cell r="N28" t="str">
            <v>كرة القدم26</v>
          </cell>
          <cell r="O28" t="str">
            <v>الجوهرى26</v>
          </cell>
          <cell r="P28">
            <v>80</v>
          </cell>
          <cell r="Q28">
            <v>44026</v>
          </cell>
          <cell r="R28" t="str">
            <v>باص26</v>
          </cell>
        </row>
        <row r="29">
          <cell r="A29">
            <v>1027</v>
          </cell>
          <cell r="B29" t="str">
            <v>س27</v>
          </cell>
          <cell r="C29">
            <v>28646</v>
          </cell>
          <cell r="D29" t="str">
            <v>مصرى27</v>
          </cell>
          <cell r="E29" t="str">
            <v>الدلنجات27</v>
          </cell>
          <cell r="F29">
            <v>27805101802460</v>
          </cell>
          <cell r="G29" t="str">
            <v>السلام الاعدادية27</v>
          </cell>
          <cell r="H29" t="str">
            <v>الثالث الاعدادى27</v>
          </cell>
          <cell r="I29" t="str">
            <v>ص27</v>
          </cell>
          <cell r="J29">
            <v>26005101802460</v>
          </cell>
          <cell r="K29" t="str">
            <v>ش المنتزه27</v>
          </cell>
          <cell r="L29">
            <v>1152732720</v>
          </cell>
          <cell r="M29">
            <v>1288402143</v>
          </cell>
          <cell r="N29" t="str">
            <v>كرة القدم27</v>
          </cell>
          <cell r="O29" t="str">
            <v>الجوهرى27</v>
          </cell>
          <cell r="P29">
            <v>80</v>
          </cell>
          <cell r="Q29">
            <v>44027</v>
          </cell>
          <cell r="R29" t="str">
            <v>باص27</v>
          </cell>
        </row>
        <row r="30">
          <cell r="A30">
            <v>1028</v>
          </cell>
          <cell r="B30" t="str">
            <v>س28</v>
          </cell>
          <cell r="C30">
            <v>28647</v>
          </cell>
          <cell r="D30" t="str">
            <v>مصرى28</v>
          </cell>
          <cell r="E30" t="str">
            <v>الدلنجات28</v>
          </cell>
          <cell r="F30">
            <v>27805101802461</v>
          </cell>
          <cell r="G30" t="str">
            <v>السلام الاعدادية28</v>
          </cell>
          <cell r="H30" t="str">
            <v>الثالث الاعدادى28</v>
          </cell>
          <cell r="I30" t="str">
            <v>ص28</v>
          </cell>
          <cell r="J30">
            <v>26005101802461</v>
          </cell>
          <cell r="K30" t="str">
            <v>ش المنتزه28</v>
          </cell>
          <cell r="L30">
            <v>1152732720</v>
          </cell>
          <cell r="M30">
            <v>1288402143</v>
          </cell>
          <cell r="N30" t="str">
            <v>كرة القدم28</v>
          </cell>
          <cell r="O30" t="str">
            <v>الجوهرى28</v>
          </cell>
          <cell r="P30">
            <v>80</v>
          </cell>
          <cell r="Q30">
            <v>44028</v>
          </cell>
          <cell r="R30" t="str">
            <v>باص28</v>
          </cell>
        </row>
        <row r="31">
          <cell r="A31">
            <v>1029</v>
          </cell>
          <cell r="B31" t="str">
            <v>س29</v>
          </cell>
          <cell r="C31">
            <v>28648</v>
          </cell>
          <cell r="D31" t="str">
            <v>مصرى29</v>
          </cell>
          <cell r="E31" t="str">
            <v>الدلنجات29</v>
          </cell>
          <cell r="F31">
            <v>27805101802462</v>
          </cell>
          <cell r="G31" t="str">
            <v>السلام الاعدادية29</v>
          </cell>
          <cell r="H31" t="str">
            <v>الثالث الاعدادى29</v>
          </cell>
          <cell r="I31" t="str">
            <v>ص29</v>
          </cell>
          <cell r="J31">
            <v>26005101802462</v>
          </cell>
          <cell r="K31" t="str">
            <v>ش المنتزه29</v>
          </cell>
          <cell r="L31">
            <v>1152732720</v>
          </cell>
          <cell r="M31">
            <v>1288402143</v>
          </cell>
          <cell r="N31" t="str">
            <v>كرة القدم29</v>
          </cell>
          <cell r="O31" t="str">
            <v>الجوهرى29</v>
          </cell>
          <cell r="P31">
            <v>80</v>
          </cell>
          <cell r="Q31">
            <v>44029</v>
          </cell>
          <cell r="R31" t="str">
            <v>باص29</v>
          </cell>
        </row>
        <row r="32">
          <cell r="A32">
            <v>1030</v>
          </cell>
          <cell r="B32" t="str">
            <v>س30</v>
          </cell>
          <cell r="C32">
            <v>28649</v>
          </cell>
          <cell r="D32" t="str">
            <v>مصرى30</v>
          </cell>
          <cell r="E32" t="str">
            <v>الدلنجات30</v>
          </cell>
          <cell r="F32">
            <v>27805101802463</v>
          </cell>
          <cell r="G32" t="str">
            <v>السلام الاعدادية30</v>
          </cell>
          <cell r="H32" t="str">
            <v>الثالث الاعدادى30</v>
          </cell>
          <cell r="I32" t="str">
            <v>ص30</v>
          </cell>
          <cell r="J32">
            <v>26005101802463</v>
          </cell>
          <cell r="K32" t="str">
            <v>ش المنتزه30</v>
          </cell>
          <cell r="L32">
            <v>1152732720</v>
          </cell>
          <cell r="M32">
            <v>1288402143</v>
          </cell>
          <cell r="N32" t="str">
            <v>كرة القدم30</v>
          </cell>
          <cell r="O32" t="str">
            <v>الجوهرى30</v>
          </cell>
          <cell r="P32">
            <v>80</v>
          </cell>
          <cell r="Q32">
            <v>44030</v>
          </cell>
          <cell r="R32" t="str">
            <v>باص30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خزن"/>
      <sheetName val="ادخال أدوية"/>
      <sheetName val="حركة الدواء"/>
    </sheetNames>
    <sheetDataSet>
      <sheetData sheetId="0">
        <row r="6">
          <cell r="C6" t="str">
            <v>يوناسين 750 فيال</v>
          </cell>
        </row>
        <row r="7">
          <cell r="C7" t="str">
            <v>أمكين 100</v>
          </cell>
        </row>
        <row r="8">
          <cell r="C8" t="str">
            <v>ماكسبيم 500</v>
          </cell>
        </row>
        <row r="9">
          <cell r="C9" t="str">
            <v>سيفزيم 500 مجم</v>
          </cell>
        </row>
        <row r="10">
          <cell r="C10" t="str">
            <v>فاركولين محلول</v>
          </cell>
        </row>
        <row r="11">
          <cell r="C11" t="str">
            <v>بيسلفون</v>
          </cell>
        </row>
        <row r="12">
          <cell r="C12" t="str">
            <v>ثايمثكون</v>
          </cell>
        </row>
        <row r="13">
          <cell r="C13" t="str">
            <v>لازكس 20 مجم</v>
          </cell>
        </row>
        <row r="14">
          <cell r="C14" t="str">
            <v>سيبروفلوكاسين محلول</v>
          </cell>
        </row>
        <row r="15">
          <cell r="C15" t="str">
            <v>ميرونام 500</v>
          </cell>
        </row>
        <row r="16">
          <cell r="C16" t="str">
            <v>فلوكتوبار محلول</v>
          </cell>
        </row>
        <row r="17">
          <cell r="C17" t="str">
            <v>أمينوفينس محلول100مللى</v>
          </cell>
        </row>
        <row r="18">
          <cell r="C18" t="str">
            <v>جنتاميسين 40 مجم أ</v>
          </cell>
        </row>
        <row r="19">
          <cell r="C19" t="str">
            <v>زيسروماكس 60 مجم</v>
          </cell>
        </row>
        <row r="20">
          <cell r="C20" t="str">
            <v>يوناسين شراب</v>
          </cell>
        </row>
        <row r="21">
          <cell r="C21" t="str">
            <v xml:space="preserve">دروميكم </v>
          </cell>
        </row>
        <row r="22">
          <cell r="C22" t="str">
            <v>هيبارين أ</v>
          </cell>
        </row>
        <row r="23">
          <cell r="C23" t="str">
            <v xml:space="preserve">دالاسين أ </v>
          </cell>
        </row>
        <row r="24">
          <cell r="C24" t="str">
            <v>دينار شراب</v>
          </cell>
        </row>
        <row r="25">
          <cell r="C25" t="str">
            <v>موتينورم شراب</v>
          </cell>
        </row>
        <row r="26">
          <cell r="C26" t="str">
            <v>أنتينال شراب</v>
          </cell>
        </row>
        <row r="27">
          <cell r="C27" t="str">
            <v>ميبو كريم</v>
          </cell>
        </row>
        <row r="28">
          <cell r="C28" t="str">
            <v xml:space="preserve">هيموكلار كريم </v>
          </cell>
        </row>
        <row r="29">
          <cell r="C29" t="str">
            <v>محلول 5 %</v>
          </cell>
        </row>
        <row r="30">
          <cell r="C30" t="str">
            <v xml:space="preserve">محلول 10 % </v>
          </cell>
        </row>
        <row r="31">
          <cell r="C31" t="str">
            <v>محلول 25 %</v>
          </cell>
        </row>
        <row r="32">
          <cell r="C32" t="str">
            <v>محلول ملح</v>
          </cell>
        </row>
        <row r="33">
          <cell r="C33" t="str">
            <v>محلول نيومنت</v>
          </cell>
        </row>
        <row r="34">
          <cell r="C34" t="str">
            <v>بوتاسيوم أ</v>
          </cell>
        </row>
        <row r="35">
          <cell r="C35" t="str">
            <v xml:space="preserve">أدرينالين أ </v>
          </cell>
        </row>
        <row r="36">
          <cell r="C36" t="str">
            <v xml:space="preserve">كالسيوم أ </v>
          </cell>
        </row>
        <row r="37">
          <cell r="C37" t="str">
            <v>إيبانوثين أ ( فينتولبت)</v>
          </cell>
        </row>
        <row r="38">
          <cell r="C38" t="str">
            <v xml:space="preserve">فنتانيل أ </v>
          </cell>
        </row>
        <row r="39">
          <cell r="C39" t="str">
            <v xml:space="preserve">فانكو مايسين 500 فيال </v>
          </cell>
        </row>
        <row r="40">
          <cell r="C40" t="str">
            <v>شريط سكر( بيونيم )</v>
          </cell>
        </row>
        <row r="41">
          <cell r="C41" t="str">
            <v>سيفزيم 1 جم</v>
          </cell>
        </row>
        <row r="42">
          <cell r="C42" t="str">
            <v>كوناكيون</v>
          </cell>
        </row>
        <row r="43">
          <cell r="C43" t="str">
            <v>أمينوفينس محلول500مللى</v>
          </cell>
        </row>
        <row r="44">
          <cell r="C44" t="str">
            <v>يوناسين 250 بودرة</v>
          </cell>
        </row>
        <row r="45">
          <cell r="C45" t="str">
            <v>جلسرين</v>
          </cell>
        </row>
        <row r="46">
          <cell r="C46" t="str">
            <v>دورميكم 0</v>
          </cell>
        </row>
        <row r="47">
          <cell r="C47" t="str">
            <v>بامبرز 0</v>
          </cell>
        </row>
        <row r="48">
          <cell r="C48" t="str">
            <v xml:space="preserve">بامبرز </v>
          </cell>
        </row>
        <row r="49">
          <cell r="C49" t="str">
            <v>توبرين</v>
          </cell>
        </row>
        <row r="50">
          <cell r="C50" t="str">
            <v>شامبو جونسون</v>
          </cell>
        </row>
        <row r="51">
          <cell r="C51" t="str">
            <v>روفاسبت (سبراى سرة )</v>
          </cell>
        </row>
        <row r="52">
          <cell r="C52" t="str">
            <v>مذيب للاشربة</v>
          </cell>
        </row>
        <row r="53">
          <cell r="C53" t="str">
            <v>يوناسين 750 فيال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J82"/>
  <sheetViews>
    <sheetView rightToLeft="1" tabSelected="1" workbookViewId="0">
      <selection activeCell="C15" sqref="C15:J15"/>
    </sheetView>
  </sheetViews>
  <sheetFormatPr defaultRowHeight="20.25" x14ac:dyDescent="0.2"/>
  <cols>
    <col min="1" max="1" width="9.140625" style="50"/>
    <col min="2" max="2" width="13.140625" style="49" customWidth="1"/>
    <col min="3" max="16384" width="9.140625" style="49"/>
  </cols>
  <sheetData>
    <row r="1" spans="1:10" ht="21.75" thickTop="1" thickBot="1" x14ac:dyDescent="0.25">
      <c r="B1" s="48" t="s">
        <v>318</v>
      </c>
      <c r="C1" s="57">
        <v>27805101802435</v>
      </c>
      <c r="D1" s="58"/>
      <c r="E1" s="58"/>
      <c r="F1" s="59"/>
    </row>
    <row r="2" spans="1:10" ht="21" thickTop="1" x14ac:dyDescent="0.2"/>
    <row r="3" spans="1:10" ht="21" thickBot="1" x14ac:dyDescent="0.25">
      <c r="C3" s="60" t="s">
        <v>319</v>
      </c>
      <c r="D3" s="60"/>
      <c r="E3" s="60"/>
      <c r="F3" s="60"/>
      <c r="G3" s="60"/>
      <c r="H3" s="60"/>
      <c r="I3" s="60"/>
    </row>
    <row r="4" spans="1:10" ht="21.75" thickTop="1" thickBot="1" x14ac:dyDescent="0.25">
      <c r="A4" s="50">
        <v>3</v>
      </c>
      <c r="B4" s="13" t="s">
        <v>1</v>
      </c>
      <c r="C4" s="51" t="str">
        <f>IFERROR(VLOOKUP($C$1,MyData,A4,0),"")</f>
        <v>س2</v>
      </c>
      <c r="D4" s="52"/>
      <c r="E4" s="52"/>
      <c r="F4" s="52"/>
      <c r="G4" s="52"/>
      <c r="H4" s="52"/>
      <c r="I4" s="52"/>
      <c r="J4" s="53"/>
    </row>
    <row r="5" spans="1:10" ht="21.75" thickTop="1" thickBot="1" x14ac:dyDescent="0.25">
      <c r="A5" s="50">
        <v>2</v>
      </c>
      <c r="B5" s="13" t="s">
        <v>0</v>
      </c>
      <c r="C5" s="51">
        <f>IFERROR(VLOOKUP($C$1,MyData,A5,0),"")</f>
        <v>1002</v>
      </c>
      <c r="D5" s="52"/>
      <c r="E5" s="52"/>
      <c r="F5" s="52"/>
      <c r="G5" s="52"/>
      <c r="H5" s="52"/>
      <c r="I5" s="52"/>
      <c r="J5" s="53"/>
    </row>
    <row r="6" spans="1:10" ht="21.75" thickTop="1" thickBot="1" x14ac:dyDescent="0.25">
      <c r="A6" s="50">
        <v>4</v>
      </c>
      <c r="B6" s="12" t="s">
        <v>2</v>
      </c>
      <c r="C6" s="51">
        <f>IFERROR(VLOOKUP($C$1,MyData,A6,0),"")</f>
        <v>28621</v>
      </c>
      <c r="D6" s="52"/>
      <c r="E6" s="52"/>
      <c r="F6" s="52"/>
      <c r="G6" s="52"/>
      <c r="H6" s="52"/>
      <c r="I6" s="52"/>
      <c r="J6" s="53"/>
    </row>
    <row r="7" spans="1:10" ht="21.75" thickTop="1" thickBot="1" x14ac:dyDescent="0.25">
      <c r="A7" s="50">
        <v>5</v>
      </c>
      <c r="B7" s="13" t="s">
        <v>3</v>
      </c>
      <c r="C7" s="51" t="str">
        <f>IFERROR(VLOOKUP($C$1,MyData,A7,0),"")</f>
        <v>مصرى2</v>
      </c>
      <c r="D7" s="52"/>
      <c r="E7" s="52"/>
      <c r="F7" s="52"/>
      <c r="G7" s="52"/>
      <c r="H7" s="52"/>
      <c r="I7" s="52"/>
      <c r="J7" s="53"/>
    </row>
    <row r="8" spans="1:10" ht="21.75" thickTop="1" thickBot="1" x14ac:dyDescent="0.25">
      <c r="A8" s="50">
        <v>6</v>
      </c>
      <c r="B8" s="13" t="s">
        <v>4</v>
      </c>
      <c r="C8" s="51" t="str">
        <f>IFERROR(VLOOKUP($C$1,MyData,A8,0),"")</f>
        <v>الدلنجات2</v>
      </c>
      <c r="D8" s="52"/>
      <c r="E8" s="52"/>
      <c r="F8" s="52"/>
      <c r="G8" s="52"/>
      <c r="H8" s="52"/>
      <c r="I8" s="52"/>
      <c r="J8" s="53"/>
    </row>
    <row r="9" spans="1:10" ht="21.75" thickTop="1" thickBot="1" x14ac:dyDescent="0.25">
      <c r="A9" s="50">
        <v>7</v>
      </c>
      <c r="B9" s="14" t="s">
        <v>5</v>
      </c>
      <c r="C9" s="54">
        <f>IFERROR(VLOOKUP($C$1,MyData,A9,0),"")</f>
        <v>27805101802435</v>
      </c>
      <c r="D9" s="55"/>
      <c r="E9" s="55"/>
      <c r="F9" s="55"/>
      <c r="G9" s="55"/>
      <c r="H9" s="55"/>
      <c r="I9" s="55"/>
      <c r="J9" s="56"/>
    </row>
    <row r="10" spans="1:10" ht="21.75" thickTop="1" thickBot="1" x14ac:dyDescent="0.25">
      <c r="A10" s="50">
        <v>8</v>
      </c>
      <c r="B10" s="15" t="s">
        <v>6</v>
      </c>
      <c r="C10" s="51" t="str">
        <f>IFERROR(VLOOKUP($C$1,MyData,A10,0),"")</f>
        <v>السلام الاعدادية2</v>
      </c>
      <c r="D10" s="52"/>
      <c r="E10" s="52"/>
      <c r="F10" s="52"/>
      <c r="G10" s="52"/>
      <c r="H10" s="52"/>
      <c r="I10" s="52"/>
      <c r="J10" s="53"/>
    </row>
    <row r="11" spans="1:10" ht="21.75" thickTop="1" thickBot="1" x14ac:dyDescent="0.25">
      <c r="A11" s="50">
        <v>9</v>
      </c>
      <c r="B11" s="16" t="s">
        <v>7</v>
      </c>
      <c r="C11" s="51" t="str">
        <f>IFERROR(VLOOKUP($C$1,MyData,A11,0),"")</f>
        <v>الثالث الاعدادى2</v>
      </c>
      <c r="D11" s="52"/>
      <c r="E11" s="52"/>
      <c r="F11" s="52"/>
      <c r="G11" s="52"/>
      <c r="H11" s="52"/>
      <c r="I11" s="52"/>
      <c r="J11" s="53"/>
    </row>
    <row r="12" spans="1:10" ht="21.75" thickTop="1" thickBot="1" x14ac:dyDescent="0.25">
      <c r="A12" s="50">
        <v>10</v>
      </c>
      <c r="B12" s="16" t="s">
        <v>8</v>
      </c>
      <c r="C12" s="51" t="str">
        <f>IFERROR(VLOOKUP($C$1,MyData,A12,0),"")</f>
        <v>ص2</v>
      </c>
      <c r="D12" s="52"/>
      <c r="E12" s="52"/>
      <c r="F12" s="52"/>
      <c r="G12" s="52"/>
      <c r="H12" s="52"/>
      <c r="I12" s="52"/>
      <c r="J12" s="53"/>
    </row>
    <row r="13" spans="1:10" ht="21.75" thickTop="1" thickBot="1" x14ac:dyDescent="0.25">
      <c r="A13" s="50">
        <v>11</v>
      </c>
      <c r="B13" s="14" t="s">
        <v>9</v>
      </c>
      <c r="C13" s="54">
        <f>IFERROR(VLOOKUP($C$1,MyData,A13,0),"")</f>
        <v>26005101802435</v>
      </c>
      <c r="D13" s="55"/>
      <c r="E13" s="55"/>
      <c r="F13" s="55"/>
      <c r="G13" s="55"/>
      <c r="H13" s="55"/>
      <c r="I13" s="55"/>
      <c r="J13" s="56"/>
    </row>
    <row r="14" spans="1:10" ht="21.75" thickTop="1" thickBot="1" x14ac:dyDescent="0.25">
      <c r="A14" s="50">
        <v>12</v>
      </c>
      <c r="B14" s="16" t="s">
        <v>10</v>
      </c>
      <c r="C14" s="51" t="str">
        <f>IFERROR(VLOOKUP($C$1,MyData,A14,0),"")</f>
        <v>ش المنتزه2</v>
      </c>
      <c r="D14" s="52"/>
      <c r="E14" s="52"/>
      <c r="F14" s="52"/>
      <c r="G14" s="52"/>
      <c r="H14" s="52"/>
      <c r="I14" s="52"/>
      <c r="J14" s="53"/>
    </row>
    <row r="15" spans="1:10" ht="21.75" thickTop="1" thickBot="1" x14ac:dyDescent="0.25">
      <c r="A15" s="50">
        <v>13</v>
      </c>
      <c r="B15" s="17" t="s">
        <v>11</v>
      </c>
      <c r="C15" s="51">
        <f>IFERROR(VLOOKUP($C$1,MyData,A15,0),"")</f>
        <v>1152732720</v>
      </c>
      <c r="D15" s="52"/>
      <c r="E15" s="52"/>
      <c r="F15" s="52"/>
      <c r="G15" s="52"/>
      <c r="H15" s="52"/>
      <c r="I15" s="52"/>
      <c r="J15" s="53"/>
    </row>
    <row r="16" spans="1:10" ht="21.75" thickTop="1" thickBot="1" x14ac:dyDescent="0.25">
      <c r="A16" s="50">
        <v>14</v>
      </c>
      <c r="B16" s="18" t="s">
        <v>12</v>
      </c>
      <c r="C16" s="51">
        <f>IFERROR(VLOOKUP($C$1,MyData,A16,0),"")</f>
        <v>1288402143</v>
      </c>
      <c r="D16" s="52"/>
      <c r="E16" s="52"/>
      <c r="F16" s="52"/>
      <c r="G16" s="52"/>
      <c r="H16" s="52"/>
      <c r="I16" s="52"/>
      <c r="J16" s="53"/>
    </row>
    <row r="17" spans="1:10" ht="21.75" thickTop="1" thickBot="1" x14ac:dyDescent="0.25">
      <c r="A17" s="50">
        <v>15</v>
      </c>
      <c r="B17" s="19" t="s">
        <v>13</v>
      </c>
      <c r="C17" s="51" t="str">
        <f>IFERROR(VLOOKUP($C$1,MyData,A17,0),"")</f>
        <v>حارس مرمى</v>
      </c>
      <c r="D17" s="52"/>
      <c r="E17" s="52"/>
      <c r="F17" s="52"/>
      <c r="G17" s="52"/>
      <c r="H17" s="52"/>
      <c r="I17" s="52"/>
      <c r="J17" s="53"/>
    </row>
    <row r="18" spans="1:10" ht="21.75" thickTop="1" thickBot="1" x14ac:dyDescent="0.25">
      <c r="A18" s="50">
        <v>16</v>
      </c>
      <c r="B18" s="20" t="s">
        <v>14</v>
      </c>
      <c r="C18" s="51" t="str">
        <f>IFERROR(VLOOKUP($C$1,MyData,A18,0),"")</f>
        <v>الجوهرى2</v>
      </c>
      <c r="D18" s="52"/>
      <c r="E18" s="52"/>
      <c r="F18" s="52"/>
      <c r="G18" s="52"/>
      <c r="H18" s="52"/>
      <c r="I18" s="52"/>
      <c r="J18" s="53"/>
    </row>
    <row r="19" spans="1:10" ht="21.75" thickTop="1" thickBot="1" x14ac:dyDescent="0.25">
      <c r="A19" s="50">
        <v>17</v>
      </c>
      <c r="B19" s="19" t="s">
        <v>15</v>
      </c>
      <c r="C19" s="51">
        <f>IFERROR(VLOOKUP($C$1,MyData,A19,0),"")</f>
        <v>80</v>
      </c>
      <c r="D19" s="52"/>
      <c r="E19" s="52"/>
      <c r="F19" s="52"/>
      <c r="G19" s="52"/>
      <c r="H19" s="52"/>
      <c r="I19" s="52"/>
      <c r="J19" s="53"/>
    </row>
    <row r="20" spans="1:10" ht="21.75" thickTop="1" thickBot="1" x14ac:dyDescent="0.25">
      <c r="A20" s="50">
        <v>18</v>
      </c>
      <c r="B20" s="20" t="s">
        <v>16</v>
      </c>
      <c r="C20" s="51">
        <f>IFERROR(VLOOKUP($C$1,MyData,A20,0),"")</f>
        <v>44002</v>
      </c>
      <c r="D20" s="52"/>
      <c r="E20" s="52"/>
      <c r="F20" s="52"/>
      <c r="G20" s="52"/>
      <c r="H20" s="52"/>
      <c r="I20" s="52"/>
      <c r="J20" s="53"/>
    </row>
    <row r="21" spans="1:10" ht="21.75" thickTop="1" thickBot="1" x14ac:dyDescent="0.25">
      <c r="A21" s="50">
        <v>19</v>
      </c>
      <c r="B21" s="20" t="s">
        <v>17</v>
      </c>
      <c r="C21" s="51" t="str">
        <f>IFERROR(VLOOKUP($C$1,MyData,A21,0),"")</f>
        <v>باص2</v>
      </c>
      <c r="D21" s="52"/>
      <c r="E21" s="52"/>
      <c r="F21" s="52"/>
      <c r="G21" s="52"/>
      <c r="H21" s="52"/>
      <c r="I21" s="52"/>
      <c r="J21" s="53"/>
    </row>
    <row r="22" spans="1:10" ht="21.75" thickTop="1" thickBot="1" x14ac:dyDescent="0.25">
      <c r="A22" s="50">
        <v>20</v>
      </c>
      <c r="B22" s="20" t="s">
        <v>320</v>
      </c>
      <c r="C22" s="51">
        <f>IFERROR(VLOOKUP($C$1,MyData,A22,0),"")</f>
        <v>0</v>
      </c>
      <c r="D22" s="52"/>
      <c r="E22" s="52"/>
      <c r="F22" s="52"/>
      <c r="G22" s="52"/>
      <c r="H22" s="52"/>
      <c r="I22" s="52"/>
      <c r="J22" s="53"/>
    </row>
    <row r="23" spans="1:10" ht="21.75" thickTop="1" thickBot="1" x14ac:dyDescent="0.25">
      <c r="A23" s="50">
        <v>21</v>
      </c>
      <c r="B23" s="20" t="s">
        <v>321</v>
      </c>
      <c r="C23" s="51">
        <f>IFERROR(VLOOKUP($C$1,MyData,A23,0),"")</f>
        <v>0</v>
      </c>
      <c r="D23" s="52"/>
      <c r="E23" s="52"/>
      <c r="F23" s="52"/>
      <c r="G23" s="52"/>
      <c r="H23" s="52"/>
      <c r="I23" s="52"/>
      <c r="J23" s="53"/>
    </row>
    <row r="24" spans="1:10" ht="21.75" thickTop="1" thickBot="1" x14ac:dyDescent="0.25">
      <c r="A24" s="50">
        <v>22</v>
      </c>
      <c r="B24" s="20" t="s">
        <v>322</v>
      </c>
      <c r="C24" s="51">
        <f>IFERROR(VLOOKUP($C$1,MyData,A24,0),"")</f>
        <v>0</v>
      </c>
      <c r="D24" s="52"/>
      <c r="E24" s="52"/>
      <c r="F24" s="52"/>
      <c r="G24" s="52"/>
      <c r="H24" s="52"/>
      <c r="I24" s="52"/>
      <c r="J24" s="53"/>
    </row>
    <row r="25" spans="1:10" ht="21.75" thickTop="1" thickBot="1" x14ac:dyDescent="0.25">
      <c r="A25" s="50">
        <v>23</v>
      </c>
      <c r="B25" s="20" t="s">
        <v>323</v>
      </c>
      <c r="C25" s="51">
        <f>IFERROR(VLOOKUP($C$1,MyData,A25,0),"")</f>
        <v>0</v>
      </c>
      <c r="D25" s="52"/>
      <c r="E25" s="52"/>
      <c r="F25" s="52"/>
      <c r="G25" s="52"/>
      <c r="H25" s="52"/>
      <c r="I25" s="52"/>
      <c r="J25" s="53"/>
    </row>
    <row r="26" spans="1:10" ht="21.75" thickTop="1" thickBot="1" x14ac:dyDescent="0.25">
      <c r="A26" s="50">
        <v>24</v>
      </c>
      <c r="B26" s="20" t="s">
        <v>324</v>
      </c>
      <c r="C26" s="51">
        <f>IFERROR(VLOOKUP($C$1,MyData,A26,0),"")</f>
        <v>0</v>
      </c>
      <c r="D26" s="52"/>
      <c r="E26" s="52"/>
      <c r="F26" s="52"/>
      <c r="G26" s="52"/>
      <c r="H26" s="52"/>
      <c r="I26" s="52"/>
      <c r="J26" s="53"/>
    </row>
    <row r="27" spans="1:10" ht="21.75" thickTop="1" thickBot="1" x14ac:dyDescent="0.25">
      <c r="A27" s="50">
        <v>25</v>
      </c>
      <c r="B27" s="20" t="s">
        <v>325</v>
      </c>
      <c r="C27" s="51">
        <f>IFERROR(VLOOKUP($C$1,MyData,A27,0),"")</f>
        <v>0</v>
      </c>
      <c r="D27" s="52"/>
      <c r="E27" s="52"/>
      <c r="F27" s="52"/>
      <c r="G27" s="52"/>
      <c r="H27" s="52"/>
      <c r="I27" s="52"/>
      <c r="J27" s="53"/>
    </row>
    <row r="28" spans="1:10" ht="21.75" thickTop="1" thickBot="1" x14ac:dyDescent="0.25">
      <c r="A28" s="50">
        <v>26</v>
      </c>
      <c r="B28" s="20" t="s">
        <v>326</v>
      </c>
      <c r="C28" s="51">
        <f>IFERROR(VLOOKUP($C$1,MyData,A28,0),"")</f>
        <v>0</v>
      </c>
      <c r="D28" s="52"/>
      <c r="E28" s="52"/>
      <c r="F28" s="52"/>
      <c r="G28" s="52"/>
      <c r="H28" s="52"/>
      <c r="I28" s="52"/>
      <c r="J28" s="53"/>
    </row>
    <row r="29" spans="1:10" ht="21.75" thickTop="1" thickBot="1" x14ac:dyDescent="0.25">
      <c r="A29" s="50">
        <v>27</v>
      </c>
      <c r="B29" s="20" t="s">
        <v>327</v>
      </c>
      <c r="C29" s="51">
        <f>IFERROR(VLOOKUP($C$1,MyData,A29,0),"")</f>
        <v>0</v>
      </c>
      <c r="D29" s="52"/>
      <c r="E29" s="52"/>
      <c r="F29" s="52"/>
      <c r="G29" s="52"/>
      <c r="H29" s="52"/>
      <c r="I29" s="52"/>
      <c r="J29" s="53"/>
    </row>
    <row r="30" spans="1:10" ht="21.75" thickTop="1" thickBot="1" x14ac:dyDescent="0.25">
      <c r="A30" s="50">
        <v>28</v>
      </c>
      <c r="B30" s="20" t="s">
        <v>328</v>
      </c>
      <c r="C30" s="51">
        <f>IFERROR(VLOOKUP($C$1,MyData,A30,0),"")</f>
        <v>0</v>
      </c>
      <c r="D30" s="52"/>
      <c r="E30" s="52"/>
      <c r="F30" s="52"/>
      <c r="G30" s="52"/>
      <c r="H30" s="52"/>
      <c r="I30" s="52"/>
      <c r="J30" s="53"/>
    </row>
    <row r="31" spans="1:10" ht="21.75" thickTop="1" thickBot="1" x14ac:dyDescent="0.25">
      <c r="A31" s="50">
        <v>29</v>
      </c>
      <c r="B31" s="20" t="s">
        <v>329</v>
      </c>
      <c r="C31" s="51">
        <f>IFERROR(VLOOKUP($C$1,MyData,A31,0),"")</f>
        <v>0</v>
      </c>
      <c r="D31" s="52"/>
      <c r="E31" s="52"/>
      <c r="F31" s="52"/>
      <c r="G31" s="52"/>
      <c r="H31" s="52"/>
      <c r="I31" s="52"/>
      <c r="J31" s="53"/>
    </row>
    <row r="32" spans="1:10" ht="21.75" thickTop="1" thickBot="1" x14ac:dyDescent="0.25">
      <c r="A32" s="50">
        <v>30</v>
      </c>
      <c r="B32" s="20" t="s">
        <v>330</v>
      </c>
      <c r="C32" s="51">
        <f>IFERROR(VLOOKUP($C$1,MyData,A32,0),"")</f>
        <v>0</v>
      </c>
      <c r="D32" s="52"/>
      <c r="E32" s="52"/>
      <c r="F32" s="52"/>
      <c r="G32" s="52"/>
      <c r="H32" s="52"/>
      <c r="I32" s="52"/>
      <c r="J32" s="53"/>
    </row>
    <row r="33" spans="1:10" ht="21.75" thickTop="1" thickBot="1" x14ac:dyDescent="0.25">
      <c r="A33" s="50">
        <v>31</v>
      </c>
      <c r="B33" s="20" t="s">
        <v>331</v>
      </c>
      <c r="C33" s="51">
        <f>IFERROR(VLOOKUP($C$1,MyData,A33,0),"")</f>
        <v>0</v>
      </c>
      <c r="D33" s="52"/>
      <c r="E33" s="52"/>
      <c r="F33" s="52"/>
      <c r="G33" s="52"/>
      <c r="H33" s="52"/>
      <c r="I33" s="52"/>
      <c r="J33" s="53"/>
    </row>
    <row r="34" spans="1:10" ht="21.75" thickTop="1" thickBot="1" x14ac:dyDescent="0.25">
      <c r="A34" s="50">
        <v>32</v>
      </c>
      <c r="B34" s="20" t="s">
        <v>332</v>
      </c>
      <c r="C34" s="51">
        <f>IFERROR(VLOOKUP($C$1,MyData,A34,0),"")</f>
        <v>0</v>
      </c>
      <c r="D34" s="52"/>
      <c r="E34" s="52"/>
      <c r="F34" s="52"/>
      <c r="G34" s="52"/>
      <c r="H34" s="52"/>
      <c r="I34" s="52"/>
      <c r="J34" s="53"/>
    </row>
    <row r="35" spans="1:10" ht="21.75" thickTop="1" thickBot="1" x14ac:dyDescent="0.25">
      <c r="A35" s="50">
        <v>33</v>
      </c>
      <c r="B35" s="20" t="s">
        <v>333</v>
      </c>
      <c r="C35" s="51">
        <f>IFERROR(VLOOKUP($C$1,MyData,A35,0),"")</f>
        <v>0</v>
      </c>
      <c r="D35" s="52"/>
      <c r="E35" s="52"/>
      <c r="F35" s="52"/>
      <c r="G35" s="52"/>
      <c r="H35" s="52"/>
      <c r="I35" s="52"/>
      <c r="J35" s="53"/>
    </row>
    <row r="36" spans="1:10" ht="21.75" thickTop="1" thickBot="1" x14ac:dyDescent="0.25">
      <c r="A36" s="50">
        <v>34</v>
      </c>
      <c r="B36" s="20" t="s">
        <v>334</v>
      </c>
      <c r="C36" s="51">
        <f>IFERROR(VLOOKUP($C$1,MyData,A36,0),"")</f>
        <v>0</v>
      </c>
      <c r="D36" s="52"/>
      <c r="E36" s="52"/>
      <c r="F36" s="52"/>
      <c r="G36" s="52"/>
      <c r="H36" s="52"/>
      <c r="I36" s="52"/>
      <c r="J36" s="53"/>
    </row>
    <row r="37" spans="1:10" ht="21.75" thickTop="1" thickBot="1" x14ac:dyDescent="0.25">
      <c r="A37" s="50">
        <v>35</v>
      </c>
      <c r="B37" s="20" t="s">
        <v>335</v>
      </c>
      <c r="C37" s="51">
        <f>IFERROR(VLOOKUP($C$1,MyData,A37,0),"")</f>
        <v>0</v>
      </c>
      <c r="D37" s="52"/>
      <c r="E37" s="52"/>
      <c r="F37" s="52"/>
      <c r="G37" s="52"/>
      <c r="H37" s="52"/>
      <c r="I37" s="52"/>
      <c r="J37" s="53"/>
    </row>
    <row r="38" spans="1:10" ht="21.75" thickTop="1" thickBot="1" x14ac:dyDescent="0.25">
      <c r="A38" s="50">
        <v>36</v>
      </c>
      <c r="B38" s="20" t="s">
        <v>336</v>
      </c>
      <c r="C38" s="51">
        <f>IFERROR(VLOOKUP($C$1,MyData,A38,0),"")</f>
        <v>0</v>
      </c>
      <c r="D38" s="52"/>
      <c r="E38" s="52"/>
      <c r="F38" s="52"/>
      <c r="G38" s="52"/>
      <c r="H38" s="52"/>
      <c r="I38" s="52"/>
      <c r="J38" s="53"/>
    </row>
    <row r="39" spans="1:10" ht="21.75" thickTop="1" thickBot="1" x14ac:dyDescent="0.25">
      <c r="A39" s="50">
        <v>37</v>
      </c>
      <c r="B39" s="20" t="s">
        <v>337</v>
      </c>
      <c r="C39" s="51">
        <f>IFERROR(VLOOKUP($C$1,MyData,A39,0),"")</f>
        <v>0</v>
      </c>
      <c r="D39" s="52"/>
      <c r="E39" s="52"/>
      <c r="F39" s="52"/>
      <c r="G39" s="52"/>
      <c r="H39" s="52"/>
      <c r="I39" s="52"/>
      <c r="J39" s="53"/>
    </row>
    <row r="40" spans="1:10" ht="21.75" thickTop="1" thickBot="1" x14ac:dyDescent="0.25">
      <c r="A40" s="50">
        <v>38</v>
      </c>
      <c r="B40" s="20" t="s">
        <v>338</v>
      </c>
      <c r="C40" s="51">
        <f>IFERROR(VLOOKUP($C$1,MyData,A40,0),"")</f>
        <v>0</v>
      </c>
      <c r="D40" s="52"/>
      <c r="E40" s="52"/>
      <c r="F40" s="52"/>
      <c r="G40" s="52"/>
      <c r="H40" s="52"/>
      <c r="I40" s="52"/>
      <c r="J40" s="53"/>
    </row>
    <row r="41" spans="1:10" ht="21.75" thickTop="1" thickBot="1" x14ac:dyDescent="0.25">
      <c r="A41" s="50">
        <v>39</v>
      </c>
      <c r="B41" s="20" t="s">
        <v>339</v>
      </c>
      <c r="C41" s="51">
        <f>IFERROR(VLOOKUP($C$1,MyData,A41,0),"")</f>
        <v>0</v>
      </c>
      <c r="D41" s="52"/>
      <c r="E41" s="52"/>
      <c r="F41" s="52"/>
      <c r="G41" s="52"/>
      <c r="H41" s="52"/>
      <c r="I41" s="52"/>
      <c r="J41" s="53"/>
    </row>
    <row r="42" spans="1:10" ht="21.75" thickTop="1" thickBot="1" x14ac:dyDescent="0.25">
      <c r="A42" s="50">
        <v>40</v>
      </c>
      <c r="B42" s="20" t="s">
        <v>340</v>
      </c>
      <c r="C42" s="51">
        <f>IFERROR(VLOOKUP($C$1,MyData,A42,0),"")</f>
        <v>0</v>
      </c>
      <c r="D42" s="52"/>
      <c r="E42" s="52"/>
      <c r="F42" s="52"/>
      <c r="G42" s="52"/>
      <c r="H42" s="52"/>
      <c r="I42" s="52"/>
      <c r="J42" s="53"/>
    </row>
    <row r="43" spans="1:10" ht="21.75" thickTop="1" thickBot="1" x14ac:dyDescent="0.25">
      <c r="A43" s="50">
        <v>41</v>
      </c>
      <c r="B43" s="20" t="s">
        <v>341</v>
      </c>
      <c r="C43" s="51">
        <f>IFERROR(VLOOKUP($C$1,MyData,A43,0),"")</f>
        <v>0</v>
      </c>
      <c r="D43" s="52"/>
      <c r="E43" s="52"/>
      <c r="F43" s="52"/>
      <c r="G43" s="52"/>
      <c r="H43" s="52"/>
      <c r="I43" s="52"/>
      <c r="J43" s="53"/>
    </row>
    <row r="44" spans="1:10" ht="21.75" thickTop="1" thickBot="1" x14ac:dyDescent="0.25">
      <c r="A44" s="50">
        <v>42</v>
      </c>
      <c r="B44" s="20" t="s">
        <v>342</v>
      </c>
      <c r="C44" s="51">
        <f>IFERROR(VLOOKUP($C$1,MyData,A44,0),"")</f>
        <v>0</v>
      </c>
      <c r="D44" s="52"/>
      <c r="E44" s="52"/>
      <c r="F44" s="52"/>
      <c r="G44" s="52"/>
      <c r="H44" s="52"/>
      <c r="I44" s="52"/>
      <c r="J44" s="53"/>
    </row>
    <row r="45" spans="1:10" ht="21.75" thickTop="1" thickBot="1" x14ac:dyDescent="0.25">
      <c r="A45" s="50">
        <v>43</v>
      </c>
      <c r="B45" s="20" t="s">
        <v>343</v>
      </c>
      <c r="C45" s="51">
        <f>IFERROR(VLOOKUP($C$1,MyData,A45,0),"")</f>
        <v>0</v>
      </c>
      <c r="D45" s="52"/>
      <c r="E45" s="52"/>
      <c r="F45" s="52"/>
      <c r="G45" s="52"/>
      <c r="H45" s="52"/>
      <c r="I45" s="52"/>
      <c r="J45" s="53"/>
    </row>
    <row r="46" spans="1:10" ht="21.75" thickTop="1" thickBot="1" x14ac:dyDescent="0.25">
      <c r="A46" s="50">
        <v>44</v>
      </c>
      <c r="B46" s="20" t="s">
        <v>344</v>
      </c>
      <c r="C46" s="51">
        <f>IFERROR(VLOOKUP($C$1,MyData,A46,0),"")</f>
        <v>0</v>
      </c>
      <c r="D46" s="52"/>
      <c r="E46" s="52"/>
      <c r="F46" s="52"/>
      <c r="G46" s="52"/>
      <c r="H46" s="52"/>
      <c r="I46" s="52"/>
      <c r="J46" s="53"/>
    </row>
    <row r="47" spans="1:10" ht="21.75" thickTop="1" thickBot="1" x14ac:dyDescent="0.25">
      <c r="A47" s="50">
        <v>45</v>
      </c>
      <c r="B47" s="20" t="s">
        <v>345</v>
      </c>
      <c r="C47" s="51">
        <f>IFERROR(VLOOKUP($C$1,MyData,A47,0),"")</f>
        <v>0</v>
      </c>
      <c r="D47" s="52"/>
      <c r="E47" s="52"/>
      <c r="F47" s="52"/>
      <c r="G47" s="52"/>
      <c r="H47" s="52"/>
      <c r="I47" s="52"/>
      <c r="J47" s="53"/>
    </row>
    <row r="48" spans="1:10" ht="21.75" thickTop="1" thickBot="1" x14ac:dyDescent="0.25">
      <c r="A48" s="50">
        <v>46</v>
      </c>
      <c r="B48" s="20" t="s">
        <v>346</v>
      </c>
      <c r="C48" s="51">
        <f>IFERROR(VLOOKUP($C$1,MyData,A48,0),"")</f>
        <v>0</v>
      </c>
      <c r="D48" s="52"/>
      <c r="E48" s="52"/>
      <c r="F48" s="52"/>
      <c r="G48" s="52"/>
      <c r="H48" s="52"/>
      <c r="I48" s="52"/>
      <c r="J48" s="53"/>
    </row>
    <row r="49" spans="1:10" ht="21.75" thickTop="1" thickBot="1" x14ac:dyDescent="0.25">
      <c r="A49" s="50">
        <v>47</v>
      </c>
      <c r="B49" s="20" t="s">
        <v>347</v>
      </c>
      <c r="C49" s="51">
        <f>IFERROR(VLOOKUP($C$1,MyData,A49,0),"")</f>
        <v>0</v>
      </c>
      <c r="D49" s="52"/>
      <c r="E49" s="52"/>
      <c r="F49" s="52"/>
      <c r="G49" s="52"/>
      <c r="H49" s="52"/>
      <c r="I49" s="52"/>
      <c r="J49" s="53"/>
    </row>
    <row r="50" spans="1:10" ht="21.75" thickTop="1" thickBot="1" x14ac:dyDescent="0.25">
      <c r="A50" s="50">
        <v>48</v>
      </c>
      <c r="B50" s="20" t="s">
        <v>348</v>
      </c>
      <c r="C50" s="51">
        <f>IFERROR(VLOOKUP($C$1,MyData,A50,0),"")</f>
        <v>0</v>
      </c>
      <c r="D50" s="52"/>
      <c r="E50" s="52"/>
      <c r="F50" s="52"/>
      <c r="G50" s="52"/>
      <c r="H50" s="52"/>
      <c r="I50" s="52"/>
      <c r="J50" s="53"/>
    </row>
    <row r="51" spans="1:10" ht="21.75" thickTop="1" thickBot="1" x14ac:dyDescent="0.25">
      <c r="A51" s="50">
        <v>49</v>
      </c>
      <c r="B51" s="20" t="s">
        <v>349</v>
      </c>
      <c r="C51" s="51">
        <f>IFERROR(VLOOKUP($C$1,MyData,A51,0),"")</f>
        <v>0</v>
      </c>
      <c r="D51" s="52"/>
      <c r="E51" s="52"/>
      <c r="F51" s="52"/>
      <c r="G51" s="52"/>
      <c r="H51" s="52"/>
      <c r="I51" s="52"/>
      <c r="J51" s="53"/>
    </row>
    <row r="52" spans="1:10" ht="21.75" thickTop="1" thickBot="1" x14ac:dyDescent="0.25">
      <c r="A52" s="50">
        <v>50</v>
      </c>
      <c r="B52" s="20" t="s">
        <v>350</v>
      </c>
      <c r="C52" s="51">
        <f>IFERROR(VLOOKUP($C$1,MyData,A52,0),"")</f>
        <v>0</v>
      </c>
      <c r="D52" s="52"/>
      <c r="E52" s="52"/>
      <c r="F52" s="52"/>
      <c r="G52" s="52"/>
      <c r="H52" s="52"/>
      <c r="I52" s="52"/>
      <c r="J52" s="53"/>
    </row>
    <row r="53" spans="1:10" ht="21.75" thickTop="1" thickBot="1" x14ac:dyDescent="0.25">
      <c r="A53" s="50">
        <v>51</v>
      </c>
      <c r="B53" s="20" t="s">
        <v>351</v>
      </c>
      <c r="C53" s="51">
        <f>IFERROR(VLOOKUP($C$1,MyData,A53,0),"")</f>
        <v>0</v>
      </c>
      <c r="D53" s="52"/>
      <c r="E53" s="52"/>
      <c r="F53" s="52"/>
      <c r="G53" s="52"/>
      <c r="H53" s="52"/>
      <c r="I53" s="52"/>
      <c r="J53" s="53"/>
    </row>
    <row r="54" spans="1:10" ht="21.75" thickTop="1" thickBot="1" x14ac:dyDescent="0.25">
      <c r="A54" s="50">
        <v>52</v>
      </c>
      <c r="B54" s="20" t="s">
        <v>352</v>
      </c>
      <c r="C54" s="51">
        <f>IFERROR(VLOOKUP($C$1,MyData,A54,0),"")</f>
        <v>0</v>
      </c>
      <c r="D54" s="52"/>
      <c r="E54" s="52"/>
      <c r="F54" s="52"/>
      <c r="G54" s="52"/>
      <c r="H54" s="52"/>
      <c r="I54" s="52"/>
      <c r="J54" s="53"/>
    </row>
    <row r="55" spans="1:10" ht="21.75" thickTop="1" thickBot="1" x14ac:dyDescent="0.25">
      <c r="A55" s="50">
        <v>53</v>
      </c>
      <c r="B55" s="20" t="s">
        <v>353</v>
      </c>
      <c r="C55" s="51">
        <f>IFERROR(VLOOKUP($C$1,MyData,A55,0),"")</f>
        <v>0</v>
      </c>
      <c r="D55" s="52"/>
      <c r="E55" s="52"/>
      <c r="F55" s="52"/>
      <c r="G55" s="52"/>
      <c r="H55" s="52"/>
      <c r="I55" s="52"/>
      <c r="J55" s="53"/>
    </row>
    <row r="56" spans="1:10" ht="21.75" thickTop="1" thickBot="1" x14ac:dyDescent="0.25">
      <c r="A56" s="50">
        <v>54</v>
      </c>
      <c r="B56" s="20" t="s">
        <v>354</v>
      </c>
      <c r="C56" s="51">
        <f>IFERROR(VLOOKUP($C$1,MyData,A56,0),"")</f>
        <v>0</v>
      </c>
      <c r="D56" s="52"/>
      <c r="E56" s="52"/>
      <c r="F56" s="52"/>
      <c r="G56" s="52"/>
      <c r="H56" s="52"/>
      <c r="I56" s="52"/>
      <c r="J56" s="53"/>
    </row>
    <row r="57" spans="1:10" ht="21.75" thickTop="1" thickBot="1" x14ac:dyDescent="0.25">
      <c r="A57" s="50">
        <v>55</v>
      </c>
      <c r="B57" s="20" t="s">
        <v>355</v>
      </c>
      <c r="C57" s="51">
        <f>IFERROR(VLOOKUP($C$1,MyData,A57,0),"")</f>
        <v>0</v>
      </c>
      <c r="D57" s="52"/>
      <c r="E57" s="52"/>
      <c r="F57" s="52"/>
      <c r="G57" s="52"/>
      <c r="H57" s="52"/>
      <c r="I57" s="52"/>
      <c r="J57" s="53"/>
    </row>
    <row r="58" spans="1:10" ht="21.75" thickTop="1" thickBot="1" x14ac:dyDescent="0.25">
      <c r="A58" s="50">
        <v>56</v>
      </c>
      <c r="B58" s="20" t="s">
        <v>356</v>
      </c>
      <c r="C58" s="51">
        <f>IFERROR(VLOOKUP($C$1,MyData,A58,0),"")</f>
        <v>0</v>
      </c>
      <c r="D58" s="52"/>
      <c r="E58" s="52"/>
      <c r="F58" s="52"/>
      <c r="G58" s="52"/>
      <c r="H58" s="52"/>
      <c r="I58" s="52"/>
      <c r="J58" s="53"/>
    </row>
    <row r="59" spans="1:10" ht="21.75" thickTop="1" thickBot="1" x14ac:dyDescent="0.25">
      <c r="A59" s="50">
        <v>57</v>
      </c>
      <c r="B59" s="20" t="s">
        <v>357</v>
      </c>
      <c r="C59" s="51">
        <f>IFERROR(VLOOKUP($C$1,MyData,A59,0),"")</f>
        <v>0</v>
      </c>
      <c r="D59" s="52"/>
      <c r="E59" s="52"/>
      <c r="F59" s="52"/>
      <c r="G59" s="52"/>
      <c r="H59" s="52"/>
      <c r="I59" s="52"/>
      <c r="J59" s="53"/>
    </row>
    <row r="60" spans="1:10" ht="21.75" thickTop="1" thickBot="1" x14ac:dyDescent="0.25">
      <c r="A60" s="50">
        <v>58</v>
      </c>
      <c r="B60" s="20" t="s">
        <v>358</v>
      </c>
      <c r="C60" s="51">
        <f>IFERROR(VLOOKUP($C$1,MyData,A60,0),"")</f>
        <v>0</v>
      </c>
      <c r="D60" s="52"/>
      <c r="E60" s="52"/>
      <c r="F60" s="52"/>
      <c r="G60" s="52"/>
      <c r="H60" s="52"/>
      <c r="I60" s="52"/>
      <c r="J60" s="53"/>
    </row>
    <row r="61" spans="1:10" ht="21.75" thickTop="1" thickBot="1" x14ac:dyDescent="0.25">
      <c r="A61" s="50">
        <v>59</v>
      </c>
      <c r="B61" s="20" t="s">
        <v>359</v>
      </c>
      <c r="C61" s="51">
        <f>IFERROR(VLOOKUP($C$1,MyData,A61,0),"")</f>
        <v>0</v>
      </c>
      <c r="D61" s="52"/>
      <c r="E61" s="52"/>
      <c r="F61" s="52"/>
      <c r="G61" s="52"/>
      <c r="H61" s="52"/>
      <c r="I61" s="52"/>
      <c r="J61" s="53"/>
    </row>
    <row r="62" spans="1:10" ht="21.75" thickTop="1" thickBot="1" x14ac:dyDescent="0.25">
      <c r="A62" s="50">
        <v>60</v>
      </c>
      <c r="B62" s="20" t="s">
        <v>360</v>
      </c>
      <c r="C62" s="51">
        <f>IFERROR(VLOOKUP($C$1,MyData,A62,0),"")</f>
        <v>0</v>
      </c>
      <c r="D62" s="52"/>
      <c r="E62" s="52"/>
      <c r="F62" s="52"/>
      <c r="G62" s="52"/>
      <c r="H62" s="52"/>
      <c r="I62" s="52"/>
      <c r="J62" s="53"/>
    </row>
    <row r="63" spans="1:10" ht="21.75" thickTop="1" thickBot="1" x14ac:dyDescent="0.25">
      <c r="A63" s="50">
        <v>61</v>
      </c>
      <c r="B63" s="20" t="s">
        <v>361</v>
      </c>
      <c r="C63" s="51">
        <f>IFERROR(VLOOKUP($C$1,MyData,A63,0),"")</f>
        <v>0</v>
      </c>
      <c r="D63" s="52"/>
      <c r="E63" s="52"/>
      <c r="F63" s="52"/>
      <c r="G63" s="52"/>
      <c r="H63" s="52"/>
      <c r="I63" s="52"/>
      <c r="J63" s="53"/>
    </row>
    <row r="64" spans="1:10" ht="21.75" thickTop="1" thickBot="1" x14ac:dyDescent="0.25">
      <c r="A64" s="50">
        <v>62</v>
      </c>
      <c r="B64" s="20" t="s">
        <v>362</v>
      </c>
      <c r="C64" s="51">
        <f>IFERROR(VLOOKUP($C$1,MyData,A64,0),"")</f>
        <v>0</v>
      </c>
      <c r="D64" s="52"/>
      <c r="E64" s="52"/>
      <c r="F64" s="52"/>
      <c r="G64" s="52"/>
      <c r="H64" s="52"/>
      <c r="I64" s="52"/>
      <c r="J64" s="53"/>
    </row>
    <row r="65" spans="1:10" ht="21.75" thickTop="1" thickBot="1" x14ac:dyDescent="0.25">
      <c r="A65" s="50">
        <v>63</v>
      </c>
      <c r="B65" s="20" t="s">
        <v>363</v>
      </c>
      <c r="C65" s="51">
        <f>IFERROR(VLOOKUP($C$1,MyData,A65,0),"")</f>
        <v>0</v>
      </c>
      <c r="D65" s="52"/>
      <c r="E65" s="52"/>
      <c r="F65" s="52"/>
      <c r="G65" s="52"/>
      <c r="H65" s="52"/>
      <c r="I65" s="52"/>
      <c r="J65" s="53"/>
    </row>
    <row r="66" spans="1:10" ht="21.75" thickTop="1" thickBot="1" x14ac:dyDescent="0.25">
      <c r="A66" s="50">
        <v>64</v>
      </c>
      <c r="B66" s="20" t="s">
        <v>364</v>
      </c>
      <c r="C66" s="51">
        <f>IFERROR(VLOOKUP($C$1,MyData,A66,0),"")</f>
        <v>0</v>
      </c>
      <c r="D66" s="52"/>
      <c r="E66" s="52"/>
      <c r="F66" s="52"/>
      <c r="G66" s="52"/>
      <c r="H66" s="52"/>
      <c r="I66" s="52"/>
      <c r="J66" s="53"/>
    </row>
    <row r="67" spans="1:10" ht="21.75" thickTop="1" thickBot="1" x14ac:dyDescent="0.25">
      <c r="A67" s="50">
        <v>65</v>
      </c>
      <c r="B67" s="20" t="s">
        <v>365</v>
      </c>
      <c r="C67" s="51">
        <f>IFERROR(VLOOKUP($C$1,MyData,A67,0),"")</f>
        <v>0</v>
      </c>
      <c r="D67" s="52"/>
      <c r="E67" s="52"/>
      <c r="F67" s="52"/>
      <c r="G67" s="52"/>
      <c r="H67" s="52"/>
      <c r="I67" s="52"/>
      <c r="J67" s="53"/>
    </row>
    <row r="68" spans="1:10" ht="21.75" thickTop="1" thickBot="1" x14ac:dyDescent="0.25">
      <c r="A68" s="50">
        <v>66</v>
      </c>
      <c r="B68" s="20" t="s">
        <v>366</v>
      </c>
      <c r="C68" s="51">
        <f>IFERROR(VLOOKUP($C$1,MyData,A68,0),"")</f>
        <v>0</v>
      </c>
      <c r="D68" s="52"/>
      <c r="E68" s="52"/>
      <c r="F68" s="52"/>
      <c r="G68" s="52"/>
      <c r="H68" s="52"/>
      <c r="I68" s="52"/>
      <c r="J68" s="53"/>
    </row>
    <row r="69" spans="1:10" ht="21.75" thickTop="1" thickBot="1" x14ac:dyDescent="0.25">
      <c r="A69" s="50">
        <v>67</v>
      </c>
      <c r="B69" s="20" t="s">
        <v>367</v>
      </c>
      <c r="C69" s="51">
        <f>IFERROR(VLOOKUP($C$1,MyData,A69,0),"")</f>
        <v>0</v>
      </c>
      <c r="D69" s="52"/>
      <c r="E69" s="52"/>
      <c r="F69" s="52"/>
      <c r="G69" s="52"/>
      <c r="H69" s="52"/>
      <c r="I69" s="52"/>
      <c r="J69" s="53"/>
    </row>
    <row r="70" spans="1:10" ht="21.75" thickTop="1" thickBot="1" x14ac:dyDescent="0.25">
      <c r="A70" s="50">
        <v>68</v>
      </c>
      <c r="B70" s="20" t="s">
        <v>368</v>
      </c>
      <c r="C70" s="51">
        <f>IFERROR(VLOOKUP($C$1,MyData,A70,0),"")</f>
        <v>0</v>
      </c>
      <c r="D70" s="52"/>
      <c r="E70" s="52"/>
      <c r="F70" s="52"/>
      <c r="G70" s="52"/>
      <c r="H70" s="52"/>
      <c r="I70" s="52"/>
      <c r="J70" s="53"/>
    </row>
    <row r="71" spans="1:10" ht="21.75" thickTop="1" thickBot="1" x14ac:dyDescent="0.25">
      <c r="A71" s="50">
        <v>69</v>
      </c>
      <c r="B71" s="20" t="s">
        <v>369</v>
      </c>
      <c r="C71" s="51">
        <f>IFERROR(VLOOKUP($C$1,MyData,A71,0),"")</f>
        <v>0</v>
      </c>
      <c r="D71" s="52"/>
      <c r="E71" s="52"/>
      <c r="F71" s="52"/>
      <c r="G71" s="52"/>
      <c r="H71" s="52"/>
      <c r="I71" s="52"/>
      <c r="J71" s="53"/>
    </row>
    <row r="72" spans="1:10" ht="21.75" thickTop="1" thickBot="1" x14ac:dyDescent="0.25">
      <c r="A72" s="50">
        <v>70</v>
      </c>
      <c r="B72" s="20" t="s">
        <v>370</v>
      </c>
      <c r="C72" s="51">
        <f>IFERROR(VLOOKUP($C$1,MyData,A72,0),"")</f>
        <v>0</v>
      </c>
      <c r="D72" s="52"/>
      <c r="E72" s="52"/>
      <c r="F72" s="52"/>
      <c r="G72" s="52"/>
      <c r="H72" s="52"/>
      <c r="I72" s="52"/>
      <c r="J72" s="53"/>
    </row>
    <row r="73" spans="1:10" ht="21.75" thickTop="1" thickBot="1" x14ac:dyDescent="0.25">
      <c r="A73" s="50">
        <v>71</v>
      </c>
      <c r="B73" s="20" t="s">
        <v>371</v>
      </c>
      <c r="C73" s="51">
        <f>IFERROR(VLOOKUP($C$1,MyData,A73,0),"")</f>
        <v>0</v>
      </c>
      <c r="D73" s="52"/>
      <c r="E73" s="52"/>
      <c r="F73" s="52"/>
      <c r="G73" s="52"/>
      <c r="H73" s="52"/>
      <c r="I73" s="52"/>
      <c r="J73" s="53"/>
    </row>
    <row r="74" spans="1:10" ht="21.75" thickTop="1" thickBot="1" x14ac:dyDescent="0.25">
      <c r="A74" s="50">
        <v>72</v>
      </c>
      <c r="B74" s="20" t="s">
        <v>372</v>
      </c>
      <c r="C74" s="51">
        <f>IFERROR(VLOOKUP($C$1,MyData,A74,0),"")</f>
        <v>0</v>
      </c>
      <c r="D74" s="52"/>
      <c r="E74" s="52"/>
      <c r="F74" s="52"/>
      <c r="G74" s="52"/>
      <c r="H74" s="52"/>
      <c r="I74" s="52"/>
      <c r="J74" s="53"/>
    </row>
    <row r="75" spans="1:10" ht="21.75" thickTop="1" thickBot="1" x14ac:dyDescent="0.25">
      <c r="A75" s="50">
        <v>73</v>
      </c>
      <c r="B75" s="20" t="s">
        <v>373</v>
      </c>
      <c r="C75" s="51">
        <f>IFERROR(VLOOKUP($C$1,MyData,A75,0),"")</f>
        <v>0</v>
      </c>
      <c r="D75" s="52"/>
      <c r="E75" s="52"/>
      <c r="F75" s="52"/>
      <c r="G75" s="52"/>
      <c r="H75" s="52"/>
      <c r="I75" s="52"/>
      <c r="J75" s="53"/>
    </row>
    <row r="76" spans="1:10" ht="21.75" thickTop="1" thickBot="1" x14ac:dyDescent="0.25">
      <c r="A76" s="50">
        <v>74</v>
      </c>
      <c r="B76" s="20" t="s">
        <v>374</v>
      </c>
      <c r="C76" s="51">
        <f>IFERROR(VLOOKUP($C$1,MyData,A76,0),"")</f>
        <v>0</v>
      </c>
      <c r="D76" s="52"/>
      <c r="E76" s="52"/>
      <c r="F76" s="52"/>
      <c r="G76" s="52"/>
      <c r="H76" s="52"/>
      <c r="I76" s="52"/>
      <c r="J76" s="53"/>
    </row>
    <row r="77" spans="1:10" ht="21.75" thickTop="1" thickBot="1" x14ac:dyDescent="0.25">
      <c r="A77" s="50">
        <v>75</v>
      </c>
      <c r="B77" s="20" t="s">
        <v>375</v>
      </c>
      <c r="C77" s="51">
        <f>IFERROR(VLOOKUP($C$1,MyData,A77,0),"")</f>
        <v>0</v>
      </c>
      <c r="D77" s="52"/>
      <c r="E77" s="52"/>
      <c r="F77" s="52"/>
      <c r="G77" s="52"/>
      <c r="H77" s="52"/>
      <c r="I77" s="52"/>
      <c r="J77" s="53"/>
    </row>
    <row r="78" spans="1:10" ht="21.75" thickTop="1" thickBot="1" x14ac:dyDescent="0.25">
      <c r="A78" s="50">
        <v>76</v>
      </c>
      <c r="B78" s="20" t="s">
        <v>376</v>
      </c>
      <c r="C78" s="51">
        <f>IFERROR(VLOOKUP($C$1,MyData,A78,0),"")</f>
        <v>0</v>
      </c>
      <c r="D78" s="52"/>
      <c r="E78" s="52"/>
      <c r="F78" s="52"/>
      <c r="G78" s="52"/>
      <c r="H78" s="52"/>
      <c r="I78" s="52"/>
      <c r="J78" s="53"/>
    </row>
    <row r="79" spans="1:10" ht="21.75" thickTop="1" thickBot="1" x14ac:dyDescent="0.25">
      <c r="A79" s="50">
        <v>77</v>
      </c>
      <c r="B79" s="20" t="s">
        <v>377</v>
      </c>
      <c r="C79" s="51">
        <f>IFERROR(VLOOKUP($C$1,MyData,A79,0),"")</f>
        <v>0</v>
      </c>
      <c r="D79" s="52"/>
      <c r="E79" s="52"/>
      <c r="F79" s="52"/>
      <c r="G79" s="52"/>
      <c r="H79" s="52"/>
      <c r="I79" s="52"/>
      <c r="J79" s="53"/>
    </row>
    <row r="80" spans="1:10" ht="21.75" thickTop="1" thickBot="1" x14ac:dyDescent="0.25">
      <c r="A80" s="50">
        <v>78</v>
      </c>
      <c r="B80" s="20" t="s">
        <v>378</v>
      </c>
      <c r="C80" s="51">
        <f>IFERROR(VLOOKUP($C$1,MyData,A80,0),"")</f>
        <v>0</v>
      </c>
      <c r="D80" s="52"/>
      <c r="E80" s="52"/>
      <c r="F80" s="52"/>
      <c r="G80" s="52"/>
      <c r="H80" s="52"/>
      <c r="I80" s="52"/>
      <c r="J80" s="53"/>
    </row>
    <row r="81" spans="1:10" ht="21.75" thickTop="1" thickBot="1" x14ac:dyDescent="0.25">
      <c r="A81" s="50">
        <v>79</v>
      </c>
      <c r="B81" s="20" t="s">
        <v>379</v>
      </c>
      <c r="C81" s="51">
        <f>IFERROR(VLOOKUP($C$1,MyData,A81,0),"")</f>
        <v>0</v>
      </c>
      <c r="D81" s="52"/>
      <c r="E81" s="52"/>
      <c r="F81" s="52"/>
      <c r="G81" s="52"/>
      <c r="H81" s="52"/>
      <c r="I81" s="52"/>
      <c r="J81" s="53"/>
    </row>
    <row r="82" spans="1:10" ht="21" thickTop="1" x14ac:dyDescent="0.2"/>
  </sheetData>
  <mergeCells count="80">
    <mergeCell ref="C13:J13"/>
    <mergeCell ref="C1:F1"/>
    <mergeCell ref="C3:I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25:J25"/>
    <mergeCell ref="C14:J14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37:J37"/>
    <mergeCell ref="C26:J26"/>
    <mergeCell ref="C27:J27"/>
    <mergeCell ref="C28:J28"/>
    <mergeCell ref="C29:J29"/>
    <mergeCell ref="C30:J30"/>
    <mergeCell ref="C31:J31"/>
    <mergeCell ref="C32:J32"/>
    <mergeCell ref="C33:J33"/>
    <mergeCell ref="C34:J34"/>
    <mergeCell ref="C35:J35"/>
    <mergeCell ref="C36:J36"/>
    <mergeCell ref="C49:J49"/>
    <mergeCell ref="C38:J38"/>
    <mergeCell ref="C39:J39"/>
    <mergeCell ref="C40:J40"/>
    <mergeCell ref="C41:J41"/>
    <mergeCell ref="C42:J42"/>
    <mergeCell ref="C43:J43"/>
    <mergeCell ref="C44:J44"/>
    <mergeCell ref="C45:J45"/>
    <mergeCell ref="C46:J46"/>
    <mergeCell ref="C47:J47"/>
    <mergeCell ref="C48:J48"/>
    <mergeCell ref="C61:J61"/>
    <mergeCell ref="C50:J50"/>
    <mergeCell ref="C51:J51"/>
    <mergeCell ref="C52:J52"/>
    <mergeCell ref="C53:J53"/>
    <mergeCell ref="C54:J54"/>
    <mergeCell ref="C55:J55"/>
    <mergeCell ref="C56:J56"/>
    <mergeCell ref="C57:J57"/>
    <mergeCell ref="C58:J58"/>
    <mergeCell ref="C59:J59"/>
    <mergeCell ref="C60:J60"/>
    <mergeCell ref="C73:J73"/>
    <mergeCell ref="C62:J62"/>
    <mergeCell ref="C63:J63"/>
    <mergeCell ref="C64:J64"/>
    <mergeCell ref="C65:J65"/>
    <mergeCell ref="C66:J66"/>
    <mergeCell ref="C67:J67"/>
    <mergeCell ref="C68:J68"/>
    <mergeCell ref="C69:J69"/>
    <mergeCell ref="C70:J70"/>
    <mergeCell ref="C71:J71"/>
    <mergeCell ref="C72:J72"/>
    <mergeCell ref="C80:J80"/>
    <mergeCell ref="C81:J81"/>
    <mergeCell ref="C74:J74"/>
    <mergeCell ref="C75:J75"/>
    <mergeCell ref="C76:J76"/>
    <mergeCell ref="C77:J77"/>
    <mergeCell ref="C78:J78"/>
    <mergeCell ref="C79:J79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2"/>
  <dimension ref="A1:CB2004"/>
  <sheetViews>
    <sheetView rightToLeft="1" workbookViewId="0">
      <pane xSplit="3" ySplit="3" topLeftCell="D4" activePane="bottomRight" state="frozen"/>
      <selection pane="topRight" activeCell="C1" sqref="C1"/>
      <selection pane="bottomLeft" activeCell="A3" sqref="A3"/>
      <selection pane="bottomRight" activeCell="C18" sqref="C17:C18"/>
    </sheetView>
  </sheetViews>
  <sheetFormatPr defaultColWidth="14" defaultRowHeight="12.75" zeroHeight="1" x14ac:dyDescent="0.2"/>
  <cols>
    <col min="1" max="1" width="15.140625" style="27" bestFit="1" customWidth="1"/>
    <col min="2" max="2" width="9.28515625" style="9" customWidth="1"/>
    <col min="3" max="3" width="25.140625" style="9" customWidth="1"/>
    <col min="4" max="4" width="9.140625" style="39" customWidth="1"/>
    <col min="5" max="5" width="9.140625" style="27" customWidth="1"/>
    <col min="6" max="6" width="9.140625" style="9" customWidth="1"/>
    <col min="7" max="7" width="25.7109375" style="40" customWidth="1"/>
    <col min="8" max="9" width="9.140625" style="41" customWidth="1"/>
    <col min="10" max="10" width="13.85546875" style="41" customWidth="1"/>
    <col min="11" max="11" width="25.7109375" style="40" customWidth="1"/>
    <col min="12" max="12" width="9.140625" style="42" customWidth="1"/>
    <col min="13" max="13" width="9.140625" style="43" customWidth="1"/>
    <col min="14" max="14" width="9.140625" style="44" customWidth="1"/>
    <col min="15" max="15" width="9.140625" style="45" customWidth="1"/>
    <col min="16" max="16" width="9.140625" style="46" customWidth="1"/>
    <col min="17" max="79" width="9.140625" style="47" customWidth="1"/>
    <col min="80" max="16384" width="14" style="27"/>
  </cols>
  <sheetData>
    <row r="1" spans="1:80" s="9" customFormat="1" ht="24" thickBot="1" x14ac:dyDescent="0.25">
      <c r="B1" s="1"/>
      <c r="C1" s="2"/>
      <c r="D1" s="3"/>
      <c r="E1" s="2"/>
      <c r="F1" s="2"/>
      <c r="G1" s="4"/>
      <c r="H1" s="2"/>
      <c r="I1" s="2"/>
      <c r="J1" s="2"/>
      <c r="K1" s="4"/>
      <c r="L1" s="2"/>
      <c r="M1" s="5"/>
      <c r="N1" s="6"/>
      <c r="O1" s="7"/>
      <c r="P1" s="7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</row>
    <row r="2" spans="1:80" s="62" customFormat="1" ht="27.75" thickBot="1" x14ac:dyDescent="0.4">
      <c r="A2" s="61">
        <v>1</v>
      </c>
      <c r="B2" s="63">
        <v>2</v>
      </c>
      <c r="C2" s="61">
        <v>3</v>
      </c>
      <c r="D2" s="63">
        <v>4</v>
      </c>
      <c r="E2" s="61">
        <v>5</v>
      </c>
      <c r="F2" s="63">
        <v>6</v>
      </c>
      <c r="G2" s="61">
        <v>7</v>
      </c>
      <c r="H2" s="63">
        <v>8</v>
      </c>
      <c r="I2" s="61">
        <v>9</v>
      </c>
      <c r="J2" s="63">
        <v>10</v>
      </c>
      <c r="K2" s="61">
        <v>11</v>
      </c>
      <c r="L2" s="63">
        <v>12</v>
      </c>
      <c r="M2" s="61">
        <v>13</v>
      </c>
      <c r="N2" s="63">
        <v>14</v>
      </c>
      <c r="O2" s="61">
        <v>15</v>
      </c>
      <c r="P2" s="63">
        <v>16</v>
      </c>
      <c r="Q2" s="61">
        <v>17</v>
      </c>
      <c r="R2" s="63">
        <v>18</v>
      </c>
      <c r="S2" s="61">
        <v>19</v>
      </c>
      <c r="T2" s="63">
        <v>20</v>
      </c>
      <c r="U2" s="61">
        <v>21</v>
      </c>
      <c r="V2" s="63">
        <v>22</v>
      </c>
      <c r="W2" s="61">
        <v>23</v>
      </c>
      <c r="X2" s="63">
        <v>24</v>
      </c>
      <c r="Y2" s="61">
        <v>25</v>
      </c>
      <c r="Z2" s="63">
        <v>26</v>
      </c>
      <c r="AA2" s="61">
        <v>27</v>
      </c>
      <c r="AB2" s="63">
        <v>28</v>
      </c>
      <c r="AC2" s="61">
        <v>29</v>
      </c>
      <c r="AD2" s="63">
        <v>30</v>
      </c>
      <c r="AE2" s="61">
        <v>31</v>
      </c>
      <c r="AF2" s="63">
        <v>32</v>
      </c>
      <c r="AG2" s="61">
        <v>33</v>
      </c>
      <c r="AH2" s="63">
        <v>34</v>
      </c>
      <c r="AI2" s="61">
        <v>35</v>
      </c>
      <c r="AJ2" s="63">
        <v>36</v>
      </c>
      <c r="AK2" s="61">
        <v>37</v>
      </c>
      <c r="AL2" s="63">
        <v>38</v>
      </c>
      <c r="AM2" s="61">
        <v>39</v>
      </c>
      <c r="AN2" s="63">
        <v>40</v>
      </c>
      <c r="AO2" s="61">
        <v>41</v>
      </c>
      <c r="AP2" s="63">
        <v>42</v>
      </c>
      <c r="AQ2" s="61">
        <v>43</v>
      </c>
      <c r="AR2" s="63">
        <v>44</v>
      </c>
      <c r="AS2" s="61">
        <v>45</v>
      </c>
      <c r="AT2" s="63">
        <v>46</v>
      </c>
      <c r="AU2" s="61">
        <v>47</v>
      </c>
      <c r="AV2" s="63">
        <v>48</v>
      </c>
      <c r="AW2" s="61">
        <v>49</v>
      </c>
      <c r="AX2" s="63">
        <v>50</v>
      </c>
      <c r="AY2" s="61">
        <v>51</v>
      </c>
      <c r="AZ2" s="63">
        <v>52</v>
      </c>
      <c r="BA2" s="61">
        <v>53</v>
      </c>
      <c r="BB2" s="63">
        <v>54</v>
      </c>
      <c r="BC2" s="61">
        <v>55</v>
      </c>
      <c r="BD2" s="63">
        <v>56</v>
      </c>
      <c r="BE2" s="61">
        <v>57</v>
      </c>
      <c r="BF2" s="63">
        <v>58</v>
      </c>
      <c r="BG2" s="61">
        <v>59</v>
      </c>
      <c r="BH2" s="63">
        <v>60</v>
      </c>
      <c r="BI2" s="61">
        <v>61</v>
      </c>
      <c r="BJ2" s="63">
        <v>62</v>
      </c>
      <c r="BK2" s="61">
        <v>63</v>
      </c>
      <c r="BL2" s="63">
        <v>64</v>
      </c>
      <c r="BM2" s="61">
        <v>65</v>
      </c>
      <c r="BN2" s="63">
        <v>66</v>
      </c>
      <c r="BO2" s="61">
        <v>67</v>
      </c>
      <c r="BP2" s="63">
        <v>68</v>
      </c>
      <c r="BQ2" s="61">
        <v>69</v>
      </c>
      <c r="BR2" s="63">
        <v>70</v>
      </c>
      <c r="BS2" s="61">
        <v>71</v>
      </c>
      <c r="BT2" s="63">
        <v>72</v>
      </c>
      <c r="BU2" s="61">
        <v>73</v>
      </c>
      <c r="BV2" s="63">
        <v>74</v>
      </c>
      <c r="BW2" s="61">
        <v>75</v>
      </c>
      <c r="BX2" s="63">
        <v>76</v>
      </c>
      <c r="BY2" s="61">
        <v>77</v>
      </c>
      <c r="BZ2" s="63">
        <v>78</v>
      </c>
      <c r="CA2" s="61">
        <v>79</v>
      </c>
    </row>
    <row r="3" spans="1:80" s="9" customFormat="1" ht="30" customHeight="1" thickTop="1" thickBot="1" x14ac:dyDescent="0.25">
      <c r="B3" s="10" t="s">
        <v>0</v>
      </c>
      <c r="C3" s="11" t="s">
        <v>1</v>
      </c>
      <c r="D3" s="12" t="s">
        <v>2</v>
      </c>
      <c r="E3" s="13" t="s">
        <v>3</v>
      </c>
      <c r="F3" s="13" t="s">
        <v>4</v>
      </c>
      <c r="G3" s="14" t="s">
        <v>5</v>
      </c>
      <c r="H3" s="15" t="s">
        <v>6</v>
      </c>
      <c r="I3" s="16" t="s">
        <v>7</v>
      </c>
      <c r="J3" s="16" t="s">
        <v>8</v>
      </c>
      <c r="K3" s="14" t="s">
        <v>9</v>
      </c>
      <c r="L3" s="16" t="s">
        <v>10</v>
      </c>
      <c r="M3" s="17" t="s">
        <v>11</v>
      </c>
      <c r="N3" s="18" t="s">
        <v>12</v>
      </c>
      <c r="O3" s="19" t="s">
        <v>13</v>
      </c>
      <c r="P3" s="20" t="s">
        <v>14</v>
      </c>
      <c r="Q3" s="19" t="s">
        <v>15</v>
      </c>
      <c r="R3" s="20" t="s">
        <v>16</v>
      </c>
      <c r="S3" s="20" t="s">
        <v>17</v>
      </c>
      <c r="T3" s="20" t="s">
        <v>320</v>
      </c>
      <c r="U3" s="20" t="s">
        <v>321</v>
      </c>
      <c r="V3" s="20" t="s">
        <v>322</v>
      </c>
      <c r="W3" s="20" t="s">
        <v>323</v>
      </c>
      <c r="X3" s="20" t="s">
        <v>324</v>
      </c>
      <c r="Y3" s="20" t="s">
        <v>325</v>
      </c>
      <c r="Z3" s="20" t="s">
        <v>326</v>
      </c>
      <c r="AA3" s="20" t="s">
        <v>327</v>
      </c>
      <c r="AB3" s="20" t="s">
        <v>328</v>
      </c>
      <c r="AC3" s="20" t="s">
        <v>329</v>
      </c>
      <c r="AD3" s="20" t="s">
        <v>330</v>
      </c>
      <c r="AE3" s="20" t="s">
        <v>331</v>
      </c>
      <c r="AF3" s="20" t="s">
        <v>332</v>
      </c>
      <c r="AG3" s="20" t="s">
        <v>333</v>
      </c>
      <c r="AH3" s="20" t="s">
        <v>334</v>
      </c>
      <c r="AI3" s="20" t="s">
        <v>335</v>
      </c>
      <c r="AJ3" s="20" t="s">
        <v>336</v>
      </c>
      <c r="AK3" s="20" t="s">
        <v>337</v>
      </c>
      <c r="AL3" s="20" t="s">
        <v>338</v>
      </c>
      <c r="AM3" s="20" t="s">
        <v>339</v>
      </c>
      <c r="AN3" s="20" t="s">
        <v>340</v>
      </c>
      <c r="AO3" s="20" t="s">
        <v>341</v>
      </c>
      <c r="AP3" s="20" t="s">
        <v>342</v>
      </c>
      <c r="AQ3" s="20" t="s">
        <v>343</v>
      </c>
      <c r="AR3" s="20" t="s">
        <v>344</v>
      </c>
      <c r="AS3" s="20" t="s">
        <v>345</v>
      </c>
      <c r="AT3" s="20" t="s">
        <v>346</v>
      </c>
      <c r="AU3" s="20" t="s">
        <v>347</v>
      </c>
      <c r="AV3" s="20" t="s">
        <v>348</v>
      </c>
      <c r="AW3" s="20" t="s">
        <v>349</v>
      </c>
      <c r="AX3" s="20" t="s">
        <v>350</v>
      </c>
      <c r="AY3" s="20" t="s">
        <v>351</v>
      </c>
      <c r="AZ3" s="20" t="s">
        <v>352</v>
      </c>
      <c r="BA3" s="20" t="s">
        <v>353</v>
      </c>
      <c r="BB3" s="20" t="s">
        <v>354</v>
      </c>
      <c r="BC3" s="20" t="s">
        <v>355</v>
      </c>
      <c r="BD3" s="20" t="s">
        <v>356</v>
      </c>
      <c r="BE3" s="20" t="s">
        <v>357</v>
      </c>
      <c r="BF3" s="20" t="s">
        <v>358</v>
      </c>
      <c r="BG3" s="20" t="s">
        <v>359</v>
      </c>
      <c r="BH3" s="20" t="s">
        <v>360</v>
      </c>
      <c r="BI3" s="20" t="s">
        <v>361</v>
      </c>
      <c r="BJ3" s="20" t="s">
        <v>362</v>
      </c>
      <c r="BK3" s="20" t="s">
        <v>363</v>
      </c>
      <c r="BL3" s="20" t="s">
        <v>364</v>
      </c>
      <c r="BM3" s="20" t="s">
        <v>365</v>
      </c>
      <c r="BN3" s="20" t="s">
        <v>366</v>
      </c>
      <c r="BO3" s="20" t="s">
        <v>367</v>
      </c>
      <c r="BP3" s="20" t="s">
        <v>368</v>
      </c>
      <c r="BQ3" s="20" t="s">
        <v>369</v>
      </c>
      <c r="BR3" s="20" t="s">
        <v>370</v>
      </c>
      <c r="BS3" s="20" t="s">
        <v>371</v>
      </c>
      <c r="BT3" s="20" t="s">
        <v>372</v>
      </c>
      <c r="BU3" s="20" t="s">
        <v>373</v>
      </c>
      <c r="BV3" s="20" t="s">
        <v>374</v>
      </c>
      <c r="BW3" s="20" t="s">
        <v>375</v>
      </c>
      <c r="BX3" s="20" t="s">
        <v>376</v>
      </c>
      <c r="BY3" s="20" t="s">
        <v>377</v>
      </c>
      <c r="BZ3" s="20" t="s">
        <v>378</v>
      </c>
      <c r="CA3" s="20" t="s">
        <v>379</v>
      </c>
    </row>
    <row r="4" spans="1:80" ht="18.75" thickTop="1" x14ac:dyDescent="0.2">
      <c r="A4" s="40">
        <f>G4</f>
        <v>27805101802434</v>
      </c>
      <c r="B4" s="21">
        <v>1001</v>
      </c>
      <c r="C4" s="21" t="s">
        <v>18</v>
      </c>
      <c r="D4" s="22">
        <v>28620</v>
      </c>
      <c r="E4" s="23" t="s">
        <v>19</v>
      </c>
      <c r="F4" s="23" t="s">
        <v>20</v>
      </c>
      <c r="G4" s="24">
        <v>27805101802434</v>
      </c>
      <c r="H4" s="23" t="s">
        <v>21</v>
      </c>
      <c r="I4" s="23" t="s">
        <v>22</v>
      </c>
      <c r="J4" s="23" t="s">
        <v>23</v>
      </c>
      <c r="K4" s="24">
        <v>26005101802434</v>
      </c>
      <c r="L4" s="23" t="s">
        <v>24</v>
      </c>
      <c r="M4" s="25">
        <v>1152732720</v>
      </c>
      <c r="N4" s="25">
        <v>1288402143</v>
      </c>
      <c r="O4" s="23" t="s">
        <v>25</v>
      </c>
      <c r="P4" s="26" t="s">
        <v>26</v>
      </c>
      <c r="Q4" s="23">
        <v>80</v>
      </c>
      <c r="R4" s="22">
        <v>44001</v>
      </c>
      <c r="S4" s="26" t="s">
        <v>27</v>
      </c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7">
        <v>1</v>
      </c>
    </row>
    <row r="5" spans="1:80" ht="18" x14ac:dyDescent="0.2">
      <c r="A5" s="40">
        <f t="shared" ref="A5:A68" si="0">G5</f>
        <v>27805101802435</v>
      </c>
      <c r="B5" s="21">
        <v>1002</v>
      </c>
      <c r="C5" s="21" t="s">
        <v>28</v>
      </c>
      <c r="D5" s="22">
        <v>28621</v>
      </c>
      <c r="E5" s="23" t="s">
        <v>29</v>
      </c>
      <c r="F5" s="23" t="s">
        <v>30</v>
      </c>
      <c r="G5" s="24">
        <v>27805101802435</v>
      </c>
      <c r="H5" s="23" t="s">
        <v>31</v>
      </c>
      <c r="I5" s="23" t="s">
        <v>32</v>
      </c>
      <c r="J5" s="23" t="s">
        <v>33</v>
      </c>
      <c r="K5" s="24">
        <v>26005101802435</v>
      </c>
      <c r="L5" s="23" t="s">
        <v>34</v>
      </c>
      <c r="M5" s="25">
        <v>1152732720</v>
      </c>
      <c r="N5" s="25">
        <v>1288402143</v>
      </c>
      <c r="O5" s="23" t="s">
        <v>35</v>
      </c>
      <c r="P5" s="26" t="s">
        <v>36</v>
      </c>
      <c r="Q5" s="23">
        <v>80</v>
      </c>
      <c r="R5" s="22">
        <v>44002</v>
      </c>
      <c r="S5" s="26" t="s">
        <v>37</v>
      </c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7">
        <v>2</v>
      </c>
    </row>
    <row r="6" spans="1:80" ht="18" x14ac:dyDescent="0.2">
      <c r="A6" s="40">
        <f t="shared" si="0"/>
        <v>27805101802436</v>
      </c>
      <c r="B6" s="21">
        <v>1003</v>
      </c>
      <c r="C6" s="21" t="s">
        <v>38</v>
      </c>
      <c r="D6" s="22">
        <v>28622</v>
      </c>
      <c r="E6" s="23" t="s">
        <v>39</v>
      </c>
      <c r="F6" s="23" t="s">
        <v>40</v>
      </c>
      <c r="G6" s="24">
        <v>27805101802436</v>
      </c>
      <c r="H6" s="23" t="s">
        <v>41</v>
      </c>
      <c r="I6" s="23" t="s">
        <v>42</v>
      </c>
      <c r="J6" s="23" t="s">
        <v>43</v>
      </c>
      <c r="K6" s="24">
        <v>26005101802436</v>
      </c>
      <c r="L6" s="23" t="s">
        <v>44</v>
      </c>
      <c r="M6" s="25">
        <v>1152732720</v>
      </c>
      <c r="N6" s="25">
        <v>1288402143</v>
      </c>
      <c r="O6" s="23" t="s">
        <v>45</v>
      </c>
      <c r="P6" s="26" t="s">
        <v>46</v>
      </c>
      <c r="Q6" s="23">
        <v>80</v>
      </c>
      <c r="R6" s="22">
        <v>44003</v>
      </c>
      <c r="S6" s="26" t="s">
        <v>47</v>
      </c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7">
        <v>3</v>
      </c>
    </row>
    <row r="7" spans="1:80" ht="18" x14ac:dyDescent="0.2">
      <c r="A7" s="40">
        <f t="shared" si="0"/>
        <v>27805101802437</v>
      </c>
      <c r="B7" s="21">
        <v>1004</v>
      </c>
      <c r="C7" s="21" t="s">
        <v>48</v>
      </c>
      <c r="D7" s="22">
        <v>28623</v>
      </c>
      <c r="E7" s="23" t="s">
        <v>49</v>
      </c>
      <c r="F7" s="23" t="s">
        <v>50</v>
      </c>
      <c r="G7" s="24">
        <v>27805101802437</v>
      </c>
      <c r="H7" s="23" t="s">
        <v>51</v>
      </c>
      <c r="I7" s="23" t="s">
        <v>52</v>
      </c>
      <c r="J7" s="23" t="s">
        <v>53</v>
      </c>
      <c r="K7" s="24">
        <v>26005101802437</v>
      </c>
      <c r="L7" s="23" t="s">
        <v>54</v>
      </c>
      <c r="M7" s="25">
        <v>1152732720</v>
      </c>
      <c r="N7" s="25">
        <v>1288402143</v>
      </c>
      <c r="O7" s="23" t="s">
        <v>55</v>
      </c>
      <c r="P7" s="26" t="s">
        <v>56</v>
      </c>
      <c r="Q7" s="23">
        <v>80</v>
      </c>
      <c r="R7" s="22">
        <v>44004</v>
      </c>
      <c r="S7" s="26" t="s">
        <v>57</v>
      </c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7">
        <v>4</v>
      </c>
    </row>
    <row r="8" spans="1:80" ht="18" x14ac:dyDescent="0.2">
      <c r="A8" s="40">
        <f t="shared" si="0"/>
        <v>27805101802438</v>
      </c>
      <c r="B8" s="21">
        <v>1005</v>
      </c>
      <c r="C8" s="21" t="s">
        <v>58</v>
      </c>
      <c r="D8" s="22">
        <v>28624</v>
      </c>
      <c r="E8" s="23" t="s">
        <v>59</v>
      </c>
      <c r="F8" s="23" t="s">
        <v>60</v>
      </c>
      <c r="G8" s="24">
        <v>27805101802438</v>
      </c>
      <c r="H8" s="23" t="s">
        <v>61</v>
      </c>
      <c r="I8" s="23" t="s">
        <v>62</v>
      </c>
      <c r="J8" s="23" t="s">
        <v>63</v>
      </c>
      <c r="K8" s="24">
        <v>26005101802438</v>
      </c>
      <c r="L8" s="23" t="s">
        <v>64</v>
      </c>
      <c r="M8" s="25">
        <v>1152732720</v>
      </c>
      <c r="N8" s="25">
        <v>1288402143</v>
      </c>
      <c r="O8" s="23" t="s">
        <v>65</v>
      </c>
      <c r="P8" s="26" t="s">
        <v>66</v>
      </c>
      <c r="Q8" s="23">
        <v>80</v>
      </c>
      <c r="R8" s="22">
        <v>44005</v>
      </c>
      <c r="S8" s="26" t="s">
        <v>67</v>
      </c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7">
        <v>5</v>
      </c>
    </row>
    <row r="9" spans="1:80" ht="18" x14ac:dyDescent="0.2">
      <c r="A9" s="40">
        <f t="shared" si="0"/>
        <v>27805101802439</v>
      </c>
      <c r="B9" s="21">
        <v>1006</v>
      </c>
      <c r="C9" s="21" t="s">
        <v>68</v>
      </c>
      <c r="D9" s="22">
        <v>28625</v>
      </c>
      <c r="E9" s="23" t="s">
        <v>69</v>
      </c>
      <c r="F9" s="23" t="s">
        <v>70</v>
      </c>
      <c r="G9" s="24">
        <v>27805101802439</v>
      </c>
      <c r="H9" s="23" t="s">
        <v>71</v>
      </c>
      <c r="I9" s="23" t="s">
        <v>72</v>
      </c>
      <c r="J9" s="23" t="s">
        <v>73</v>
      </c>
      <c r="K9" s="24">
        <v>26005101802439</v>
      </c>
      <c r="L9" s="23" t="s">
        <v>74</v>
      </c>
      <c r="M9" s="25">
        <v>1152732720</v>
      </c>
      <c r="N9" s="25">
        <v>1288402143</v>
      </c>
      <c r="O9" s="23" t="s">
        <v>75</v>
      </c>
      <c r="P9" s="26" t="s">
        <v>76</v>
      </c>
      <c r="Q9" s="23">
        <v>80</v>
      </c>
      <c r="R9" s="22">
        <v>44006</v>
      </c>
      <c r="S9" s="26" t="s">
        <v>77</v>
      </c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7">
        <v>6</v>
      </c>
    </row>
    <row r="10" spans="1:80" ht="18" x14ac:dyDescent="0.2">
      <c r="A10" s="40">
        <f t="shared" si="0"/>
        <v>27805101802440</v>
      </c>
      <c r="B10" s="21">
        <v>1007</v>
      </c>
      <c r="C10" s="21" t="s">
        <v>78</v>
      </c>
      <c r="D10" s="22">
        <v>28626</v>
      </c>
      <c r="E10" s="23" t="s">
        <v>79</v>
      </c>
      <c r="F10" s="23" t="s">
        <v>80</v>
      </c>
      <c r="G10" s="24">
        <v>27805101802440</v>
      </c>
      <c r="H10" s="23" t="s">
        <v>81</v>
      </c>
      <c r="I10" s="23" t="s">
        <v>82</v>
      </c>
      <c r="J10" s="23" t="s">
        <v>83</v>
      </c>
      <c r="K10" s="24">
        <v>26005101802440</v>
      </c>
      <c r="L10" s="23" t="s">
        <v>84</v>
      </c>
      <c r="M10" s="25">
        <v>1152732720</v>
      </c>
      <c r="N10" s="25">
        <v>1288402143</v>
      </c>
      <c r="O10" s="23" t="s">
        <v>85</v>
      </c>
      <c r="P10" s="26" t="s">
        <v>86</v>
      </c>
      <c r="Q10" s="23">
        <v>80</v>
      </c>
      <c r="R10" s="22">
        <v>44007</v>
      </c>
      <c r="S10" s="26" t="s">
        <v>87</v>
      </c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7">
        <v>7</v>
      </c>
    </row>
    <row r="11" spans="1:80" ht="18" x14ac:dyDescent="0.2">
      <c r="A11" s="40">
        <f t="shared" si="0"/>
        <v>27805101802441</v>
      </c>
      <c r="B11" s="21">
        <v>1008</v>
      </c>
      <c r="C11" s="21" t="s">
        <v>88</v>
      </c>
      <c r="D11" s="22">
        <v>28627</v>
      </c>
      <c r="E11" s="23" t="s">
        <v>89</v>
      </c>
      <c r="F11" s="23" t="s">
        <v>90</v>
      </c>
      <c r="G11" s="24">
        <v>27805101802441</v>
      </c>
      <c r="H11" s="23" t="s">
        <v>91</v>
      </c>
      <c r="I11" s="23" t="s">
        <v>92</v>
      </c>
      <c r="J11" s="23" t="s">
        <v>93</v>
      </c>
      <c r="K11" s="24">
        <v>26005101802441</v>
      </c>
      <c r="L11" s="23" t="s">
        <v>94</v>
      </c>
      <c r="M11" s="25">
        <v>1152732720</v>
      </c>
      <c r="N11" s="25">
        <v>1288402143</v>
      </c>
      <c r="O11" s="23" t="s">
        <v>95</v>
      </c>
      <c r="P11" s="26" t="s">
        <v>96</v>
      </c>
      <c r="Q11" s="23">
        <v>80</v>
      </c>
      <c r="R11" s="22">
        <v>44008</v>
      </c>
      <c r="S11" s="26" t="s">
        <v>97</v>
      </c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7">
        <v>8</v>
      </c>
    </row>
    <row r="12" spans="1:80" ht="18" x14ac:dyDescent="0.2">
      <c r="A12" s="40">
        <f t="shared" si="0"/>
        <v>27805101802442</v>
      </c>
      <c r="B12" s="21">
        <v>1009</v>
      </c>
      <c r="C12" s="21" t="s">
        <v>98</v>
      </c>
      <c r="D12" s="22">
        <v>28628</v>
      </c>
      <c r="E12" s="23" t="s">
        <v>99</v>
      </c>
      <c r="F12" s="23" t="s">
        <v>100</v>
      </c>
      <c r="G12" s="24">
        <v>27805101802442</v>
      </c>
      <c r="H12" s="23" t="s">
        <v>101</v>
      </c>
      <c r="I12" s="23" t="s">
        <v>102</v>
      </c>
      <c r="J12" s="23" t="s">
        <v>103</v>
      </c>
      <c r="K12" s="24">
        <v>26005101802442</v>
      </c>
      <c r="L12" s="23" t="s">
        <v>104</v>
      </c>
      <c r="M12" s="25">
        <v>1152732720</v>
      </c>
      <c r="N12" s="25">
        <v>1288402143</v>
      </c>
      <c r="O12" s="23" t="s">
        <v>105</v>
      </c>
      <c r="P12" s="26" t="s">
        <v>106</v>
      </c>
      <c r="Q12" s="23">
        <v>80</v>
      </c>
      <c r="R12" s="22">
        <v>44009</v>
      </c>
      <c r="S12" s="26" t="s">
        <v>107</v>
      </c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7">
        <v>9</v>
      </c>
    </row>
    <row r="13" spans="1:80" ht="18" x14ac:dyDescent="0.2">
      <c r="A13" s="40">
        <f t="shared" si="0"/>
        <v>27805101802443</v>
      </c>
      <c r="B13" s="21">
        <v>1010</v>
      </c>
      <c r="C13" s="21" t="s">
        <v>108</v>
      </c>
      <c r="D13" s="22">
        <v>28629</v>
      </c>
      <c r="E13" s="23" t="s">
        <v>109</v>
      </c>
      <c r="F13" s="23" t="s">
        <v>110</v>
      </c>
      <c r="G13" s="24">
        <v>27805101802443</v>
      </c>
      <c r="H13" s="23" t="s">
        <v>111</v>
      </c>
      <c r="I13" s="23" t="s">
        <v>112</v>
      </c>
      <c r="J13" s="23" t="s">
        <v>113</v>
      </c>
      <c r="K13" s="24">
        <v>26005101802443</v>
      </c>
      <c r="L13" s="23" t="s">
        <v>114</v>
      </c>
      <c r="M13" s="25">
        <v>1152732720</v>
      </c>
      <c r="N13" s="25">
        <v>1288402143</v>
      </c>
      <c r="O13" s="23" t="s">
        <v>115</v>
      </c>
      <c r="P13" s="26" t="s">
        <v>116</v>
      </c>
      <c r="Q13" s="23">
        <v>80</v>
      </c>
      <c r="R13" s="22">
        <v>44010</v>
      </c>
      <c r="S13" s="26" t="s">
        <v>117</v>
      </c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7">
        <v>10</v>
      </c>
    </row>
    <row r="14" spans="1:80" ht="18" x14ac:dyDescent="0.2">
      <c r="A14" s="40">
        <f t="shared" si="0"/>
        <v>27805101802444</v>
      </c>
      <c r="B14" s="21">
        <v>1011</v>
      </c>
      <c r="C14" s="21" t="s">
        <v>118</v>
      </c>
      <c r="D14" s="22">
        <v>28630</v>
      </c>
      <c r="E14" s="23" t="s">
        <v>119</v>
      </c>
      <c r="F14" s="23" t="s">
        <v>120</v>
      </c>
      <c r="G14" s="24">
        <v>27805101802444</v>
      </c>
      <c r="H14" s="23" t="s">
        <v>121</v>
      </c>
      <c r="I14" s="23" t="s">
        <v>122</v>
      </c>
      <c r="J14" s="23" t="s">
        <v>123</v>
      </c>
      <c r="K14" s="24">
        <v>26005101802444</v>
      </c>
      <c r="L14" s="23" t="s">
        <v>124</v>
      </c>
      <c r="M14" s="25">
        <v>1152732720</v>
      </c>
      <c r="N14" s="25">
        <v>1288402143</v>
      </c>
      <c r="O14" s="23" t="s">
        <v>125</v>
      </c>
      <c r="P14" s="26" t="s">
        <v>126</v>
      </c>
      <c r="Q14" s="23">
        <v>80</v>
      </c>
      <c r="R14" s="22">
        <v>44011</v>
      </c>
      <c r="S14" s="26" t="s">
        <v>127</v>
      </c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7">
        <v>11</v>
      </c>
    </row>
    <row r="15" spans="1:80" ht="18" x14ac:dyDescent="0.2">
      <c r="A15" s="40">
        <f t="shared" si="0"/>
        <v>27805101802445</v>
      </c>
      <c r="B15" s="21">
        <v>1012</v>
      </c>
      <c r="C15" s="21" t="s">
        <v>128</v>
      </c>
      <c r="D15" s="22">
        <v>28631</v>
      </c>
      <c r="E15" s="23" t="s">
        <v>129</v>
      </c>
      <c r="F15" s="23" t="s">
        <v>130</v>
      </c>
      <c r="G15" s="24">
        <v>27805101802445</v>
      </c>
      <c r="H15" s="23" t="s">
        <v>131</v>
      </c>
      <c r="I15" s="23" t="s">
        <v>132</v>
      </c>
      <c r="J15" s="23" t="s">
        <v>133</v>
      </c>
      <c r="K15" s="24">
        <v>26005101802445</v>
      </c>
      <c r="L15" s="23" t="s">
        <v>134</v>
      </c>
      <c r="M15" s="25">
        <v>1152732720</v>
      </c>
      <c r="N15" s="25">
        <v>1288402143</v>
      </c>
      <c r="O15" s="23" t="s">
        <v>135</v>
      </c>
      <c r="P15" s="26" t="s">
        <v>136</v>
      </c>
      <c r="Q15" s="23">
        <v>80</v>
      </c>
      <c r="R15" s="22">
        <v>44012</v>
      </c>
      <c r="S15" s="26" t="s">
        <v>137</v>
      </c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7">
        <v>12</v>
      </c>
    </row>
    <row r="16" spans="1:80" ht="18" x14ac:dyDescent="0.2">
      <c r="A16" s="40">
        <f t="shared" si="0"/>
        <v>27805101802446</v>
      </c>
      <c r="B16" s="21">
        <v>1013</v>
      </c>
      <c r="C16" s="21" t="s">
        <v>138</v>
      </c>
      <c r="D16" s="22">
        <v>28632</v>
      </c>
      <c r="E16" s="23" t="s">
        <v>139</v>
      </c>
      <c r="F16" s="23" t="s">
        <v>140</v>
      </c>
      <c r="G16" s="24">
        <v>27805101802446</v>
      </c>
      <c r="H16" s="23" t="s">
        <v>141</v>
      </c>
      <c r="I16" s="23" t="s">
        <v>142</v>
      </c>
      <c r="J16" s="23" t="s">
        <v>143</v>
      </c>
      <c r="K16" s="24">
        <v>26005101802446</v>
      </c>
      <c r="L16" s="23" t="s">
        <v>144</v>
      </c>
      <c r="M16" s="25">
        <v>1152732720</v>
      </c>
      <c r="N16" s="25">
        <v>1288402143</v>
      </c>
      <c r="O16" s="23" t="s">
        <v>145</v>
      </c>
      <c r="P16" s="26" t="s">
        <v>146</v>
      </c>
      <c r="Q16" s="23">
        <v>80</v>
      </c>
      <c r="R16" s="22">
        <v>44013</v>
      </c>
      <c r="S16" s="26" t="s">
        <v>147</v>
      </c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7">
        <v>13</v>
      </c>
    </row>
    <row r="17" spans="1:80" ht="18" x14ac:dyDescent="0.2">
      <c r="A17" s="40">
        <f t="shared" si="0"/>
        <v>27805101802447</v>
      </c>
      <c r="B17" s="21">
        <v>1014</v>
      </c>
      <c r="C17" s="21" t="s">
        <v>148</v>
      </c>
      <c r="D17" s="22">
        <v>28633</v>
      </c>
      <c r="E17" s="23" t="s">
        <v>149</v>
      </c>
      <c r="F17" s="23" t="s">
        <v>150</v>
      </c>
      <c r="G17" s="24">
        <v>27805101802447</v>
      </c>
      <c r="H17" s="23" t="s">
        <v>151</v>
      </c>
      <c r="I17" s="23" t="s">
        <v>152</v>
      </c>
      <c r="J17" s="23" t="s">
        <v>153</v>
      </c>
      <c r="K17" s="24">
        <v>26005101802447</v>
      </c>
      <c r="L17" s="23" t="s">
        <v>154</v>
      </c>
      <c r="M17" s="25">
        <v>1152732720</v>
      </c>
      <c r="N17" s="25">
        <v>1288402143</v>
      </c>
      <c r="O17" s="23" t="s">
        <v>155</v>
      </c>
      <c r="P17" s="26" t="s">
        <v>156</v>
      </c>
      <c r="Q17" s="23">
        <v>80</v>
      </c>
      <c r="R17" s="22">
        <v>44014</v>
      </c>
      <c r="S17" s="26" t="s">
        <v>157</v>
      </c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7">
        <v>14</v>
      </c>
    </row>
    <row r="18" spans="1:80" ht="18" x14ac:dyDescent="0.2">
      <c r="A18" s="40">
        <f t="shared" si="0"/>
        <v>27805101802448</v>
      </c>
      <c r="B18" s="21">
        <v>1015</v>
      </c>
      <c r="C18" s="21" t="s">
        <v>158</v>
      </c>
      <c r="D18" s="22">
        <v>28634</v>
      </c>
      <c r="E18" s="23" t="s">
        <v>159</v>
      </c>
      <c r="F18" s="23" t="s">
        <v>160</v>
      </c>
      <c r="G18" s="24">
        <v>27805101802448</v>
      </c>
      <c r="H18" s="23" t="s">
        <v>161</v>
      </c>
      <c r="I18" s="23" t="s">
        <v>162</v>
      </c>
      <c r="J18" s="23" t="s">
        <v>163</v>
      </c>
      <c r="K18" s="24">
        <v>26005101802448</v>
      </c>
      <c r="L18" s="23" t="s">
        <v>164</v>
      </c>
      <c r="M18" s="25">
        <v>1152732720</v>
      </c>
      <c r="N18" s="25">
        <v>1288402143</v>
      </c>
      <c r="O18" s="23" t="s">
        <v>165</v>
      </c>
      <c r="P18" s="26" t="s">
        <v>166</v>
      </c>
      <c r="Q18" s="23">
        <v>80</v>
      </c>
      <c r="R18" s="22">
        <v>44015</v>
      </c>
      <c r="S18" s="26" t="s">
        <v>167</v>
      </c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7">
        <v>15</v>
      </c>
    </row>
    <row r="19" spans="1:80" ht="18" x14ac:dyDescent="0.2">
      <c r="A19" s="40">
        <f t="shared" si="0"/>
        <v>27805101802449</v>
      </c>
      <c r="B19" s="21">
        <v>1016</v>
      </c>
      <c r="C19" s="21" t="s">
        <v>168</v>
      </c>
      <c r="D19" s="22">
        <v>28635</v>
      </c>
      <c r="E19" s="23" t="s">
        <v>169</v>
      </c>
      <c r="F19" s="23" t="s">
        <v>170</v>
      </c>
      <c r="G19" s="24">
        <v>27805101802449</v>
      </c>
      <c r="H19" s="23" t="s">
        <v>171</v>
      </c>
      <c r="I19" s="23" t="s">
        <v>172</v>
      </c>
      <c r="J19" s="23" t="s">
        <v>173</v>
      </c>
      <c r="K19" s="24">
        <v>26005101802449</v>
      </c>
      <c r="L19" s="23" t="s">
        <v>174</v>
      </c>
      <c r="M19" s="25">
        <v>1152732720</v>
      </c>
      <c r="N19" s="25">
        <v>1288402143</v>
      </c>
      <c r="O19" s="23" t="s">
        <v>175</v>
      </c>
      <c r="P19" s="26" t="s">
        <v>176</v>
      </c>
      <c r="Q19" s="23">
        <v>80</v>
      </c>
      <c r="R19" s="22">
        <v>44016</v>
      </c>
      <c r="S19" s="26" t="s">
        <v>177</v>
      </c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7">
        <v>16</v>
      </c>
    </row>
    <row r="20" spans="1:80" ht="18" x14ac:dyDescent="0.2">
      <c r="A20" s="40">
        <f t="shared" si="0"/>
        <v>27805101802450</v>
      </c>
      <c r="B20" s="21">
        <v>1017</v>
      </c>
      <c r="C20" s="21" t="s">
        <v>178</v>
      </c>
      <c r="D20" s="22">
        <v>28636</v>
      </c>
      <c r="E20" s="23" t="s">
        <v>179</v>
      </c>
      <c r="F20" s="23" t="s">
        <v>180</v>
      </c>
      <c r="G20" s="24">
        <v>27805101802450</v>
      </c>
      <c r="H20" s="23" t="s">
        <v>181</v>
      </c>
      <c r="I20" s="23" t="s">
        <v>182</v>
      </c>
      <c r="J20" s="23" t="s">
        <v>183</v>
      </c>
      <c r="K20" s="24">
        <v>26005101802450</v>
      </c>
      <c r="L20" s="23" t="s">
        <v>184</v>
      </c>
      <c r="M20" s="25">
        <v>1152732720</v>
      </c>
      <c r="N20" s="25">
        <v>1288402143</v>
      </c>
      <c r="O20" s="23" t="s">
        <v>185</v>
      </c>
      <c r="P20" s="26" t="s">
        <v>186</v>
      </c>
      <c r="Q20" s="23">
        <v>80</v>
      </c>
      <c r="R20" s="22">
        <v>44017</v>
      </c>
      <c r="S20" s="26" t="s">
        <v>187</v>
      </c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7">
        <v>17</v>
      </c>
    </row>
    <row r="21" spans="1:80" ht="18" x14ac:dyDescent="0.2">
      <c r="A21" s="40">
        <f t="shared" si="0"/>
        <v>27805101802451</v>
      </c>
      <c r="B21" s="21">
        <v>1018</v>
      </c>
      <c r="C21" s="21" t="s">
        <v>188</v>
      </c>
      <c r="D21" s="22">
        <v>28637</v>
      </c>
      <c r="E21" s="23" t="s">
        <v>189</v>
      </c>
      <c r="F21" s="23" t="s">
        <v>190</v>
      </c>
      <c r="G21" s="24">
        <v>27805101802451</v>
      </c>
      <c r="H21" s="23" t="s">
        <v>191</v>
      </c>
      <c r="I21" s="23" t="s">
        <v>192</v>
      </c>
      <c r="J21" s="23" t="s">
        <v>193</v>
      </c>
      <c r="K21" s="24">
        <v>26005101802451</v>
      </c>
      <c r="L21" s="23" t="s">
        <v>194</v>
      </c>
      <c r="M21" s="25">
        <v>1152732720</v>
      </c>
      <c r="N21" s="25">
        <v>1288402143</v>
      </c>
      <c r="O21" s="23" t="s">
        <v>195</v>
      </c>
      <c r="P21" s="26" t="s">
        <v>196</v>
      </c>
      <c r="Q21" s="23">
        <v>80</v>
      </c>
      <c r="R21" s="22">
        <v>44018</v>
      </c>
      <c r="S21" s="26" t="s">
        <v>197</v>
      </c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7">
        <v>18</v>
      </c>
    </row>
    <row r="22" spans="1:80" ht="18" x14ac:dyDescent="0.2">
      <c r="A22" s="40">
        <f t="shared" si="0"/>
        <v>27805101802452</v>
      </c>
      <c r="B22" s="21">
        <v>1019</v>
      </c>
      <c r="C22" s="21" t="s">
        <v>198</v>
      </c>
      <c r="D22" s="22">
        <v>28638</v>
      </c>
      <c r="E22" s="23" t="s">
        <v>199</v>
      </c>
      <c r="F22" s="23" t="s">
        <v>200</v>
      </c>
      <c r="G22" s="24">
        <v>27805101802452</v>
      </c>
      <c r="H22" s="23" t="s">
        <v>201</v>
      </c>
      <c r="I22" s="23" t="s">
        <v>202</v>
      </c>
      <c r="J22" s="23" t="s">
        <v>203</v>
      </c>
      <c r="K22" s="24">
        <v>26005101802452</v>
      </c>
      <c r="L22" s="23" t="s">
        <v>204</v>
      </c>
      <c r="M22" s="25">
        <v>1152732720</v>
      </c>
      <c r="N22" s="25">
        <v>1288402143</v>
      </c>
      <c r="O22" s="23" t="s">
        <v>205</v>
      </c>
      <c r="P22" s="26" t="s">
        <v>206</v>
      </c>
      <c r="Q22" s="23">
        <v>80</v>
      </c>
      <c r="R22" s="22">
        <v>44019</v>
      </c>
      <c r="S22" s="26" t="s">
        <v>207</v>
      </c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7">
        <v>19</v>
      </c>
    </row>
    <row r="23" spans="1:80" ht="18" x14ac:dyDescent="0.2">
      <c r="A23" s="40">
        <f t="shared" si="0"/>
        <v>27805101802453</v>
      </c>
      <c r="B23" s="21">
        <v>1020</v>
      </c>
      <c r="C23" s="21" t="s">
        <v>208</v>
      </c>
      <c r="D23" s="22">
        <v>28639</v>
      </c>
      <c r="E23" s="23" t="s">
        <v>209</v>
      </c>
      <c r="F23" s="23" t="s">
        <v>210</v>
      </c>
      <c r="G23" s="24">
        <v>27805101802453</v>
      </c>
      <c r="H23" s="23" t="s">
        <v>211</v>
      </c>
      <c r="I23" s="23" t="s">
        <v>212</v>
      </c>
      <c r="J23" s="23" t="s">
        <v>213</v>
      </c>
      <c r="K23" s="24">
        <v>26005101802453</v>
      </c>
      <c r="L23" s="23" t="s">
        <v>214</v>
      </c>
      <c r="M23" s="25">
        <v>1152732720</v>
      </c>
      <c r="N23" s="25">
        <v>1288402143</v>
      </c>
      <c r="O23" s="23" t="s">
        <v>215</v>
      </c>
      <c r="P23" s="26" t="s">
        <v>216</v>
      </c>
      <c r="Q23" s="23">
        <v>80</v>
      </c>
      <c r="R23" s="22">
        <v>44020</v>
      </c>
      <c r="S23" s="26" t="s">
        <v>217</v>
      </c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7">
        <v>20</v>
      </c>
    </row>
    <row r="24" spans="1:80" ht="18" x14ac:dyDescent="0.2">
      <c r="A24" s="40">
        <f t="shared" si="0"/>
        <v>27805101802454</v>
      </c>
      <c r="B24" s="21">
        <v>1021</v>
      </c>
      <c r="C24" s="21" t="s">
        <v>218</v>
      </c>
      <c r="D24" s="22">
        <v>28640</v>
      </c>
      <c r="E24" s="23" t="s">
        <v>219</v>
      </c>
      <c r="F24" s="23" t="s">
        <v>220</v>
      </c>
      <c r="G24" s="24">
        <v>27805101802454</v>
      </c>
      <c r="H24" s="23" t="s">
        <v>221</v>
      </c>
      <c r="I24" s="23" t="s">
        <v>222</v>
      </c>
      <c r="J24" s="23" t="s">
        <v>223</v>
      </c>
      <c r="K24" s="24">
        <v>26005101802454</v>
      </c>
      <c r="L24" s="23" t="s">
        <v>224</v>
      </c>
      <c r="M24" s="25">
        <v>1152732720</v>
      </c>
      <c r="N24" s="25">
        <v>1288402143</v>
      </c>
      <c r="O24" s="23" t="s">
        <v>225</v>
      </c>
      <c r="P24" s="26" t="s">
        <v>226</v>
      </c>
      <c r="Q24" s="23">
        <v>80</v>
      </c>
      <c r="R24" s="22">
        <v>44021</v>
      </c>
      <c r="S24" s="26" t="s">
        <v>227</v>
      </c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7">
        <v>21</v>
      </c>
    </row>
    <row r="25" spans="1:80" ht="18" x14ac:dyDescent="0.2">
      <c r="A25" s="40">
        <f t="shared" si="0"/>
        <v>27805101802455</v>
      </c>
      <c r="B25" s="21">
        <v>1022</v>
      </c>
      <c r="C25" s="21" t="s">
        <v>228</v>
      </c>
      <c r="D25" s="22">
        <v>28641</v>
      </c>
      <c r="E25" s="23" t="s">
        <v>229</v>
      </c>
      <c r="F25" s="23" t="s">
        <v>230</v>
      </c>
      <c r="G25" s="24">
        <v>27805101802455</v>
      </c>
      <c r="H25" s="23" t="s">
        <v>231</v>
      </c>
      <c r="I25" s="23" t="s">
        <v>232</v>
      </c>
      <c r="J25" s="23" t="s">
        <v>233</v>
      </c>
      <c r="K25" s="24">
        <v>26005101802455</v>
      </c>
      <c r="L25" s="23" t="s">
        <v>234</v>
      </c>
      <c r="M25" s="25">
        <v>1152732720</v>
      </c>
      <c r="N25" s="25">
        <v>1288402143</v>
      </c>
      <c r="O25" s="23" t="s">
        <v>235</v>
      </c>
      <c r="P25" s="26" t="s">
        <v>236</v>
      </c>
      <c r="Q25" s="23">
        <v>80</v>
      </c>
      <c r="R25" s="22">
        <v>44022</v>
      </c>
      <c r="S25" s="26" t="s">
        <v>237</v>
      </c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7">
        <v>22</v>
      </c>
    </row>
    <row r="26" spans="1:80" ht="18" x14ac:dyDescent="0.2">
      <c r="A26" s="40">
        <f t="shared" si="0"/>
        <v>27805101802456</v>
      </c>
      <c r="B26" s="21">
        <v>1023</v>
      </c>
      <c r="C26" s="21" t="s">
        <v>238</v>
      </c>
      <c r="D26" s="22">
        <v>28642</v>
      </c>
      <c r="E26" s="23" t="s">
        <v>239</v>
      </c>
      <c r="F26" s="23" t="s">
        <v>240</v>
      </c>
      <c r="G26" s="24">
        <v>27805101802456</v>
      </c>
      <c r="H26" s="23" t="s">
        <v>241</v>
      </c>
      <c r="I26" s="23" t="s">
        <v>242</v>
      </c>
      <c r="J26" s="23" t="s">
        <v>243</v>
      </c>
      <c r="K26" s="24">
        <v>26005101802456</v>
      </c>
      <c r="L26" s="23" t="s">
        <v>244</v>
      </c>
      <c r="M26" s="25">
        <v>1152732720</v>
      </c>
      <c r="N26" s="25">
        <v>1288402143</v>
      </c>
      <c r="O26" s="23" t="s">
        <v>245</v>
      </c>
      <c r="P26" s="26" t="s">
        <v>246</v>
      </c>
      <c r="Q26" s="23">
        <v>80</v>
      </c>
      <c r="R26" s="22">
        <v>44023</v>
      </c>
      <c r="S26" s="26" t="s">
        <v>247</v>
      </c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7">
        <v>23</v>
      </c>
    </row>
    <row r="27" spans="1:80" ht="18" x14ac:dyDescent="0.2">
      <c r="A27" s="40">
        <f t="shared" si="0"/>
        <v>27805101802457</v>
      </c>
      <c r="B27" s="21">
        <v>1024</v>
      </c>
      <c r="C27" s="21" t="s">
        <v>248</v>
      </c>
      <c r="D27" s="22">
        <v>28643</v>
      </c>
      <c r="E27" s="23" t="s">
        <v>249</v>
      </c>
      <c r="F27" s="23" t="s">
        <v>250</v>
      </c>
      <c r="G27" s="24">
        <v>27805101802457</v>
      </c>
      <c r="H27" s="23" t="s">
        <v>251</v>
      </c>
      <c r="I27" s="23" t="s">
        <v>252</v>
      </c>
      <c r="J27" s="23" t="s">
        <v>253</v>
      </c>
      <c r="K27" s="24">
        <v>26005101802457</v>
      </c>
      <c r="L27" s="23" t="s">
        <v>254</v>
      </c>
      <c r="M27" s="25">
        <v>1152732720</v>
      </c>
      <c r="N27" s="25">
        <v>1288402143</v>
      </c>
      <c r="O27" s="23" t="s">
        <v>255</v>
      </c>
      <c r="P27" s="26" t="s">
        <v>256</v>
      </c>
      <c r="Q27" s="23">
        <v>80</v>
      </c>
      <c r="R27" s="22">
        <v>44024</v>
      </c>
      <c r="S27" s="26" t="s">
        <v>257</v>
      </c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7">
        <v>24</v>
      </c>
    </row>
    <row r="28" spans="1:80" ht="18" x14ac:dyDescent="0.2">
      <c r="A28" s="40">
        <f t="shared" si="0"/>
        <v>27805101802458</v>
      </c>
      <c r="B28" s="21">
        <v>1025</v>
      </c>
      <c r="C28" s="21" t="s">
        <v>258</v>
      </c>
      <c r="D28" s="22">
        <v>28644</v>
      </c>
      <c r="E28" s="23" t="s">
        <v>259</v>
      </c>
      <c r="F28" s="23" t="s">
        <v>260</v>
      </c>
      <c r="G28" s="24">
        <v>27805101802458</v>
      </c>
      <c r="H28" s="23" t="s">
        <v>261</v>
      </c>
      <c r="I28" s="23" t="s">
        <v>262</v>
      </c>
      <c r="J28" s="23" t="s">
        <v>263</v>
      </c>
      <c r="K28" s="24">
        <v>26005101802458</v>
      </c>
      <c r="L28" s="23" t="s">
        <v>264</v>
      </c>
      <c r="M28" s="25">
        <v>1152732720</v>
      </c>
      <c r="N28" s="25">
        <v>1288402143</v>
      </c>
      <c r="O28" s="23" t="s">
        <v>265</v>
      </c>
      <c r="P28" s="26" t="s">
        <v>266</v>
      </c>
      <c r="Q28" s="23">
        <v>80</v>
      </c>
      <c r="R28" s="22">
        <v>44025</v>
      </c>
      <c r="S28" s="26" t="s">
        <v>267</v>
      </c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7">
        <v>25</v>
      </c>
    </row>
    <row r="29" spans="1:80" ht="18" x14ac:dyDescent="0.2">
      <c r="A29" s="40">
        <f t="shared" si="0"/>
        <v>27805101802459</v>
      </c>
      <c r="B29" s="21">
        <v>1026</v>
      </c>
      <c r="C29" s="21" t="s">
        <v>268</v>
      </c>
      <c r="D29" s="22">
        <v>28645</v>
      </c>
      <c r="E29" s="23" t="s">
        <v>269</v>
      </c>
      <c r="F29" s="23" t="s">
        <v>270</v>
      </c>
      <c r="G29" s="24">
        <v>27805101802459</v>
      </c>
      <c r="H29" s="23" t="s">
        <v>271</v>
      </c>
      <c r="I29" s="23" t="s">
        <v>272</v>
      </c>
      <c r="J29" s="23" t="s">
        <v>273</v>
      </c>
      <c r="K29" s="24">
        <v>26005101802459</v>
      </c>
      <c r="L29" s="23" t="s">
        <v>274</v>
      </c>
      <c r="M29" s="25">
        <v>1152732720</v>
      </c>
      <c r="N29" s="25">
        <v>1288402143</v>
      </c>
      <c r="O29" s="23" t="s">
        <v>275</v>
      </c>
      <c r="P29" s="26" t="s">
        <v>276</v>
      </c>
      <c r="Q29" s="23">
        <v>80</v>
      </c>
      <c r="R29" s="22">
        <v>44026</v>
      </c>
      <c r="S29" s="26" t="s">
        <v>277</v>
      </c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7">
        <v>26</v>
      </c>
    </row>
    <row r="30" spans="1:80" ht="18" x14ac:dyDescent="0.2">
      <c r="A30" s="40">
        <f t="shared" si="0"/>
        <v>27805101802460</v>
      </c>
      <c r="B30" s="21">
        <v>1027</v>
      </c>
      <c r="C30" s="21" t="s">
        <v>278</v>
      </c>
      <c r="D30" s="22">
        <v>28646</v>
      </c>
      <c r="E30" s="23" t="s">
        <v>279</v>
      </c>
      <c r="F30" s="23" t="s">
        <v>280</v>
      </c>
      <c r="G30" s="24">
        <v>27805101802460</v>
      </c>
      <c r="H30" s="23" t="s">
        <v>281</v>
      </c>
      <c r="I30" s="23" t="s">
        <v>282</v>
      </c>
      <c r="J30" s="23" t="s">
        <v>283</v>
      </c>
      <c r="K30" s="24">
        <v>26005101802460</v>
      </c>
      <c r="L30" s="23" t="s">
        <v>284</v>
      </c>
      <c r="M30" s="25">
        <v>1152732720</v>
      </c>
      <c r="N30" s="25">
        <v>1288402143</v>
      </c>
      <c r="O30" s="23" t="s">
        <v>285</v>
      </c>
      <c r="P30" s="26" t="s">
        <v>286</v>
      </c>
      <c r="Q30" s="23">
        <v>80</v>
      </c>
      <c r="R30" s="22">
        <v>44027</v>
      </c>
      <c r="S30" s="26" t="s">
        <v>287</v>
      </c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7">
        <v>27</v>
      </c>
    </row>
    <row r="31" spans="1:80" ht="18" x14ac:dyDescent="0.2">
      <c r="A31" s="40">
        <f t="shared" si="0"/>
        <v>27805101802461</v>
      </c>
      <c r="B31" s="21">
        <v>1028</v>
      </c>
      <c r="C31" s="21" t="s">
        <v>288</v>
      </c>
      <c r="D31" s="22">
        <v>28647</v>
      </c>
      <c r="E31" s="23" t="s">
        <v>289</v>
      </c>
      <c r="F31" s="23" t="s">
        <v>290</v>
      </c>
      <c r="G31" s="24">
        <v>27805101802461</v>
      </c>
      <c r="H31" s="23" t="s">
        <v>291</v>
      </c>
      <c r="I31" s="23" t="s">
        <v>292</v>
      </c>
      <c r="J31" s="23" t="s">
        <v>293</v>
      </c>
      <c r="K31" s="24">
        <v>26005101802461</v>
      </c>
      <c r="L31" s="23" t="s">
        <v>294</v>
      </c>
      <c r="M31" s="25">
        <v>1152732720</v>
      </c>
      <c r="N31" s="25">
        <v>1288402143</v>
      </c>
      <c r="O31" s="23" t="s">
        <v>295</v>
      </c>
      <c r="P31" s="26" t="s">
        <v>296</v>
      </c>
      <c r="Q31" s="23">
        <v>80</v>
      </c>
      <c r="R31" s="22">
        <v>44028</v>
      </c>
      <c r="S31" s="26" t="s">
        <v>297</v>
      </c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7">
        <v>28</v>
      </c>
    </row>
    <row r="32" spans="1:80" ht="18" x14ac:dyDescent="0.2">
      <c r="A32" s="40">
        <f t="shared" si="0"/>
        <v>27805101802462</v>
      </c>
      <c r="B32" s="21">
        <v>1029</v>
      </c>
      <c r="C32" s="21" t="s">
        <v>298</v>
      </c>
      <c r="D32" s="22">
        <v>28648</v>
      </c>
      <c r="E32" s="23" t="s">
        <v>299</v>
      </c>
      <c r="F32" s="23" t="s">
        <v>300</v>
      </c>
      <c r="G32" s="24">
        <v>27805101802462</v>
      </c>
      <c r="H32" s="23" t="s">
        <v>301</v>
      </c>
      <c r="I32" s="23" t="s">
        <v>302</v>
      </c>
      <c r="J32" s="23" t="s">
        <v>303</v>
      </c>
      <c r="K32" s="24">
        <v>26005101802462</v>
      </c>
      <c r="L32" s="23" t="s">
        <v>304</v>
      </c>
      <c r="M32" s="25">
        <v>1152732720</v>
      </c>
      <c r="N32" s="25">
        <v>1288402143</v>
      </c>
      <c r="O32" s="23" t="s">
        <v>305</v>
      </c>
      <c r="P32" s="26" t="s">
        <v>306</v>
      </c>
      <c r="Q32" s="23">
        <v>80</v>
      </c>
      <c r="R32" s="22">
        <v>44029</v>
      </c>
      <c r="S32" s="26" t="s">
        <v>307</v>
      </c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7">
        <v>29</v>
      </c>
    </row>
    <row r="33" spans="1:80" ht="18" x14ac:dyDescent="0.2">
      <c r="A33" s="40">
        <f t="shared" si="0"/>
        <v>27805101802463</v>
      </c>
      <c r="B33" s="21">
        <v>1030</v>
      </c>
      <c r="C33" s="21" t="s">
        <v>308</v>
      </c>
      <c r="D33" s="22">
        <v>28649</v>
      </c>
      <c r="E33" s="23" t="s">
        <v>309</v>
      </c>
      <c r="F33" s="23" t="s">
        <v>310</v>
      </c>
      <c r="G33" s="24">
        <v>27805101802463</v>
      </c>
      <c r="H33" s="23" t="s">
        <v>311</v>
      </c>
      <c r="I33" s="23" t="s">
        <v>312</v>
      </c>
      <c r="J33" s="23" t="s">
        <v>313</v>
      </c>
      <c r="K33" s="24">
        <v>26005101802463</v>
      </c>
      <c r="L33" s="23" t="s">
        <v>314</v>
      </c>
      <c r="M33" s="25">
        <v>1152732720</v>
      </c>
      <c r="N33" s="25">
        <v>1288402143</v>
      </c>
      <c r="O33" s="23" t="s">
        <v>315</v>
      </c>
      <c r="P33" s="26" t="s">
        <v>316</v>
      </c>
      <c r="Q33" s="23">
        <v>80</v>
      </c>
      <c r="R33" s="22">
        <v>44030</v>
      </c>
      <c r="S33" s="26" t="s">
        <v>317</v>
      </c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7">
        <v>30</v>
      </c>
    </row>
    <row r="34" spans="1:80" ht="18" x14ac:dyDescent="0.2">
      <c r="A34" s="40">
        <f t="shared" si="0"/>
        <v>0</v>
      </c>
      <c r="B34" s="29"/>
      <c r="C34" s="29"/>
      <c r="D34" s="30"/>
      <c r="E34" s="23"/>
      <c r="F34" s="21"/>
      <c r="G34" s="31"/>
      <c r="H34" s="32"/>
      <c r="I34" s="33"/>
      <c r="J34" s="33"/>
      <c r="K34" s="31"/>
      <c r="L34" s="34"/>
      <c r="M34" s="35"/>
      <c r="N34" s="36"/>
      <c r="O34" s="37"/>
      <c r="P34" s="3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7">
        <v>31</v>
      </c>
    </row>
    <row r="35" spans="1:80" ht="18" x14ac:dyDescent="0.2">
      <c r="A35" s="40">
        <f t="shared" si="0"/>
        <v>0</v>
      </c>
      <c r="B35" s="29"/>
      <c r="C35" s="29"/>
      <c r="D35" s="30"/>
      <c r="E35" s="23"/>
      <c r="F35" s="21"/>
      <c r="G35" s="31"/>
      <c r="H35" s="32"/>
      <c r="I35" s="33"/>
      <c r="J35" s="33"/>
      <c r="K35" s="31"/>
      <c r="L35" s="34"/>
      <c r="M35" s="35"/>
      <c r="N35" s="36"/>
      <c r="O35" s="37"/>
      <c r="P35" s="3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7">
        <v>32</v>
      </c>
    </row>
    <row r="36" spans="1:80" ht="18" x14ac:dyDescent="0.2">
      <c r="A36" s="40">
        <f t="shared" si="0"/>
        <v>0</v>
      </c>
      <c r="B36" s="29"/>
      <c r="C36" s="29"/>
      <c r="D36" s="30"/>
      <c r="E36" s="23"/>
      <c r="F36" s="21"/>
      <c r="G36" s="31"/>
      <c r="H36" s="32"/>
      <c r="I36" s="33"/>
      <c r="J36" s="33"/>
      <c r="K36" s="31"/>
      <c r="L36" s="34"/>
      <c r="M36" s="35"/>
      <c r="N36" s="36"/>
      <c r="O36" s="37"/>
      <c r="P36" s="3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7">
        <v>33</v>
      </c>
    </row>
    <row r="37" spans="1:80" ht="18" x14ac:dyDescent="0.2">
      <c r="A37" s="40">
        <f t="shared" si="0"/>
        <v>0</v>
      </c>
      <c r="B37" s="29"/>
      <c r="C37" s="29"/>
      <c r="D37" s="30"/>
      <c r="E37" s="23"/>
      <c r="F37" s="21"/>
      <c r="G37" s="31"/>
      <c r="H37" s="32"/>
      <c r="I37" s="33"/>
      <c r="J37" s="33"/>
      <c r="K37" s="31"/>
      <c r="L37" s="34"/>
      <c r="M37" s="35"/>
      <c r="N37" s="36"/>
      <c r="O37" s="37"/>
      <c r="P37" s="3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7">
        <v>34</v>
      </c>
    </row>
    <row r="38" spans="1:80" ht="18" x14ac:dyDescent="0.2">
      <c r="A38" s="40">
        <f t="shared" si="0"/>
        <v>0</v>
      </c>
      <c r="B38" s="29"/>
      <c r="C38" s="29"/>
      <c r="D38" s="30"/>
      <c r="E38" s="23"/>
      <c r="F38" s="21"/>
      <c r="G38" s="31"/>
      <c r="H38" s="32"/>
      <c r="I38" s="33"/>
      <c r="J38" s="33"/>
      <c r="K38" s="31"/>
      <c r="L38" s="34"/>
      <c r="M38" s="35"/>
      <c r="N38" s="36"/>
      <c r="O38" s="37"/>
      <c r="P38" s="3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7">
        <v>35</v>
      </c>
    </row>
    <row r="39" spans="1:80" ht="18" x14ac:dyDescent="0.2">
      <c r="A39" s="40">
        <f t="shared" si="0"/>
        <v>0</v>
      </c>
      <c r="B39" s="29"/>
      <c r="C39" s="29"/>
      <c r="D39" s="30"/>
      <c r="E39" s="23"/>
      <c r="F39" s="21"/>
      <c r="G39" s="31"/>
      <c r="H39" s="32"/>
      <c r="I39" s="33"/>
      <c r="J39" s="33"/>
      <c r="K39" s="31"/>
      <c r="L39" s="34"/>
      <c r="M39" s="35"/>
      <c r="N39" s="36"/>
      <c r="O39" s="37"/>
      <c r="P39" s="3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7">
        <v>36</v>
      </c>
    </row>
    <row r="40" spans="1:80" ht="18" x14ac:dyDescent="0.2">
      <c r="A40" s="40">
        <f t="shared" si="0"/>
        <v>0</v>
      </c>
      <c r="B40" s="29"/>
      <c r="C40" s="29"/>
      <c r="D40" s="30"/>
      <c r="E40" s="23"/>
      <c r="F40" s="21"/>
      <c r="G40" s="31"/>
      <c r="H40" s="32"/>
      <c r="I40" s="33"/>
      <c r="J40" s="33"/>
      <c r="K40" s="31"/>
      <c r="L40" s="34"/>
      <c r="M40" s="35"/>
      <c r="N40" s="36"/>
      <c r="O40" s="37"/>
      <c r="P40" s="3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7">
        <v>37</v>
      </c>
    </row>
    <row r="41" spans="1:80" ht="18" x14ac:dyDescent="0.2">
      <c r="A41" s="40">
        <f t="shared" si="0"/>
        <v>0</v>
      </c>
      <c r="B41" s="29"/>
      <c r="C41" s="29"/>
      <c r="D41" s="30"/>
      <c r="E41" s="23"/>
      <c r="F41" s="21"/>
      <c r="G41" s="31"/>
      <c r="H41" s="32"/>
      <c r="I41" s="33"/>
      <c r="J41" s="33"/>
      <c r="K41" s="31"/>
      <c r="L41" s="34"/>
      <c r="M41" s="35"/>
      <c r="N41" s="36"/>
      <c r="O41" s="37"/>
      <c r="P41" s="3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7">
        <v>38</v>
      </c>
    </row>
    <row r="42" spans="1:80" ht="18" x14ac:dyDescent="0.2">
      <c r="A42" s="40">
        <f t="shared" si="0"/>
        <v>0</v>
      </c>
      <c r="B42" s="29"/>
      <c r="C42" s="29"/>
      <c r="D42" s="30"/>
      <c r="E42" s="23"/>
      <c r="F42" s="21"/>
      <c r="G42" s="31"/>
      <c r="H42" s="32"/>
      <c r="I42" s="33"/>
      <c r="J42" s="33"/>
      <c r="K42" s="31"/>
      <c r="L42" s="34"/>
      <c r="M42" s="35"/>
      <c r="N42" s="36"/>
      <c r="O42" s="37"/>
      <c r="P42" s="3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7">
        <v>39</v>
      </c>
    </row>
    <row r="43" spans="1:80" ht="18" x14ac:dyDescent="0.2">
      <c r="A43" s="40">
        <f t="shared" si="0"/>
        <v>0</v>
      </c>
      <c r="B43" s="29"/>
      <c r="C43" s="29"/>
      <c r="D43" s="30"/>
      <c r="E43" s="23"/>
      <c r="F43" s="21"/>
      <c r="G43" s="31"/>
      <c r="H43" s="32"/>
      <c r="I43" s="33"/>
      <c r="J43" s="33"/>
      <c r="K43" s="31"/>
      <c r="L43" s="34"/>
      <c r="M43" s="35"/>
      <c r="N43" s="36"/>
      <c r="O43" s="37"/>
      <c r="P43" s="3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7">
        <v>40</v>
      </c>
    </row>
    <row r="44" spans="1:80" ht="18" x14ac:dyDescent="0.2">
      <c r="A44" s="40">
        <f t="shared" si="0"/>
        <v>0</v>
      </c>
      <c r="B44" s="29"/>
      <c r="C44" s="29"/>
      <c r="D44" s="30"/>
      <c r="E44" s="23"/>
      <c r="F44" s="21"/>
      <c r="G44" s="31"/>
      <c r="H44" s="32"/>
      <c r="I44" s="33"/>
      <c r="J44" s="33"/>
      <c r="K44" s="31"/>
      <c r="L44" s="34"/>
      <c r="M44" s="35"/>
      <c r="N44" s="36"/>
      <c r="O44" s="37"/>
      <c r="P44" s="3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7">
        <v>41</v>
      </c>
    </row>
    <row r="45" spans="1:80" ht="18" x14ac:dyDescent="0.2">
      <c r="A45" s="40">
        <f t="shared" si="0"/>
        <v>0</v>
      </c>
      <c r="B45" s="29"/>
      <c r="C45" s="29"/>
      <c r="D45" s="30"/>
      <c r="E45" s="23"/>
      <c r="F45" s="21"/>
      <c r="G45" s="31"/>
      <c r="H45" s="32"/>
      <c r="I45" s="33"/>
      <c r="J45" s="33"/>
      <c r="K45" s="31"/>
      <c r="L45" s="34"/>
      <c r="M45" s="35"/>
      <c r="N45" s="36"/>
      <c r="O45" s="37"/>
      <c r="P45" s="3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7">
        <v>42</v>
      </c>
    </row>
    <row r="46" spans="1:80" ht="18" x14ac:dyDescent="0.2">
      <c r="A46" s="40">
        <f t="shared" si="0"/>
        <v>0</v>
      </c>
      <c r="B46" s="29"/>
      <c r="C46" s="29"/>
      <c r="D46" s="30"/>
      <c r="E46" s="23"/>
      <c r="F46" s="21"/>
      <c r="G46" s="31"/>
      <c r="H46" s="32"/>
      <c r="I46" s="33"/>
      <c r="J46" s="33"/>
      <c r="K46" s="31"/>
      <c r="L46" s="34"/>
      <c r="M46" s="35"/>
      <c r="N46" s="36"/>
      <c r="O46" s="37"/>
      <c r="P46" s="3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7">
        <v>43</v>
      </c>
    </row>
    <row r="47" spans="1:80" ht="18" x14ac:dyDescent="0.2">
      <c r="A47" s="40">
        <f t="shared" si="0"/>
        <v>0</v>
      </c>
      <c r="B47" s="29"/>
      <c r="C47" s="29"/>
      <c r="D47" s="30"/>
      <c r="E47" s="23"/>
      <c r="F47" s="21"/>
      <c r="G47" s="31"/>
      <c r="H47" s="32"/>
      <c r="I47" s="33"/>
      <c r="J47" s="33"/>
      <c r="K47" s="31"/>
      <c r="L47" s="34"/>
      <c r="M47" s="35"/>
      <c r="N47" s="36"/>
      <c r="O47" s="37"/>
      <c r="P47" s="3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7">
        <v>44</v>
      </c>
    </row>
    <row r="48" spans="1:80" ht="18" x14ac:dyDescent="0.2">
      <c r="A48" s="40">
        <f t="shared" si="0"/>
        <v>0</v>
      </c>
      <c r="B48" s="29"/>
      <c r="C48" s="29"/>
      <c r="D48" s="30"/>
      <c r="E48" s="23"/>
      <c r="F48" s="21"/>
      <c r="G48" s="31"/>
      <c r="H48" s="32"/>
      <c r="I48" s="33"/>
      <c r="J48" s="33"/>
      <c r="K48" s="31"/>
      <c r="L48" s="34"/>
      <c r="M48" s="35"/>
      <c r="N48" s="36"/>
      <c r="O48" s="37"/>
      <c r="P48" s="3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7">
        <v>45</v>
      </c>
    </row>
    <row r="49" spans="1:80" ht="18" x14ac:dyDescent="0.2">
      <c r="A49" s="40">
        <f t="shared" si="0"/>
        <v>0</v>
      </c>
      <c r="B49" s="29"/>
      <c r="C49" s="29"/>
      <c r="D49" s="30"/>
      <c r="E49" s="23"/>
      <c r="F49" s="21"/>
      <c r="G49" s="31"/>
      <c r="H49" s="32"/>
      <c r="I49" s="33"/>
      <c r="J49" s="33"/>
      <c r="K49" s="31"/>
      <c r="L49" s="34"/>
      <c r="M49" s="35"/>
      <c r="N49" s="36"/>
      <c r="O49" s="37"/>
      <c r="P49" s="3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7">
        <v>46</v>
      </c>
    </row>
    <row r="50" spans="1:80" ht="18" x14ac:dyDescent="0.2">
      <c r="A50" s="40">
        <f t="shared" si="0"/>
        <v>0</v>
      </c>
      <c r="B50" s="29"/>
      <c r="C50" s="29"/>
      <c r="D50" s="30"/>
      <c r="E50" s="23"/>
      <c r="F50" s="21"/>
      <c r="G50" s="31"/>
      <c r="H50" s="32"/>
      <c r="I50" s="33"/>
      <c r="J50" s="33"/>
      <c r="K50" s="31"/>
      <c r="L50" s="34"/>
      <c r="M50" s="35"/>
      <c r="N50" s="36"/>
      <c r="O50" s="37"/>
      <c r="P50" s="3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7">
        <v>47</v>
      </c>
    </row>
    <row r="51" spans="1:80" ht="18" x14ac:dyDescent="0.2">
      <c r="A51" s="40">
        <f t="shared" si="0"/>
        <v>0</v>
      </c>
      <c r="B51" s="29"/>
      <c r="C51" s="29"/>
      <c r="D51" s="30"/>
      <c r="E51" s="23"/>
      <c r="F51" s="21"/>
      <c r="G51" s="31"/>
      <c r="H51" s="32"/>
      <c r="I51" s="33"/>
      <c r="J51" s="33"/>
      <c r="K51" s="31"/>
      <c r="L51" s="34"/>
      <c r="M51" s="35"/>
      <c r="N51" s="36"/>
      <c r="O51" s="37"/>
      <c r="P51" s="3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7">
        <v>48</v>
      </c>
    </row>
    <row r="52" spans="1:80" ht="18" x14ac:dyDescent="0.2">
      <c r="A52" s="40">
        <f t="shared" si="0"/>
        <v>0</v>
      </c>
      <c r="B52" s="29"/>
      <c r="C52" s="29"/>
      <c r="D52" s="30"/>
      <c r="E52" s="23"/>
      <c r="F52" s="21"/>
      <c r="G52" s="31"/>
      <c r="H52" s="32"/>
      <c r="I52" s="33"/>
      <c r="J52" s="33"/>
      <c r="K52" s="31"/>
      <c r="L52" s="34"/>
      <c r="M52" s="35"/>
      <c r="N52" s="36"/>
      <c r="O52" s="37"/>
      <c r="P52" s="3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7">
        <v>49</v>
      </c>
    </row>
    <row r="53" spans="1:80" ht="18" x14ac:dyDescent="0.2">
      <c r="A53" s="40">
        <f t="shared" si="0"/>
        <v>0</v>
      </c>
      <c r="B53" s="29"/>
      <c r="C53" s="29"/>
      <c r="D53" s="30"/>
      <c r="E53" s="23"/>
      <c r="F53" s="21"/>
      <c r="G53" s="31"/>
      <c r="H53" s="32"/>
      <c r="I53" s="33"/>
      <c r="J53" s="33"/>
      <c r="K53" s="31"/>
      <c r="L53" s="34"/>
      <c r="M53" s="35"/>
      <c r="N53" s="36"/>
      <c r="O53" s="37"/>
      <c r="P53" s="3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7">
        <v>50</v>
      </c>
    </row>
    <row r="54" spans="1:80" ht="18" x14ac:dyDescent="0.2">
      <c r="A54" s="40">
        <f t="shared" si="0"/>
        <v>0</v>
      </c>
      <c r="B54" s="29"/>
      <c r="C54" s="29"/>
      <c r="D54" s="30"/>
      <c r="E54" s="23"/>
      <c r="F54" s="21"/>
      <c r="G54" s="31"/>
      <c r="H54" s="32"/>
      <c r="I54" s="33"/>
      <c r="J54" s="33"/>
      <c r="K54" s="31"/>
      <c r="L54" s="34"/>
      <c r="M54" s="35"/>
      <c r="N54" s="36"/>
      <c r="O54" s="37"/>
      <c r="P54" s="3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7">
        <v>51</v>
      </c>
    </row>
    <row r="55" spans="1:80" ht="18" x14ac:dyDescent="0.2">
      <c r="A55" s="40">
        <f t="shared" si="0"/>
        <v>0</v>
      </c>
      <c r="B55" s="29"/>
      <c r="C55" s="29"/>
      <c r="D55" s="30"/>
      <c r="E55" s="23"/>
      <c r="F55" s="21"/>
      <c r="G55" s="31"/>
      <c r="H55" s="32"/>
      <c r="I55" s="33"/>
      <c r="J55" s="33"/>
      <c r="K55" s="31"/>
      <c r="L55" s="34"/>
      <c r="M55" s="35"/>
      <c r="N55" s="36"/>
      <c r="O55" s="37"/>
      <c r="P55" s="3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7">
        <v>52</v>
      </c>
    </row>
    <row r="56" spans="1:80" ht="18" x14ac:dyDescent="0.2">
      <c r="A56" s="40">
        <f t="shared" si="0"/>
        <v>0</v>
      </c>
      <c r="B56" s="29"/>
      <c r="C56" s="29"/>
      <c r="D56" s="30"/>
      <c r="E56" s="23"/>
      <c r="F56" s="21"/>
      <c r="G56" s="31"/>
      <c r="H56" s="32"/>
      <c r="I56" s="33"/>
      <c r="J56" s="33"/>
      <c r="K56" s="31"/>
      <c r="L56" s="34"/>
      <c r="M56" s="35"/>
      <c r="N56" s="36"/>
      <c r="O56" s="37"/>
      <c r="P56" s="3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7">
        <v>53</v>
      </c>
    </row>
    <row r="57" spans="1:80" ht="18" x14ac:dyDescent="0.2">
      <c r="A57" s="40">
        <f t="shared" si="0"/>
        <v>0</v>
      </c>
      <c r="B57" s="29"/>
      <c r="C57" s="29"/>
      <c r="D57" s="30"/>
      <c r="E57" s="23"/>
      <c r="F57" s="21"/>
      <c r="G57" s="31"/>
      <c r="H57" s="32"/>
      <c r="I57" s="33"/>
      <c r="J57" s="33"/>
      <c r="K57" s="31"/>
      <c r="L57" s="34"/>
      <c r="M57" s="35"/>
      <c r="N57" s="36"/>
      <c r="O57" s="37"/>
      <c r="P57" s="3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7">
        <v>54</v>
      </c>
    </row>
    <row r="58" spans="1:80" ht="18" x14ac:dyDescent="0.2">
      <c r="A58" s="40">
        <f t="shared" si="0"/>
        <v>0</v>
      </c>
      <c r="B58" s="29"/>
      <c r="C58" s="29"/>
      <c r="D58" s="30"/>
      <c r="E58" s="23"/>
      <c r="F58" s="21"/>
      <c r="G58" s="31"/>
      <c r="H58" s="32"/>
      <c r="I58" s="33"/>
      <c r="J58" s="33"/>
      <c r="K58" s="31"/>
      <c r="L58" s="34"/>
      <c r="M58" s="35"/>
      <c r="N58" s="36"/>
      <c r="O58" s="37"/>
      <c r="P58" s="3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7">
        <v>55</v>
      </c>
    </row>
    <row r="59" spans="1:80" ht="18" x14ac:dyDescent="0.2">
      <c r="A59" s="40">
        <f t="shared" si="0"/>
        <v>0</v>
      </c>
      <c r="B59" s="29"/>
      <c r="C59" s="29"/>
      <c r="D59" s="30"/>
      <c r="E59" s="23"/>
      <c r="F59" s="21"/>
      <c r="G59" s="31"/>
      <c r="H59" s="32"/>
      <c r="I59" s="33"/>
      <c r="J59" s="33"/>
      <c r="K59" s="31"/>
      <c r="L59" s="34"/>
      <c r="M59" s="35"/>
      <c r="N59" s="36"/>
      <c r="O59" s="37"/>
      <c r="P59" s="3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7">
        <v>56</v>
      </c>
    </row>
    <row r="60" spans="1:80" ht="18" x14ac:dyDescent="0.2">
      <c r="A60" s="40">
        <f t="shared" si="0"/>
        <v>0</v>
      </c>
      <c r="B60" s="29"/>
      <c r="C60" s="29"/>
      <c r="D60" s="30"/>
      <c r="E60" s="23"/>
      <c r="F60" s="21"/>
      <c r="G60" s="31"/>
      <c r="H60" s="32"/>
      <c r="I60" s="33"/>
      <c r="J60" s="33"/>
      <c r="K60" s="31"/>
      <c r="L60" s="34"/>
      <c r="M60" s="35"/>
      <c r="N60" s="36"/>
      <c r="O60" s="37"/>
      <c r="P60" s="3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7">
        <v>57</v>
      </c>
    </row>
    <row r="61" spans="1:80" ht="18" x14ac:dyDescent="0.2">
      <c r="A61" s="40">
        <f t="shared" si="0"/>
        <v>0</v>
      </c>
      <c r="B61" s="29"/>
      <c r="C61" s="29"/>
      <c r="D61" s="30"/>
      <c r="E61" s="23"/>
      <c r="F61" s="21"/>
      <c r="G61" s="31"/>
      <c r="H61" s="32"/>
      <c r="I61" s="33"/>
      <c r="J61" s="33"/>
      <c r="K61" s="31"/>
      <c r="L61" s="34"/>
      <c r="M61" s="35"/>
      <c r="N61" s="36"/>
      <c r="O61" s="37"/>
      <c r="P61" s="3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7">
        <v>58</v>
      </c>
    </row>
    <row r="62" spans="1:80" ht="18" x14ac:dyDescent="0.2">
      <c r="A62" s="40">
        <f t="shared" si="0"/>
        <v>0</v>
      </c>
      <c r="B62" s="29"/>
      <c r="C62" s="29"/>
      <c r="D62" s="30"/>
      <c r="E62" s="23"/>
      <c r="F62" s="21"/>
      <c r="G62" s="31"/>
      <c r="H62" s="32"/>
      <c r="I62" s="33"/>
      <c r="J62" s="33"/>
      <c r="K62" s="31"/>
      <c r="L62" s="34"/>
      <c r="M62" s="35"/>
      <c r="N62" s="36"/>
      <c r="O62" s="37"/>
      <c r="P62" s="3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7">
        <v>59</v>
      </c>
    </row>
    <row r="63" spans="1:80" ht="18" x14ac:dyDescent="0.2">
      <c r="A63" s="40">
        <f t="shared" si="0"/>
        <v>0</v>
      </c>
      <c r="B63" s="29"/>
      <c r="C63" s="29"/>
      <c r="D63" s="30"/>
      <c r="E63" s="23"/>
      <c r="F63" s="21"/>
      <c r="G63" s="31"/>
      <c r="H63" s="32"/>
      <c r="I63" s="33"/>
      <c r="J63" s="33"/>
      <c r="K63" s="31"/>
      <c r="L63" s="34"/>
      <c r="M63" s="35"/>
      <c r="N63" s="36"/>
      <c r="O63" s="37"/>
      <c r="P63" s="3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7">
        <v>60</v>
      </c>
    </row>
    <row r="64" spans="1:80" ht="18" x14ac:dyDescent="0.2">
      <c r="A64" s="40">
        <f t="shared" si="0"/>
        <v>0</v>
      </c>
      <c r="B64" s="29"/>
      <c r="C64" s="29"/>
      <c r="D64" s="30"/>
      <c r="E64" s="23"/>
      <c r="F64" s="21"/>
      <c r="G64" s="31"/>
      <c r="H64" s="32"/>
      <c r="I64" s="33"/>
      <c r="J64" s="33"/>
      <c r="K64" s="31"/>
      <c r="L64" s="34"/>
      <c r="M64" s="35"/>
      <c r="N64" s="36"/>
      <c r="O64" s="37"/>
      <c r="P64" s="3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7">
        <v>61</v>
      </c>
    </row>
    <row r="65" spans="1:80" ht="18" x14ac:dyDescent="0.2">
      <c r="A65" s="40">
        <f t="shared" si="0"/>
        <v>0</v>
      </c>
      <c r="B65" s="29"/>
      <c r="C65" s="29"/>
      <c r="D65" s="30"/>
      <c r="E65" s="23"/>
      <c r="F65" s="21"/>
      <c r="G65" s="31"/>
      <c r="H65" s="32"/>
      <c r="I65" s="33"/>
      <c r="J65" s="33"/>
      <c r="K65" s="31"/>
      <c r="L65" s="34"/>
      <c r="M65" s="35"/>
      <c r="N65" s="36"/>
      <c r="O65" s="37"/>
      <c r="P65" s="3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7">
        <v>62</v>
      </c>
    </row>
    <row r="66" spans="1:80" ht="18" x14ac:dyDescent="0.2">
      <c r="A66" s="40">
        <f t="shared" si="0"/>
        <v>0</v>
      </c>
      <c r="B66" s="29"/>
      <c r="C66" s="29"/>
      <c r="D66" s="30"/>
      <c r="E66" s="23"/>
      <c r="F66" s="21"/>
      <c r="G66" s="31"/>
      <c r="H66" s="32"/>
      <c r="I66" s="33"/>
      <c r="J66" s="33"/>
      <c r="K66" s="31"/>
      <c r="L66" s="34"/>
      <c r="M66" s="35"/>
      <c r="N66" s="36"/>
      <c r="O66" s="37"/>
      <c r="P66" s="3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7">
        <v>63</v>
      </c>
    </row>
    <row r="67" spans="1:80" ht="18" x14ac:dyDescent="0.2">
      <c r="A67" s="40">
        <f t="shared" si="0"/>
        <v>0</v>
      </c>
      <c r="B67" s="29"/>
      <c r="C67" s="29"/>
      <c r="D67" s="30"/>
      <c r="E67" s="23"/>
      <c r="F67" s="21"/>
      <c r="G67" s="31"/>
      <c r="H67" s="32"/>
      <c r="I67" s="33"/>
      <c r="J67" s="33"/>
      <c r="K67" s="31"/>
      <c r="L67" s="34"/>
      <c r="M67" s="35"/>
      <c r="N67" s="36"/>
      <c r="O67" s="37"/>
      <c r="P67" s="3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7">
        <v>64</v>
      </c>
    </row>
    <row r="68" spans="1:80" ht="18" x14ac:dyDescent="0.2">
      <c r="A68" s="40">
        <f t="shared" si="0"/>
        <v>0</v>
      </c>
      <c r="B68" s="29"/>
      <c r="C68" s="29"/>
      <c r="D68" s="30"/>
      <c r="E68" s="23"/>
      <c r="F68" s="21"/>
      <c r="G68" s="31"/>
      <c r="H68" s="32"/>
      <c r="I68" s="33"/>
      <c r="J68" s="33"/>
      <c r="K68" s="31"/>
      <c r="L68" s="34"/>
      <c r="M68" s="35"/>
      <c r="N68" s="36"/>
      <c r="O68" s="37"/>
      <c r="P68" s="3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7">
        <v>65</v>
      </c>
    </row>
    <row r="69" spans="1:80" ht="18" x14ac:dyDescent="0.2">
      <c r="A69" s="40">
        <f t="shared" ref="A69:A132" si="1">G69</f>
        <v>0</v>
      </c>
      <c r="B69" s="29"/>
      <c r="C69" s="29"/>
      <c r="D69" s="30"/>
      <c r="E69" s="23"/>
      <c r="F69" s="21"/>
      <c r="G69" s="31"/>
      <c r="H69" s="32"/>
      <c r="I69" s="33"/>
      <c r="J69" s="33"/>
      <c r="K69" s="31"/>
      <c r="L69" s="34"/>
      <c r="M69" s="35"/>
      <c r="N69" s="36"/>
      <c r="O69" s="37"/>
      <c r="P69" s="3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7">
        <v>66</v>
      </c>
    </row>
    <row r="70" spans="1:80" ht="18" x14ac:dyDescent="0.2">
      <c r="A70" s="40">
        <f t="shared" si="1"/>
        <v>0</v>
      </c>
      <c r="B70" s="29"/>
      <c r="C70" s="29"/>
      <c r="D70" s="30"/>
      <c r="E70" s="23"/>
      <c r="F70" s="21"/>
      <c r="G70" s="31"/>
      <c r="H70" s="32"/>
      <c r="I70" s="33"/>
      <c r="J70" s="33"/>
      <c r="K70" s="31"/>
      <c r="L70" s="34"/>
      <c r="M70" s="35"/>
      <c r="N70" s="36"/>
      <c r="O70" s="37"/>
      <c r="P70" s="3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7">
        <v>67</v>
      </c>
    </row>
    <row r="71" spans="1:80" ht="18" x14ac:dyDescent="0.2">
      <c r="A71" s="40">
        <f t="shared" si="1"/>
        <v>0</v>
      </c>
      <c r="B71" s="29"/>
      <c r="C71" s="29"/>
      <c r="D71" s="30"/>
      <c r="E71" s="23"/>
      <c r="F71" s="21"/>
      <c r="G71" s="31"/>
      <c r="H71" s="32"/>
      <c r="I71" s="33"/>
      <c r="J71" s="33"/>
      <c r="K71" s="31"/>
      <c r="L71" s="34"/>
      <c r="M71" s="35"/>
      <c r="N71" s="36"/>
      <c r="O71" s="37"/>
      <c r="P71" s="3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7">
        <v>68</v>
      </c>
    </row>
    <row r="72" spans="1:80" ht="18" x14ac:dyDescent="0.2">
      <c r="A72" s="40">
        <f t="shared" si="1"/>
        <v>0</v>
      </c>
      <c r="B72" s="29"/>
      <c r="C72" s="29"/>
      <c r="D72" s="30"/>
      <c r="E72" s="23"/>
      <c r="F72" s="21"/>
      <c r="G72" s="31"/>
      <c r="H72" s="32"/>
      <c r="I72" s="33"/>
      <c r="J72" s="33"/>
      <c r="K72" s="31"/>
      <c r="L72" s="34"/>
      <c r="M72" s="35"/>
      <c r="N72" s="36"/>
      <c r="O72" s="37"/>
      <c r="P72" s="3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7">
        <v>69</v>
      </c>
    </row>
    <row r="73" spans="1:80" ht="18" x14ac:dyDescent="0.2">
      <c r="A73" s="40">
        <f t="shared" si="1"/>
        <v>0</v>
      </c>
      <c r="B73" s="29"/>
      <c r="C73" s="29"/>
      <c r="D73" s="30"/>
      <c r="E73" s="23"/>
      <c r="F73" s="21"/>
      <c r="G73" s="31"/>
      <c r="H73" s="32"/>
      <c r="I73" s="33"/>
      <c r="J73" s="33"/>
      <c r="K73" s="31"/>
      <c r="L73" s="34"/>
      <c r="M73" s="35"/>
      <c r="N73" s="36"/>
      <c r="O73" s="37"/>
      <c r="P73" s="3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7">
        <v>70</v>
      </c>
    </row>
    <row r="74" spans="1:80" ht="18" x14ac:dyDescent="0.2">
      <c r="A74" s="40">
        <f t="shared" si="1"/>
        <v>0</v>
      </c>
      <c r="B74" s="29"/>
      <c r="C74" s="29"/>
      <c r="D74" s="30"/>
      <c r="E74" s="23"/>
      <c r="F74" s="21"/>
      <c r="G74" s="31"/>
      <c r="H74" s="32"/>
      <c r="I74" s="33"/>
      <c r="J74" s="33"/>
      <c r="K74" s="31"/>
      <c r="L74" s="34"/>
      <c r="M74" s="35"/>
      <c r="N74" s="36"/>
      <c r="O74" s="37"/>
      <c r="P74" s="3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7">
        <v>71</v>
      </c>
    </row>
    <row r="75" spans="1:80" ht="18" x14ac:dyDescent="0.2">
      <c r="A75" s="40">
        <f t="shared" si="1"/>
        <v>0</v>
      </c>
      <c r="B75" s="29"/>
      <c r="C75" s="29"/>
      <c r="D75" s="30"/>
      <c r="E75" s="23"/>
      <c r="F75" s="21"/>
      <c r="G75" s="31"/>
      <c r="H75" s="32"/>
      <c r="I75" s="33"/>
      <c r="J75" s="33"/>
      <c r="K75" s="31"/>
      <c r="L75" s="34"/>
      <c r="M75" s="35"/>
      <c r="N75" s="36"/>
      <c r="O75" s="37"/>
      <c r="P75" s="3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7">
        <v>72</v>
      </c>
    </row>
    <row r="76" spans="1:80" ht="18" x14ac:dyDescent="0.2">
      <c r="A76" s="40">
        <f t="shared" si="1"/>
        <v>0</v>
      </c>
      <c r="B76" s="29"/>
      <c r="C76" s="29"/>
      <c r="D76" s="30"/>
      <c r="E76" s="23"/>
      <c r="F76" s="21"/>
      <c r="G76" s="31"/>
      <c r="H76" s="32"/>
      <c r="I76" s="33"/>
      <c r="J76" s="33"/>
      <c r="K76" s="31"/>
      <c r="L76" s="34"/>
      <c r="M76" s="35"/>
      <c r="N76" s="36"/>
      <c r="O76" s="37"/>
      <c r="P76" s="3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7">
        <v>73</v>
      </c>
    </row>
    <row r="77" spans="1:80" ht="18" x14ac:dyDescent="0.2">
      <c r="A77" s="40">
        <f t="shared" si="1"/>
        <v>0</v>
      </c>
      <c r="B77" s="29"/>
      <c r="C77" s="29"/>
      <c r="D77" s="30"/>
      <c r="E77" s="23"/>
      <c r="F77" s="21"/>
      <c r="G77" s="31"/>
      <c r="H77" s="32"/>
      <c r="I77" s="33"/>
      <c r="J77" s="33"/>
      <c r="K77" s="31"/>
      <c r="L77" s="34"/>
      <c r="M77" s="35"/>
      <c r="N77" s="36"/>
      <c r="O77" s="37"/>
      <c r="P77" s="3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7">
        <v>74</v>
      </c>
    </row>
    <row r="78" spans="1:80" ht="18" x14ac:dyDescent="0.2">
      <c r="A78" s="40">
        <f t="shared" si="1"/>
        <v>0</v>
      </c>
      <c r="B78" s="29"/>
      <c r="C78" s="29"/>
      <c r="D78" s="30"/>
      <c r="E78" s="23"/>
      <c r="F78" s="21"/>
      <c r="G78" s="31"/>
      <c r="H78" s="32"/>
      <c r="I78" s="33"/>
      <c r="J78" s="33"/>
      <c r="K78" s="31"/>
      <c r="L78" s="34"/>
      <c r="M78" s="35"/>
      <c r="N78" s="36"/>
      <c r="O78" s="37"/>
      <c r="P78" s="3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7">
        <v>75</v>
      </c>
    </row>
    <row r="79" spans="1:80" ht="18" x14ac:dyDescent="0.2">
      <c r="A79" s="40">
        <f t="shared" si="1"/>
        <v>0</v>
      </c>
      <c r="B79" s="29"/>
      <c r="C79" s="29"/>
      <c r="D79" s="30"/>
      <c r="E79" s="23"/>
      <c r="F79" s="21"/>
      <c r="G79" s="31"/>
      <c r="H79" s="32"/>
      <c r="I79" s="33"/>
      <c r="J79" s="33"/>
      <c r="K79" s="31"/>
      <c r="L79" s="34"/>
      <c r="M79" s="35"/>
      <c r="N79" s="36"/>
      <c r="O79" s="37"/>
      <c r="P79" s="3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7">
        <v>76</v>
      </c>
    </row>
    <row r="80" spans="1:80" ht="18" x14ac:dyDescent="0.2">
      <c r="A80" s="40">
        <f t="shared" si="1"/>
        <v>0</v>
      </c>
      <c r="B80" s="29"/>
      <c r="C80" s="29"/>
      <c r="D80" s="30"/>
      <c r="E80" s="23"/>
      <c r="F80" s="21"/>
      <c r="G80" s="31"/>
      <c r="H80" s="32"/>
      <c r="I80" s="33"/>
      <c r="J80" s="33"/>
      <c r="K80" s="31"/>
      <c r="L80" s="34"/>
      <c r="M80" s="35"/>
      <c r="N80" s="36"/>
      <c r="O80" s="37"/>
      <c r="P80" s="3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7">
        <v>77</v>
      </c>
    </row>
    <row r="81" spans="1:80" ht="18" x14ac:dyDescent="0.2">
      <c r="A81" s="40">
        <f t="shared" si="1"/>
        <v>0</v>
      </c>
      <c r="B81" s="29"/>
      <c r="C81" s="29"/>
      <c r="D81" s="30"/>
      <c r="E81" s="23"/>
      <c r="F81" s="21"/>
      <c r="G81" s="31"/>
      <c r="H81" s="32"/>
      <c r="I81" s="33"/>
      <c r="J81" s="33"/>
      <c r="K81" s="31"/>
      <c r="L81" s="34"/>
      <c r="M81" s="35"/>
      <c r="N81" s="36"/>
      <c r="O81" s="37"/>
      <c r="P81" s="3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7">
        <v>78</v>
      </c>
    </row>
    <row r="82" spans="1:80" ht="18" x14ac:dyDescent="0.2">
      <c r="A82" s="40">
        <f t="shared" si="1"/>
        <v>0</v>
      </c>
      <c r="B82" s="29"/>
      <c r="C82" s="29"/>
      <c r="D82" s="30"/>
      <c r="E82" s="23"/>
      <c r="F82" s="21"/>
      <c r="G82" s="31"/>
      <c r="H82" s="32"/>
      <c r="I82" s="33"/>
      <c r="J82" s="33"/>
      <c r="K82" s="31"/>
      <c r="L82" s="34"/>
      <c r="M82" s="35"/>
      <c r="N82" s="36"/>
      <c r="O82" s="37"/>
      <c r="P82" s="3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7">
        <v>79</v>
      </c>
    </row>
    <row r="83" spans="1:80" ht="18" x14ac:dyDescent="0.2">
      <c r="A83" s="40">
        <f t="shared" si="1"/>
        <v>0</v>
      </c>
      <c r="B83" s="29"/>
      <c r="C83" s="29"/>
      <c r="D83" s="30"/>
      <c r="E83" s="23"/>
      <c r="F83" s="21"/>
      <c r="G83" s="31"/>
      <c r="H83" s="32"/>
      <c r="I83" s="33"/>
      <c r="J83" s="33"/>
      <c r="K83" s="31"/>
      <c r="L83" s="34"/>
      <c r="M83" s="35"/>
      <c r="N83" s="36"/>
      <c r="O83" s="37"/>
      <c r="P83" s="3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7">
        <v>80</v>
      </c>
    </row>
    <row r="84" spans="1:80" ht="18" x14ac:dyDescent="0.2">
      <c r="A84" s="40">
        <f t="shared" si="1"/>
        <v>0</v>
      </c>
      <c r="B84" s="29"/>
      <c r="C84" s="29"/>
      <c r="D84" s="30"/>
      <c r="E84" s="23"/>
      <c r="F84" s="21"/>
      <c r="G84" s="31"/>
      <c r="H84" s="32"/>
      <c r="I84" s="33"/>
      <c r="J84" s="33"/>
      <c r="K84" s="31"/>
      <c r="L84" s="34"/>
      <c r="M84" s="35"/>
      <c r="N84" s="36"/>
      <c r="O84" s="37"/>
      <c r="P84" s="3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7">
        <v>81</v>
      </c>
    </row>
    <row r="85" spans="1:80" ht="18" x14ac:dyDescent="0.2">
      <c r="A85" s="40">
        <f t="shared" si="1"/>
        <v>0</v>
      </c>
      <c r="B85" s="29"/>
      <c r="C85" s="29"/>
      <c r="D85" s="30"/>
      <c r="E85" s="23"/>
      <c r="F85" s="21"/>
      <c r="G85" s="31"/>
      <c r="H85" s="32"/>
      <c r="I85" s="33"/>
      <c r="J85" s="33"/>
      <c r="K85" s="31"/>
      <c r="L85" s="34"/>
      <c r="M85" s="35"/>
      <c r="N85" s="36"/>
      <c r="O85" s="37"/>
      <c r="P85" s="3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7">
        <v>82</v>
      </c>
    </row>
    <row r="86" spans="1:80" ht="18" x14ac:dyDescent="0.2">
      <c r="A86" s="40">
        <f t="shared" si="1"/>
        <v>0</v>
      </c>
      <c r="B86" s="29"/>
      <c r="C86" s="29"/>
      <c r="D86" s="30"/>
      <c r="E86" s="23"/>
      <c r="F86" s="21"/>
      <c r="G86" s="31"/>
      <c r="H86" s="32"/>
      <c r="I86" s="33"/>
      <c r="J86" s="33"/>
      <c r="K86" s="31"/>
      <c r="L86" s="34"/>
      <c r="M86" s="35"/>
      <c r="N86" s="36"/>
      <c r="O86" s="37"/>
      <c r="P86" s="3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7">
        <v>83</v>
      </c>
    </row>
    <row r="87" spans="1:80" ht="18" x14ac:dyDescent="0.2">
      <c r="A87" s="40">
        <f t="shared" si="1"/>
        <v>0</v>
      </c>
      <c r="B87" s="29"/>
      <c r="C87" s="29"/>
      <c r="D87" s="30"/>
      <c r="E87" s="23"/>
      <c r="F87" s="21"/>
      <c r="G87" s="31"/>
      <c r="H87" s="32"/>
      <c r="I87" s="33"/>
      <c r="J87" s="33"/>
      <c r="K87" s="31"/>
      <c r="L87" s="34"/>
      <c r="M87" s="35"/>
      <c r="N87" s="36"/>
      <c r="O87" s="37"/>
      <c r="P87" s="3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7">
        <v>84</v>
      </c>
    </row>
    <row r="88" spans="1:80" ht="18" x14ac:dyDescent="0.2">
      <c r="A88" s="40">
        <f t="shared" si="1"/>
        <v>0</v>
      </c>
      <c r="B88" s="29"/>
      <c r="C88" s="29"/>
      <c r="D88" s="30"/>
      <c r="E88" s="23"/>
      <c r="F88" s="21"/>
      <c r="G88" s="31"/>
      <c r="H88" s="32"/>
      <c r="I88" s="33"/>
      <c r="J88" s="33"/>
      <c r="K88" s="31"/>
      <c r="L88" s="34"/>
      <c r="M88" s="35"/>
      <c r="N88" s="36"/>
      <c r="O88" s="37"/>
      <c r="P88" s="3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7">
        <v>85</v>
      </c>
    </row>
    <row r="89" spans="1:80" ht="18" x14ac:dyDescent="0.2">
      <c r="A89" s="40">
        <f t="shared" si="1"/>
        <v>0</v>
      </c>
      <c r="B89" s="29"/>
      <c r="C89" s="29"/>
      <c r="D89" s="30"/>
      <c r="E89" s="23"/>
      <c r="F89" s="21"/>
      <c r="G89" s="31"/>
      <c r="H89" s="32"/>
      <c r="I89" s="33"/>
      <c r="J89" s="33"/>
      <c r="K89" s="31"/>
      <c r="L89" s="34"/>
      <c r="M89" s="35"/>
      <c r="N89" s="36"/>
      <c r="O89" s="37"/>
      <c r="P89" s="3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7">
        <v>86</v>
      </c>
    </row>
    <row r="90" spans="1:80" ht="18" x14ac:dyDescent="0.2">
      <c r="A90" s="40">
        <f t="shared" si="1"/>
        <v>0</v>
      </c>
      <c r="B90" s="29"/>
      <c r="C90" s="29"/>
      <c r="D90" s="30"/>
      <c r="E90" s="23"/>
      <c r="F90" s="21"/>
      <c r="G90" s="31"/>
      <c r="H90" s="32"/>
      <c r="I90" s="33"/>
      <c r="J90" s="33"/>
      <c r="K90" s="31"/>
      <c r="L90" s="34"/>
      <c r="M90" s="35"/>
      <c r="N90" s="36"/>
      <c r="O90" s="37"/>
      <c r="P90" s="3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7">
        <v>87</v>
      </c>
    </row>
    <row r="91" spans="1:80" ht="18" x14ac:dyDescent="0.2">
      <c r="A91" s="40">
        <f t="shared" si="1"/>
        <v>0</v>
      </c>
      <c r="B91" s="29"/>
      <c r="C91" s="29"/>
      <c r="D91" s="30"/>
      <c r="E91" s="23"/>
      <c r="F91" s="21"/>
      <c r="G91" s="31"/>
      <c r="H91" s="32"/>
      <c r="I91" s="33"/>
      <c r="J91" s="33"/>
      <c r="K91" s="31"/>
      <c r="L91" s="34"/>
      <c r="M91" s="35"/>
      <c r="N91" s="36"/>
      <c r="O91" s="37"/>
      <c r="P91" s="3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7">
        <v>88</v>
      </c>
    </row>
    <row r="92" spans="1:80" ht="18" x14ac:dyDescent="0.2">
      <c r="A92" s="40">
        <f t="shared" si="1"/>
        <v>0</v>
      </c>
      <c r="B92" s="29"/>
      <c r="C92" s="29"/>
      <c r="D92" s="30"/>
      <c r="E92" s="23"/>
      <c r="F92" s="21"/>
      <c r="G92" s="31"/>
      <c r="H92" s="32"/>
      <c r="I92" s="33"/>
      <c r="J92" s="33"/>
      <c r="K92" s="31"/>
      <c r="L92" s="34"/>
      <c r="M92" s="35"/>
      <c r="N92" s="36"/>
      <c r="O92" s="37"/>
      <c r="P92" s="3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7">
        <v>89</v>
      </c>
    </row>
    <row r="93" spans="1:80" ht="18" x14ac:dyDescent="0.2">
      <c r="A93" s="40">
        <f t="shared" si="1"/>
        <v>0</v>
      </c>
      <c r="B93" s="29"/>
      <c r="C93" s="29"/>
      <c r="D93" s="30"/>
      <c r="E93" s="23"/>
      <c r="F93" s="21"/>
      <c r="G93" s="31"/>
      <c r="H93" s="32"/>
      <c r="I93" s="33"/>
      <c r="J93" s="33"/>
      <c r="K93" s="31"/>
      <c r="L93" s="34"/>
      <c r="M93" s="35"/>
      <c r="N93" s="36"/>
      <c r="O93" s="37"/>
      <c r="P93" s="3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7">
        <v>90</v>
      </c>
    </row>
    <row r="94" spans="1:80" ht="18" x14ac:dyDescent="0.2">
      <c r="A94" s="40">
        <f t="shared" si="1"/>
        <v>0</v>
      </c>
      <c r="B94" s="29"/>
      <c r="C94" s="29"/>
      <c r="D94" s="30"/>
      <c r="E94" s="23"/>
      <c r="F94" s="21"/>
      <c r="G94" s="31"/>
      <c r="H94" s="32"/>
      <c r="I94" s="33"/>
      <c r="J94" s="33"/>
      <c r="K94" s="31"/>
      <c r="L94" s="34"/>
      <c r="M94" s="35"/>
      <c r="N94" s="36"/>
      <c r="O94" s="37"/>
      <c r="P94" s="3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7">
        <v>91</v>
      </c>
    </row>
    <row r="95" spans="1:80" ht="18" x14ac:dyDescent="0.2">
      <c r="A95" s="40">
        <f t="shared" si="1"/>
        <v>0</v>
      </c>
      <c r="B95" s="29"/>
      <c r="C95" s="29"/>
      <c r="D95" s="30"/>
      <c r="E95" s="23"/>
      <c r="F95" s="21"/>
      <c r="G95" s="31"/>
      <c r="H95" s="32"/>
      <c r="I95" s="33"/>
      <c r="J95" s="33"/>
      <c r="K95" s="31"/>
      <c r="L95" s="34"/>
      <c r="M95" s="35"/>
      <c r="N95" s="36"/>
      <c r="O95" s="37"/>
      <c r="P95" s="3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7">
        <v>92</v>
      </c>
    </row>
    <row r="96" spans="1:80" ht="18" x14ac:dyDescent="0.2">
      <c r="A96" s="40">
        <f t="shared" si="1"/>
        <v>0</v>
      </c>
      <c r="B96" s="29"/>
      <c r="C96" s="29"/>
      <c r="D96" s="30"/>
      <c r="E96" s="23"/>
      <c r="F96" s="21"/>
      <c r="G96" s="31"/>
      <c r="H96" s="32"/>
      <c r="I96" s="33"/>
      <c r="J96" s="33"/>
      <c r="K96" s="31"/>
      <c r="L96" s="34"/>
      <c r="M96" s="35"/>
      <c r="N96" s="36"/>
      <c r="O96" s="37"/>
      <c r="P96" s="3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7">
        <v>93</v>
      </c>
    </row>
    <row r="97" spans="1:80" ht="18" x14ac:dyDescent="0.2">
      <c r="A97" s="40">
        <f t="shared" si="1"/>
        <v>0</v>
      </c>
      <c r="B97" s="29"/>
      <c r="C97" s="29"/>
      <c r="D97" s="30"/>
      <c r="E97" s="23"/>
      <c r="F97" s="21"/>
      <c r="G97" s="31"/>
      <c r="H97" s="32"/>
      <c r="I97" s="33"/>
      <c r="J97" s="33"/>
      <c r="K97" s="31"/>
      <c r="L97" s="34"/>
      <c r="M97" s="35"/>
      <c r="N97" s="36"/>
      <c r="O97" s="37"/>
      <c r="P97" s="3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7">
        <v>94</v>
      </c>
    </row>
    <row r="98" spans="1:80" ht="18" x14ac:dyDescent="0.2">
      <c r="A98" s="40">
        <f t="shared" si="1"/>
        <v>0</v>
      </c>
      <c r="B98" s="29"/>
      <c r="C98" s="29"/>
      <c r="D98" s="30"/>
      <c r="E98" s="23"/>
      <c r="F98" s="21"/>
      <c r="G98" s="31"/>
      <c r="H98" s="32"/>
      <c r="I98" s="33"/>
      <c r="J98" s="33"/>
      <c r="K98" s="31"/>
      <c r="L98" s="34"/>
      <c r="M98" s="35"/>
      <c r="N98" s="36"/>
      <c r="O98" s="37"/>
      <c r="P98" s="3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7">
        <v>95</v>
      </c>
    </row>
    <row r="99" spans="1:80" ht="18" x14ac:dyDescent="0.2">
      <c r="A99" s="40">
        <f t="shared" si="1"/>
        <v>0</v>
      </c>
      <c r="B99" s="29"/>
      <c r="C99" s="29"/>
      <c r="D99" s="30"/>
      <c r="E99" s="23"/>
      <c r="F99" s="21"/>
      <c r="G99" s="31"/>
      <c r="H99" s="32"/>
      <c r="I99" s="33"/>
      <c r="J99" s="33"/>
      <c r="K99" s="31"/>
      <c r="L99" s="34"/>
      <c r="M99" s="35"/>
      <c r="N99" s="36"/>
      <c r="O99" s="37"/>
      <c r="P99" s="3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7">
        <v>96</v>
      </c>
    </row>
    <row r="100" spans="1:80" ht="18" x14ac:dyDescent="0.2">
      <c r="A100" s="40">
        <f t="shared" si="1"/>
        <v>0</v>
      </c>
      <c r="B100" s="29"/>
      <c r="C100" s="29"/>
      <c r="D100" s="30"/>
      <c r="E100" s="23"/>
      <c r="F100" s="21"/>
      <c r="G100" s="31"/>
      <c r="H100" s="32"/>
      <c r="I100" s="33"/>
      <c r="J100" s="33"/>
      <c r="K100" s="31"/>
      <c r="L100" s="34"/>
      <c r="M100" s="35"/>
      <c r="N100" s="36"/>
      <c r="O100" s="37"/>
      <c r="P100" s="3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7">
        <v>97</v>
      </c>
    </row>
    <row r="101" spans="1:80" ht="18" x14ac:dyDescent="0.2">
      <c r="A101" s="40">
        <f t="shared" si="1"/>
        <v>0</v>
      </c>
      <c r="B101" s="29"/>
      <c r="C101" s="29"/>
      <c r="D101" s="30"/>
      <c r="E101" s="23"/>
      <c r="F101" s="21"/>
      <c r="G101" s="31"/>
      <c r="H101" s="32"/>
      <c r="I101" s="33"/>
      <c r="J101" s="33"/>
      <c r="K101" s="31"/>
      <c r="L101" s="34"/>
      <c r="M101" s="35"/>
      <c r="N101" s="36"/>
      <c r="O101" s="37"/>
      <c r="P101" s="3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7">
        <v>98</v>
      </c>
    </row>
    <row r="102" spans="1:80" ht="18" x14ac:dyDescent="0.2">
      <c r="A102" s="40">
        <f t="shared" si="1"/>
        <v>0</v>
      </c>
      <c r="B102" s="29"/>
      <c r="C102" s="29"/>
      <c r="D102" s="30"/>
      <c r="E102" s="23"/>
      <c r="F102" s="21"/>
      <c r="G102" s="31"/>
      <c r="H102" s="32"/>
      <c r="I102" s="33"/>
      <c r="J102" s="33"/>
      <c r="K102" s="31"/>
      <c r="L102" s="34"/>
      <c r="M102" s="35"/>
      <c r="N102" s="36"/>
      <c r="O102" s="37"/>
      <c r="P102" s="3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7">
        <v>99</v>
      </c>
    </row>
    <row r="103" spans="1:80" ht="18" x14ac:dyDescent="0.2">
      <c r="A103" s="40">
        <f t="shared" si="1"/>
        <v>0</v>
      </c>
      <c r="B103" s="29"/>
      <c r="C103" s="29"/>
      <c r="D103" s="30"/>
      <c r="E103" s="23"/>
      <c r="F103" s="21"/>
      <c r="G103" s="31"/>
      <c r="H103" s="32"/>
      <c r="I103" s="33"/>
      <c r="J103" s="33"/>
      <c r="K103" s="31"/>
      <c r="L103" s="34"/>
      <c r="M103" s="35"/>
      <c r="N103" s="36"/>
      <c r="O103" s="37"/>
      <c r="P103" s="3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7">
        <v>100</v>
      </c>
    </row>
    <row r="104" spans="1:80" ht="18" x14ac:dyDescent="0.2">
      <c r="A104" s="40">
        <f t="shared" si="1"/>
        <v>0</v>
      </c>
      <c r="B104" s="29"/>
      <c r="C104" s="29"/>
      <c r="D104" s="30"/>
      <c r="E104" s="23"/>
      <c r="F104" s="21"/>
      <c r="G104" s="31"/>
      <c r="H104" s="32"/>
      <c r="I104" s="33"/>
      <c r="J104" s="33"/>
      <c r="K104" s="31"/>
      <c r="L104" s="34"/>
      <c r="M104" s="35"/>
      <c r="N104" s="36"/>
      <c r="O104" s="37"/>
      <c r="P104" s="3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7">
        <v>101</v>
      </c>
    </row>
    <row r="105" spans="1:80" ht="18" x14ac:dyDescent="0.2">
      <c r="A105" s="40">
        <f t="shared" si="1"/>
        <v>0</v>
      </c>
      <c r="B105" s="29"/>
      <c r="C105" s="29"/>
      <c r="D105" s="30"/>
      <c r="E105" s="23"/>
      <c r="F105" s="21"/>
      <c r="G105" s="31"/>
      <c r="H105" s="32"/>
      <c r="I105" s="33"/>
      <c r="J105" s="33"/>
      <c r="K105" s="31"/>
      <c r="L105" s="34"/>
      <c r="M105" s="35"/>
      <c r="N105" s="36"/>
      <c r="O105" s="37"/>
      <c r="P105" s="3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7">
        <v>102</v>
      </c>
    </row>
    <row r="106" spans="1:80" ht="18" x14ac:dyDescent="0.2">
      <c r="A106" s="40">
        <f t="shared" si="1"/>
        <v>0</v>
      </c>
      <c r="B106" s="29"/>
      <c r="C106" s="29"/>
      <c r="D106" s="30"/>
      <c r="E106" s="23"/>
      <c r="F106" s="21"/>
      <c r="G106" s="31"/>
      <c r="H106" s="32"/>
      <c r="I106" s="33"/>
      <c r="J106" s="33"/>
      <c r="K106" s="31"/>
      <c r="L106" s="34"/>
      <c r="M106" s="35"/>
      <c r="N106" s="36"/>
      <c r="O106" s="37"/>
      <c r="P106" s="3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7">
        <v>103</v>
      </c>
    </row>
    <row r="107" spans="1:80" ht="18" x14ac:dyDescent="0.2">
      <c r="A107" s="40">
        <f t="shared" si="1"/>
        <v>0</v>
      </c>
      <c r="B107" s="29"/>
      <c r="C107" s="29"/>
      <c r="D107" s="30"/>
      <c r="E107" s="23"/>
      <c r="F107" s="21"/>
      <c r="G107" s="31"/>
      <c r="H107" s="32"/>
      <c r="I107" s="33"/>
      <c r="J107" s="33"/>
      <c r="K107" s="31"/>
      <c r="L107" s="34"/>
      <c r="M107" s="35"/>
      <c r="N107" s="36"/>
      <c r="O107" s="37"/>
      <c r="P107" s="3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7">
        <v>104</v>
      </c>
    </row>
    <row r="108" spans="1:80" ht="18" x14ac:dyDescent="0.2">
      <c r="A108" s="40">
        <f t="shared" si="1"/>
        <v>0</v>
      </c>
      <c r="B108" s="29"/>
      <c r="C108" s="29"/>
      <c r="D108" s="30"/>
      <c r="E108" s="23"/>
      <c r="F108" s="21"/>
      <c r="G108" s="31"/>
      <c r="H108" s="32"/>
      <c r="I108" s="33"/>
      <c r="J108" s="33"/>
      <c r="K108" s="31"/>
      <c r="L108" s="34"/>
      <c r="M108" s="35"/>
      <c r="N108" s="36"/>
      <c r="O108" s="37"/>
      <c r="P108" s="3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7">
        <v>105</v>
      </c>
    </row>
    <row r="109" spans="1:80" ht="18" x14ac:dyDescent="0.2">
      <c r="A109" s="40">
        <f t="shared" si="1"/>
        <v>0</v>
      </c>
      <c r="B109" s="29"/>
      <c r="C109" s="29"/>
      <c r="D109" s="30"/>
      <c r="E109" s="23"/>
      <c r="F109" s="21"/>
      <c r="G109" s="31"/>
      <c r="H109" s="32"/>
      <c r="I109" s="33"/>
      <c r="J109" s="33"/>
      <c r="K109" s="31"/>
      <c r="L109" s="34"/>
      <c r="M109" s="35"/>
      <c r="N109" s="36"/>
      <c r="O109" s="37"/>
      <c r="P109" s="3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7">
        <v>106</v>
      </c>
    </row>
    <row r="110" spans="1:80" ht="18" x14ac:dyDescent="0.2">
      <c r="A110" s="40">
        <f t="shared" si="1"/>
        <v>0</v>
      </c>
      <c r="B110" s="29"/>
      <c r="C110" s="29"/>
      <c r="D110" s="30"/>
      <c r="E110" s="23"/>
      <c r="F110" s="21"/>
      <c r="G110" s="31"/>
      <c r="H110" s="32"/>
      <c r="I110" s="33"/>
      <c r="J110" s="33"/>
      <c r="K110" s="31"/>
      <c r="L110" s="34"/>
      <c r="M110" s="35"/>
      <c r="N110" s="36"/>
      <c r="O110" s="37"/>
      <c r="P110" s="3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7">
        <v>107</v>
      </c>
    </row>
    <row r="111" spans="1:80" ht="18" x14ac:dyDescent="0.2">
      <c r="A111" s="40">
        <f t="shared" si="1"/>
        <v>0</v>
      </c>
      <c r="B111" s="29"/>
      <c r="C111" s="29"/>
      <c r="D111" s="30"/>
      <c r="E111" s="23"/>
      <c r="F111" s="21"/>
      <c r="G111" s="31"/>
      <c r="H111" s="32"/>
      <c r="I111" s="33"/>
      <c r="J111" s="33"/>
      <c r="K111" s="31"/>
      <c r="L111" s="34"/>
      <c r="M111" s="35"/>
      <c r="N111" s="36"/>
      <c r="O111" s="37"/>
      <c r="P111" s="3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7">
        <v>108</v>
      </c>
    </row>
    <row r="112" spans="1:80" ht="18" x14ac:dyDescent="0.2">
      <c r="A112" s="40">
        <f t="shared" si="1"/>
        <v>0</v>
      </c>
      <c r="B112" s="29"/>
      <c r="C112" s="29"/>
      <c r="D112" s="30"/>
      <c r="E112" s="23"/>
      <c r="F112" s="21"/>
      <c r="G112" s="31"/>
      <c r="H112" s="32"/>
      <c r="I112" s="33"/>
      <c r="J112" s="33"/>
      <c r="K112" s="31"/>
      <c r="L112" s="34"/>
      <c r="M112" s="35"/>
      <c r="N112" s="36"/>
      <c r="O112" s="37"/>
      <c r="P112" s="3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7">
        <v>109</v>
      </c>
    </row>
    <row r="113" spans="1:80" ht="18" x14ac:dyDescent="0.2">
      <c r="A113" s="40">
        <f t="shared" si="1"/>
        <v>0</v>
      </c>
      <c r="B113" s="29"/>
      <c r="C113" s="29"/>
      <c r="D113" s="30"/>
      <c r="E113" s="23"/>
      <c r="F113" s="21"/>
      <c r="G113" s="31"/>
      <c r="H113" s="32"/>
      <c r="I113" s="33"/>
      <c r="J113" s="33"/>
      <c r="K113" s="31"/>
      <c r="L113" s="34"/>
      <c r="M113" s="35"/>
      <c r="N113" s="36"/>
      <c r="O113" s="37"/>
      <c r="P113" s="3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7">
        <v>110</v>
      </c>
    </row>
    <row r="114" spans="1:80" ht="18" x14ac:dyDescent="0.2">
      <c r="A114" s="40">
        <f t="shared" si="1"/>
        <v>0</v>
      </c>
      <c r="B114" s="29"/>
      <c r="C114" s="29"/>
      <c r="D114" s="30"/>
      <c r="E114" s="23"/>
      <c r="F114" s="21"/>
      <c r="G114" s="31"/>
      <c r="H114" s="32"/>
      <c r="I114" s="33"/>
      <c r="J114" s="33"/>
      <c r="K114" s="31"/>
      <c r="L114" s="34"/>
      <c r="M114" s="35"/>
      <c r="N114" s="36"/>
      <c r="O114" s="37"/>
      <c r="P114" s="3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7">
        <v>111</v>
      </c>
    </row>
    <row r="115" spans="1:80" ht="18" x14ac:dyDescent="0.2">
      <c r="A115" s="40">
        <f t="shared" si="1"/>
        <v>0</v>
      </c>
      <c r="B115" s="29"/>
      <c r="C115" s="29"/>
      <c r="D115" s="30"/>
      <c r="E115" s="23"/>
      <c r="F115" s="21"/>
      <c r="G115" s="31"/>
      <c r="H115" s="32"/>
      <c r="I115" s="33"/>
      <c r="J115" s="33"/>
      <c r="K115" s="31"/>
      <c r="L115" s="34"/>
      <c r="M115" s="35"/>
      <c r="N115" s="36"/>
      <c r="O115" s="37"/>
      <c r="P115" s="3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7">
        <v>112</v>
      </c>
    </row>
    <row r="116" spans="1:80" ht="18" x14ac:dyDescent="0.2">
      <c r="A116" s="40">
        <f t="shared" si="1"/>
        <v>0</v>
      </c>
      <c r="B116" s="29"/>
      <c r="C116" s="29"/>
      <c r="D116" s="30"/>
      <c r="E116" s="23"/>
      <c r="F116" s="21"/>
      <c r="G116" s="31"/>
      <c r="H116" s="32"/>
      <c r="I116" s="33"/>
      <c r="J116" s="33"/>
      <c r="K116" s="31"/>
      <c r="L116" s="34"/>
      <c r="M116" s="35"/>
      <c r="N116" s="36"/>
      <c r="O116" s="37"/>
      <c r="P116" s="3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7">
        <v>113</v>
      </c>
    </row>
    <row r="117" spans="1:80" ht="18" x14ac:dyDescent="0.2">
      <c r="A117" s="40">
        <f t="shared" si="1"/>
        <v>0</v>
      </c>
      <c r="B117" s="29"/>
      <c r="C117" s="29"/>
      <c r="D117" s="30"/>
      <c r="E117" s="23"/>
      <c r="F117" s="21"/>
      <c r="G117" s="31"/>
      <c r="H117" s="32"/>
      <c r="I117" s="33"/>
      <c r="J117" s="33"/>
      <c r="K117" s="31"/>
      <c r="L117" s="34"/>
      <c r="M117" s="35"/>
      <c r="N117" s="36"/>
      <c r="O117" s="37"/>
      <c r="P117" s="3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7">
        <v>114</v>
      </c>
    </row>
    <row r="118" spans="1:80" ht="18" x14ac:dyDescent="0.2">
      <c r="A118" s="40">
        <f t="shared" si="1"/>
        <v>0</v>
      </c>
      <c r="B118" s="29"/>
      <c r="C118" s="29"/>
      <c r="D118" s="30"/>
      <c r="E118" s="23"/>
      <c r="F118" s="21"/>
      <c r="G118" s="31"/>
      <c r="H118" s="32"/>
      <c r="I118" s="33"/>
      <c r="J118" s="33"/>
      <c r="K118" s="31"/>
      <c r="L118" s="34"/>
      <c r="M118" s="35"/>
      <c r="N118" s="36"/>
      <c r="O118" s="37"/>
      <c r="P118" s="3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7">
        <v>115</v>
      </c>
    </row>
    <row r="119" spans="1:80" ht="18" x14ac:dyDescent="0.2">
      <c r="A119" s="40">
        <f t="shared" si="1"/>
        <v>0</v>
      </c>
      <c r="B119" s="29"/>
      <c r="C119" s="29"/>
      <c r="D119" s="30"/>
      <c r="E119" s="23"/>
      <c r="F119" s="21"/>
      <c r="G119" s="31"/>
      <c r="H119" s="32"/>
      <c r="I119" s="33"/>
      <c r="J119" s="33"/>
      <c r="K119" s="31"/>
      <c r="L119" s="34"/>
      <c r="M119" s="35"/>
      <c r="N119" s="36"/>
      <c r="O119" s="37"/>
      <c r="P119" s="3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7">
        <v>116</v>
      </c>
    </row>
    <row r="120" spans="1:80" ht="18" x14ac:dyDescent="0.2">
      <c r="A120" s="40">
        <f t="shared" si="1"/>
        <v>0</v>
      </c>
      <c r="B120" s="29"/>
      <c r="C120" s="29"/>
      <c r="D120" s="30"/>
      <c r="E120" s="23"/>
      <c r="F120" s="21"/>
      <c r="G120" s="31"/>
      <c r="H120" s="32"/>
      <c r="I120" s="33"/>
      <c r="J120" s="33"/>
      <c r="K120" s="31"/>
      <c r="L120" s="34"/>
      <c r="M120" s="35"/>
      <c r="N120" s="36"/>
      <c r="O120" s="37"/>
      <c r="P120" s="3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7">
        <v>117</v>
      </c>
    </row>
    <row r="121" spans="1:80" ht="18" x14ac:dyDescent="0.2">
      <c r="A121" s="40">
        <f t="shared" si="1"/>
        <v>0</v>
      </c>
      <c r="B121" s="29"/>
      <c r="C121" s="29"/>
      <c r="D121" s="30"/>
      <c r="E121" s="23"/>
      <c r="F121" s="21"/>
      <c r="G121" s="31"/>
      <c r="H121" s="32"/>
      <c r="I121" s="33"/>
      <c r="J121" s="33"/>
      <c r="K121" s="31"/>
      <c r="L121" s="34"/>
      <c r="M121" s="35"/>
      <c r="N121" s="36"/>
      <c r="O121" s="37"/>
      <c r="P121" s="3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7">
        <v>118</v>
      </c>
    </row>
    <row r="122" spans="1:80" ht="18" x14ac:dyDescent="0.2">
      <c r="A122" s="40">
        <f t="shared" si="1"/>
        <v>0</v>
      </c>
      <c r="B122" s="29"/>
      <c r="C122" s="29"/>
      <c r="D122" s="30"/>
      <c r="E122" s="23"/>
      <c r="F122" s="21"/>
      <c r="G122" s="31"/>
      <c r="H122" s="32"/>
      <c r="I122" s="33"/>
      <c r="J122" s="33"/>
      <c r="K122" s="31"/>
      <c r="L122" s="34"/>
      <c r="M122" s="35"/>
      <c r="N122" s="36"/>
      <c r="O122" s="37"/>
      <c r="P122" s="3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7">
        <v>119</v>
      </c>
    </row>
    <row r="123" spans="1:80" ht="18" x14ac:dyDescent="0.2">
      <c r="A123" s="40">
        <f t="shared" si="1"/>
        <v>0</v>
      </c>
      <c r="B123" s="29"/>
      <c r="C123" s="29"/>
      <c r="D123" s="30"/>
      <c r="E123" s="23"/>
      <c r="F123" s="21"/>
      <c r="G123" s="31"/>
      <c r="H123" s="32"/>
      <c r="I123" s="33"/>
      <c r="J123" s="33"/>
      <c r="K123" s="31"/>
      <c r="L123" s="34"/>
      <c r="M123" s="35"/>
      <c r="N123" s="36"/>
      <c r="O123" s="37"/>
      <c r="P123" s="3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7">
        <v>120</v>
      </c>
    </row>
    <row r="124" spans="1:80" ht="18" x14ac:dyDescent="0.2">
      <c r="A124" s="40">
        <f t="shared" si="1"/>
        <v>0</v>
      </c>
      <c r="B124" s="29"/>
      <c r="C124" s="29"/>
      <c r="D124" s="30"/>
      <c r="E124" s="23"/>
      <c r="F124" s="21"/>
      <c r="G124" s="31"/>
      <c r="H124" s="32"/>
      <c r="I124" s="33"/>
      <c r="J124" s="33"/>
      <c r="K124" s="31"/>
      <c r="L124" s="34"/>
      <c r="M124" s="35"/>
      <c r="N124" s="36"/>
      <c r="O124" s="37"/>
      <c r="P124" s="3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7">
        <v>121</v>
      </c>
    </row>
    <row r="125" spans="1:80" ht="18" x14ac:dyDescent="0.2">
      <c r="A125" s="40">
        <f t="shared" si="1"/>
        <v>0</v>
      </c>
      <c r="B125" s="29"/>
      <c r="C125" s="29"/>
      <c r="D125" s="30"/>
      <c r="E125" s="23"/>
      <c r="F125" s="21"/>
      <c r="G125" s="31"/>
      <c r="H125" s="32"/>
      <c r="I125" s="33"/>
      <c r="J125" s="33"/>
      <c r="K125" s="31"/>
      <c r="L125" s="34"/>
      <c r="M125" s="35"/>
      <c r="N125" s="36"/>
      <c r="O125" s="37"/>
      <c r="P125" s="3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7">
        <v>122</v>
      </c>
    </row>
    <row r="126" spans="1:80" ht="18" x14ac:dyDescent="0.2">
      <c r="A126" s="40">
        <f t="shared" si="1"/>
        <v>0</v>
      </c>
      <c r="B126" s="29"/>
      <c r="C126" s="29"/>
      <c r="D126" s="30"/>
      <c r="E126" s="23"/>
      <c r="F126" s="21"/>
      <c r="G126" s="31"/>
      <c r="H126" s="32"/>
      <c r="I126" s="33"/>
      <c r="J126" s="33"/>
      <c r="K126" s="31"/>
      <c r="L126" s="34"/>
      <c r="M126" s="35"/>
      <c r="N126" s="36"/>
      <c r="O126" s="37"/>
      <c r="P126" s="3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7">
        <v>123</v>
      </c>
    </row>
    <row r="127" spans="1:80" ht="18" x14ac:dyDescent="0.2">
      <c r="A127" s="40">
        <f t="shared" si="1"/>
        <v>0</v>
      </c>
      <c r="B127" s="29"/>
      <c r="C127" s="29"/>
      <c r="D127" s="30"/>
      <c r="E127" s="23"/>
      <c r="F127" s="21"/>
      <c r="G127" s="31"/>
      <c r="H127" s="32"/>
      <c r="I127" s="33"/>
      <c r="J127" s="33"/>
      <c r="K127" s="31"/>
      <c r="L127" s="34"/>
      <c r="M127" s="35"/>
      <c r="N127" s="36"/>
      <c r="O127" s="37"/>
      <c r="P127" s="3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7">
        <v>124</v>
      </c>
    </row>
    <row r="128" spans="1:80" ht="18" x14ac:dyDescent="0.2">
      <c r="A128" s="40">
        <f t="shared" si="1"/>
        <v>0</v>
      </c>
      <c r="B128" s="29"/>
      <c r="C128" s="29"/>
      <c r="D128" s="30"/>
      <c r="E128" s="23"/>
      <c r="F128" s="21"/>
      <c r="G128" s="31"/>
      <c r="H128" s="32"/>
      <c r="I128" s="33"/>
      <c r="J128" s="33"/>
      <c r="K128" s="31"/>
      <c r="L128" s="34"/>
      <c r="M128" s="35"/>
      <c r="N128" s="36"/>
      <c r="O128" s="37"/>
      <c r="P128" s="3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7">
        <v>125</v>
      </c>
    </row>
    <row r="129" spans="1:80" ht="18" x14ac:dyDescent="0.2">
      <c r="A129" s="40">
        <f t="shared" si="1"/>
        <v>0</v>
      </c>
      <c r="B129" s="29"/>
      <c r="C129" s="29"/>
      <c r="D129" s="30"/>
      <c r="E129" s="23"/>
      <c r="F129" s="21"/>
      <c r="G129" s="31"/>
      <c r="H129" s="32"/>
      <c r="I129" s="33"/>
      <c r="J129" s="33"/>
      <c r="K129" s="31"/>
      <c r="L129" s="34"/>
      <c r="M129" s="35"/>
      <c r="N129" s="36"/>
      <c r="O129" s="37"/>
      <c r="P129" s="3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7">
        <v>126</v>
      </c>
    </row>
    <row r="130" spans="1:80" ht="18" x14ac:dyDescent="0.2">
      <c r="A130" s="40">
        <f t="shared" si="1"/>
        <v>0</v>
      </c>
      <c r="B130" s="29"/>
      <c r="C130" s="29"/>
      <c r="D130" s="30"/>
      <c r="E130" s="23"/>
      <c r="F130" s="21"/>
      <c r="G130" s="31"/>
      <c r="H130" s="32"/>
      <c r="I130" s="33"/>
      <c r="J130" s="33"/>
      <c r="K130" s="31"/>
      <c r="L130" s="34"/>
      <c r="M130" s="35"/>
      <c r="N130" s="36"/>
      <c r="O130" s="37"/>
      <c r="P130" s="3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7">
        <v>127</v>
      </c>
    </row>
    <row r="131" spans="1:80" ht="18" x14ac:dyDescent="0.2">
      <c r="A131" s="40">
        <f t="shared" si="1"/>
        <v>0</v>
      </c>
      <c r="B131" s="29"/>
      <c r="C131" s="29"/>
      <c r="D131" s="30"/>
      <c r="E131" s="23"/>
      <c r="F131" s="21"/>
      <c r="G131" s="31"/>
      <c r="H131" s="32"/>
      <c r="I131" s="33"/>
      <c r="J131" s="33"/>
      <c r="K131" s="31"/>
      <c r="L131" s="34"/>
      <c r="M131" s="35"/>
      <c r="N131" s="36"/>
      <c r="O131" s="37"/>
      <c r="P131" s="3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7">
        <v>128</v>
      </c>
    </row>
    <row r="132" spans="1:80" ht="18" x14ac:dyDescent="0.2">
      <c r="A132" s="40">
        <f t="shared" si="1"/>
        <v>0</v>
      </c>
      <c r="B132" s="29"/>
      <c r="C132" s="29"/>
      <c r="D132" s="30"/>
      <c r="E132" s="23"/>
      <c r="F132" s="21"/>
      <c r="G132" s="31"/>
      <c r="H132" s="32"/>
      <c r="I132" s="33"/>
      <c r="J132" s="33"/>
      <c r="K132" s="31"/>
      <c r="L132" s="34"/>
      <c r="M132" s="35"/>
      <c r="N132" s="36"/>
      <c r="O132" s="37"/>
      <c r="P132" s="3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7">
        <v>129</v>
      </c>
    </row>
    <row r="133" spans="1:80" ht="18" x14ac:dyDescent="0.2">
      <c r="A133" s="40">
        <f t="shared" ref="A133:A196" si="2">G133</f>
        <v>0</v>
      </c>
      <c r="B133" s="29"/>
      <c r="C133" s="29"/>
      <c r="D133" s="30"/>
      <c r="E133" s="23"/>
      <c r="F133" s="21"/>
      <c r="G133" s="31"/>
      <c r="H133" s="32"/>
      <c r="I133" s="33"/>
      <c r="J133" s="33"/>
      <c r="K133" s="31"/>
      <c r="L133" s="34"/>
      <c r="M133" s="35"/>
      <c r="N133" s="36"/>
      <c r="O133" s="37"/>
      <c r="P133" s="3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7">
        <v>130</v>
      </c>
    </row>
    <row r="134" spans="1:80" ht="18" x14ac:dyDescent="0.2">
      <c r="A134" s="40">
        <f t="shared" si="2"/>
        <v>0</v>
      </c>
      <c r="B134" s="29"/>
      <c r="C134" s="29"/>
      <c r="D134" s="30"/>
      <c r="E134" s="23"/>
      <c r="F134" s="21"/>
      <c r="G134" s="31"/>
      <c r="H134" s="32"/>
      <c r="I134" s="33"/>
      <c r="J134" s="33"/>
      <c r="K134" s="31"/>
      <c r="L134" s="34"/>
      <c r="M134" s="35"/>
      <c r="N134" s="36"/>
      <c r="O134" s="37"/>
      <c r="P134" s="3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7">
        <v>131</v>
      </c>
    </row>
    <row r="135" spans="1:80" ht="18" x14ac:dyDescent="0.2">
      <c r="A135" s="40">
        <f t="shared" si="2"/>
        <v>0</v>
      </c>
      <c r="B135" s="29"/>
      <c r="C135" s="29"/>
      <c r="D135" s="30"/>
      <c r="E135" s="23"/>
      <c r="F135" s="21"/>
      <c r="G135" s="31"/>
      <c r="H135" s="32"/>
      <c r="I135" s="33"/>
      <c r="J135" s="33"/>
      <c r="K135" s="31"/>
      <c r="L135" s="34"/>
      <c r="M135" s="35"/>
      <c r="N135" s="36"/>
      <c r="O135" s="37"/>
      <c r="P135" s="3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7">
        <v>132</v>
      </c>
    </row>
    <row r="136" spans="1:80" ht="18" x14ac:dyDescent="0.2">
      <c r="A136" s="40">
        <f t="shared" si="2"/>
        <v>0</v>
      </c>
      <c r="B136" s="29"/>
      <c r="C136" s="29"/>
      <c r="D136" s="30"/>
      <c r="E136" s="23"/>
      <c r="F136" s="21"/>
      <c r="G136" s="31"/>
      <c r="H136" s="32"/>
      <c r="I136" s="33"/>
      <c r="J136" s="33"/>
      <c r="K136" s="31"/>
      <c r="L136" s="34"/>
      <c r="M136" s="35"/>
      <c r="N136" s="36"/>
      <c r="O136" s="37"/>
      <c r="P136" s="3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7">
        <v>133</v>
      </c>
    </row>
    <row r="137" spans="1:80" ht="18" x14ac:dyDescent="0.2">
      <c r="A137" s="40">
        <f t="shared" si="2"/>
        <v>0</v>
      </c>
      <c r="B137" s="29"/>
      <c r="C137" s="29"/>
      <c r="D137" s="30"/>
      <c r="E137" s="23"/>
      <c r="F137" s="21"/>
      <c r="G137" s="31"/>
      <c r="H137" s="32"/>
      <c r="I137" s="33"/>
      <c r="J137" s="33"/>
      <c r="K137" s="31"/>
      <c r="L137" s="34"/>
      <c r="M137" s="35"/>
      <c r="N137" s="36"/>
      <c r="O137" s="37"/>
      <c r="P137" s="3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7">
        <v>134</v>
      </c>
    </row>
    <row r="138" spans="1:80" ht="18" x14ac:dyDescent="0.2">
      <c r="A138" s="40">
        <f t="shared" si="2"/>
        <v>0</v>
      </c>
      <c r="B138" s="29"/>
      <c r="C138" s="29"/>
      <c r="D138" s="30"/>
      <c r="E138" s="23"/>
      <c r="F138" s="21"/>
      <c r="G138" s="31"/>
      <c r="H138" s="32"/>
      <c r="I138" s="33"/>
      <c r="J138" s="33"/>
      <c r="K138" s="31"/>
      <c r="L138" s="34"/>
      <c r="M138" s="35"/>
      <c r="N138" s="36"/>
      <c r="O138" s="37"/>
      <c r="P138" s="3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7">
        <v>135</v>
      </c>
    </row>
    <row r="139" spans="1:80" ht="18" x14ac:dyDescent="0.2">
      <c r="A139" s="40">
        <f t="shared" si="2"/>
        <v>0</v>
      </c>
      <c r="B139" s="29"/>
      <c r="C139" s="29"/>
      <c r="D139" s="30"/>
      <c r="E139" s="23"/>
      <c r="F139" s="21"/>
      <c r="G139" s="31"/>
      <c r="H139" s="32"/>
      <c r="I139" s="33"/>
      <c r="J139" s="33"/>
      <c r="K139" s="31"/>
      <c r="L139" s="34"/>
      <c r="M139" s="35"/>
      <c r="N139" s="36"/>
      <c r="O139" s="37"/>
      <c r="P139" s="3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7">
        <v>136</v>
      </c>
    </row>
    <row r="140" spans="1:80" ht="18" x14ac:dyDescent="0.2">
      <c r="A140" s="40">
        <f t="shared" si="2"/>
        <v>0</v>
      </c>
      <c r="B140" s="29"/>
      <c r="C140" s="29"/>
      <c r="D140" s="30"/>
      <c r="E140" s="23"/>
      <c r="F140" s="21"/>
      <c r="G140" s="31"/>
      <c r="H140" s="32"/>
      <c r="I140" s="33"/>
      <c r="J140" s="33"/>
      <c r="K140" s="31"/>
      <c r="L140" s="34"/>
      <c r="M140" s="35"/>
      <c r="N140" s="36"/>
      <c r="O140" s="37"/>
      <c r="P140" s="3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7">
        <v>137</v>
      </c>
    </row>
    <row r="141" spans="1:80" ht="18" x14ac:dyDescent="0.2">
      <c r="A141" s="40">
        <f t="shared" si="2"/>
        <v>0</v>
      </c>
      <c r="B141" s="29"/>
      <c r="C141" s="29"/>
      <c r="D141" s="30"/>
      <c r="E141" s="23"/>
      <c r="F141" s="21"/>
      <c r="G141" s="31"/>
      <c r="H141" s="32"/>
      <c r="I141" s="33"/>
      <c r="J141" s="33"/>
      <c r="K141" s="31"/>
      <c r="L141" s="34"/>
      <c r="M141" s="35"/>
      <c r="N141" s="36"/>
      <c r="O141" s="37"/>
      <c r="P141" s="3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7">
        <v>138</v>
      </c>
    </row>
    <row r="142" spans="1:80" ht="18" x14ac:dyDescent="0.2">
      <c r="A142" s="40">
        <f t="shared" si="2"/>
        <v>0</v>
      </c>
      <c r="B142" s="29"/>
      <c r="C142" s="29"/>
      <c r="D142" s="30"/>
      <c r="E142" s="23"/>
      <c r="F142" s="21"/>
      <c r="G142" s="31"/>
      <c r="H142" s="32"/>
      <c r="I142" s="33"/>
      <c r="J142" s="33"/>
      <c r="K142" s="31"/>
      <c r="L142" s="34"/>
      <c r="M142" s="35"/>
      <c r="N142" s="36"/>
      <c r="O142" s="37"/>
      <c r="P142" s="3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7">
        <v>139</v>
      </c>
    </row>
    <row r="143" spans="1:80" ht="18" x14ac:dyDescent="0.2">
      <c r="A143" s="40">
        <f t="shared" si="2"/>
        <v>0</v>
      </c>
      <c r="B143" s="29"/>
      <c r="C143" s="29"/>
      <c r="D143" s="30"/>
      <c r="E143" s="23"/>
      <c r="F143" s="21"/>
      <c r="G143" s="31"/>
      <c r="H143" s="32"/>
      <c r="I143" s="33"/>
      <c r="J143" s="33"/>
      <c r="K143" s="31"/>
      <c r="L143" s="34"/>
      <c r="M143" s="35"/>
      <c r="N143" s="36"/>
      <c r="O143" s="37"/>
      <c r="P143" s="3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7">
        <v>140</v>
      </c>
    </row>
    <row r="144" spans="1:80" ht="18" x14ac:dyDescent="0.2">
      <c r="A144" s="40">
        <f t="shared" si="2"/>
        <v>0</v>
      </c>
      <c r="B144" s="29"/>
      <c r="C144" s="29"/>
      <c r="D144" s="30"/>
      <c r="E144" s="23"/>
      <c r="F144" s="21"/>
      <c r="G144" s="31"/>
      <c r="H144" s="32"/>
      <c r="I144" s="33"/>
      <c r="J144" s="33"/>
      <c r="K144" s="31"/>
      <c r="L144" s="34"/>
      <c r="M144" s="35"/>
      <c r="N144" s="36"/>
      <c r="O144" s="37"/>
      <c r="P144" s="3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7">
        <v>141</v>
      </c>
    </row>
    <row r="145" spans="1:80" ht="18" x14ac:dyDescent="0.2">
      <c r="A145" s="40">
        <f t="shared" si="2"/>
        <v>0</v>
      </c>
      <c r="B145" s="29"/>
      <c r="C145" s="29"/>
      <c r="D145" s="30"/>
      <c r="E145" s="23"/>
      <c r="F145" s="21"/>
      <c r="G145" s="31"/>
      <c r="H145" s="32"/>
      <c r="I145" s="33"/>
      <c r="J145" s="33"/>
      <c r="K145" s="31"/>
      <c r="L145" s="34"/>
      <c r="M145" s="35"/>
      <c r="N145" s="36"/>
      <c r="O145" s="37"/>
      <c r="P145" s="3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7">
        <v>142</v>
      </c>
    </row>
    <row r="146" spans="1:80" ht="18" x14ac:dyDescent="0.2">
      <c r="A146" s="40">
        <f t="shared" si="2"/>
        <v>0</v>
      </c>
      <c r="B146" s="29"/>
      <c r="C146" s="29"/>
      <c r="D146" s="30"/>
      <c r="E146" s="23"/>
      <c r="F146" s="21"/>
      <c r="G146" s="31"/>
      <c r="H146" s="32"/>
      <c r="I146" s="33"/>
      <c r="J146" s="33"/>
      <c r="K146" s="31"/>
      <c r="L146" s="34"/>
      <c r="M146" s="35"/>
      <c r="N146" s="36"/>
      <c r="O146" s="37"/>
      <c r="P146" s="3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7">
        <v>143</v>
      </c>
    </row>
    <row r="147" spans="1:80" ht="18" x14ac:dyDescent="0.2">
      <c r="A147" s="40">
        <f t="shared" si="2"/>
        <v>0</v>
      </c>
      <c r="B147" s="29"/>
      <c r="C147" s="29"/>
      <c r="D147" s="30"/>
      <c r="E147" s="23"/>
      <c r="F147" s="21"/>
      <c r="G147" s="31"/>
      <c r="H147" s="32"/>
      <c r="I147" s="33"/>
      <c r="J147" s="33"/>
      <c r="K147" s="31"/>
      <c r="L147" s="34"/>
      <c r="M147" s="35"/>
      <c r="N147" s="36"/>
      <c r="O147" s="37"/>
      <c r="P147" s="3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7">
        <v>144</v>
      </c>
    </row>
    <row r="148" spans="1:80" ht="18" x14ac:dyDescent="0.2">
      <c r="A148" s="40">
        <f t="shared" si="2"/>
        <v>0</v>
      </c>
      <c r="B148" s="29"/>
      <c r="C148" s="29"/>
      <c r="D148" s="30"/>
      <c r="E148" s="23"/>
      <c r="F148" s="21"/>
      <c r="G148" s="31"/>
      <c r="H148" s="32"/>
      <c r="I148" s="33"/>
      <c r="J148" s="33"/>
      <c r="K148" s="31"/>
      <c r="L148" s="34"/>
      <c r="M148" s="35"/>
      <c r="N148" s="36"/>
      <c r="O148" s="37"/>
      <c r="P148" s="3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7">
        <v>145</v>
      </c>
    </row>
    <row r="149" spans="1:80" ht="18" x14ac:dyDescent="0.2">
      <c r="A149" s="40">
        <f t="shared" si="2"/>
        <v>0</v>
      </c>
      <c r="B149" s="29"/>
      <c r="C149" s="29"/>
      <c r="D149" s="30"/>
      <c r="E149" s="23"/>
      <c r="F149" s="21"/>
      <c r="G149" s="31"/>
      <c r="H149" s="32"/>
      <c r="I149" s="33"/>
      <c r="J149" s="33"/>
      <c r="K149" s="31"/>
      <c r="L149" s="34"/>
      <c r="M149" s="35"/>
      <c r="N149" s="36"/>
      <c r="O149" s="37"/>
      <c r="P149" s="3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7">
        <v>146</v>
      </c>
    </row>
    <row r="150" spans="1:80" ht="18" x14ac:dyDescent="0.2">
      <c r="A150" s="40">
        <f t="shared" si="2"/>
        <v>0</v>
      </c>
      <c r="B150" s="29"/>
      <c r="C150" s="29"/>
      <c r="D150" s="30"/>
      <c r="E150" s="23"/>
      <c r="F150" s="21"/>
      <c r="G150" s="31"/>
      <c r="H150" s="32"/>
      <c r="I150" s="33"/>
      <c r="J150" s="33"/>
      <c r="K150" s="31"/>
      <c r="L150" s="34"/>
      <c r="M150" s="35"/>
      <c r="N150" s="36"/>
      <c r="O150" s="37"/>
      <c r="P150" s="3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7">
        <v>147</v>
      </c>
    </row>
    <row r="151" spans="1:80" ht="18" x14ac:dyDescent="0.2">
      <c r="A151" s="40">
        <f t="shared" si="2"/>
        <v>0</v>
      </c>
      <c r="B151" s="29"/>
      <c r="C151" s="29"/>
      <c r="D151" s="30"/>
      <c r="E151" s="23"/>
      <c r="F151" s="21"/>
      <c r="G151" s="31"/>
      <c r="H151" s="32"/>
      <c r="I151" s="33"/>
      <c r="J151" s="33"/>
      <c r="K151" s="31"/>
      <c r="L151" s="34"/>
      <c r="M151" s="35"/>
      <c r="N151" s="36"/>
      <c r="O151" s="37"/>
      <c r="P151" s="3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7">
        <v>148</v>
      </c>
    </row>
    <row r="152" spans="1:80" ht="18" x14ac:dyDescent="0.2">
      <c r="A152" s="40">
        <f t="shared" si="2"/>
        <v>0</v>
      </c>
      <c r="B152" s="29"/>
      <c r="C152" s="29"/>
      <c r="D152" s="30"/>
      <c r="E152" s="23"/>
      <c r="F152" s="21"/>
      <c r="G152" s="31"/>
      <c r="H152" s="32"/>
      <c r="I152" s="33"/>
      <c r="J152" s="33"/>
      <c r="K152" s="31"/>
      <c r="L152" s="34"/>
      <c r="M152" s="35"/>
      <c r="N152" s="36"/>
      <c r="O152" s="37"/>
      <c r="P152" s="3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7">
        <v>149</v>
      </c>
    </row>
    <row r="153" spans="1:80" ht="18" x14ac:dyDescent="0.2">
      <c r="A153" s="40">
        <f t="shared" si="2"/>
        <v>0</v>
      </c>
      <c r="B153" s="29"/>
      <c r="C153" s="29"/>
      <c r="D153" s="30"/>
      <c r="E153" s="23"/>
      <c r="F153" s="21"/>
      <c r="G153" s="31"/>
      <c r="H153" s="32"/>
      <c r="I153" s="33"/>
      <c r="J153" s="33"/>
      <c r="K153" s="31"/>
      <c r="L153" s="34"/>
      <c r="M153" s="35"/>
      <c r="N153" s="36"/>
      <c r="O153" s="37"/>
      <c r="P153" s="3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7">
        <v>150</v>
      </c>
    </row>
    <row r="154" spans="1:80" ht="18" x14ac:dyDescent="0.2">
      <c r="A154" s="40">
        <f t="shared" si="2"/>
        <v>0</v>
      </c>
      <c r="B154" s="29"/>
      <c r="C154" s="29"/>
      <c r="D154" s="30"/>
      <c r="E154" s="23"/>
      <c r="F154" s="21"/>
      <c r="G154" s="31"/>
      <c r="H154" s="32"/>
      <c r="I154" s="33"/>
      <c r="J154" s="33"/>
      <c r="K154" s="31"/>
      <c r="L154" s="34"/>
      <c r="M154" s="35"/>
      <c r="N154" s="36"/>
      <c r="O154" s="37"/>
      <c r="P154" s="3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7">
        <v>151</v>
      </c>
    </row>
    <row r="155" spans="1:80" ht="18" x14ac:dyDescent="0.2">
      <c r="A155" s="40">
        <f t="shared" si="2"/>
        <v>0</v>
      </c>
      <c r="B155" s="29"/>
      <c r="C155" s="29"/>
      <c r="D155" s="30"/>
      <c r="E155" s="23"/>
      <c r="F155" s="21"/>
      <c r="G155" s="31"/>
      <c r="H155" s="32"/>
      <c r="I155" s="33"/>
      <c r="J155" s="33"/>
      <c r="K155" s="31"/>
      <c r="L155" s="34"/>
      <c r="M155" s="35"/>
      <c r="N155" s="36"/>
      <c r="O155" s="37"/>
      <c r="P155" s="3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7">
        <v>152</v>
      </c>
    </row>
    <row r="156" spans="1:80" ht="18" x14ac:dyDescent="0.2">
      <c r="A156" s="40">
        <f t="shared" si="2"/>
        <v>0</v>
      </c>
      <c r="B156" s="29"/>
      <c r="C156" s="29"/>
      <c r="D156" s="30"/>
      <c r="E156" s="23"/>
      <c r="F156" s="21"/>
      <c r="G156" s="31"/>
      <c r="H156" s="32"/>
      <c r="I156" s="33"/>
      <c r="J156" s="33"/>
      <c r="K156" s="31"/>
      <c r="L156" s="34"/>
      <c r="M156" s="35"/>
      <c r="N156" s="36"/>
      <c r="O156" s="37"/>
      <c r="P156" s="3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7">
        <v>153</v>
      </c>
    </row>
    <row r="157" spans="1:80" ht="18" x14ac:dyDescent="0.2">
      <c r="A157" s="40">
        <f t="shared" si="2"/>
        <v>0</v>
      </c>
      <c r="B157" s="29"/>
      <c r="C157" s="29"/>
      <c r="D157" s="30"/>
      <c r="E157" s="23"/>
      <c r="F157" s="21"/>
      <c r="G157" s="31"/>
      <c r="H157" s="32"/>
      <c r="I157" s="33"/>
      <c r="J157" s="33"/>
      <c r="K157" s="31"/>
      <c r="L157" s="34"/>
      <c r="M157" s="35"/>
      <c r="N157" s="36"/>
      <c r="O157" s="37"/>
      <c r="P157" s="3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7">
        <v>154</v>
      </c>
    </row>
    <row r="158" spans="1:80" ht="18" x14ac:dyDescent="0.2">
      <c r="A158" s="40">
        <f t="shared" si="2"/>
        <v>0</v>
      </c>
      <c r="B158" s="29"/>
      <c r="C158" s="29"/>
      <c r="D158" s="30"/>
      <c r="E158" s="23"/>
      <c r="F158" s="21"/>
      <c r="G158" s="31"/>
      <c r="H158" s="32"/>
      <c r="I158" s="33"/>
      <c r="J158" s="33"/>
      <c r="K158" s="31"/>
      <c r="L158" s="34"/>
      <c r="M158" s="35"/>
      <c r="N158" s="36"/>
      <c r="O158" s="37"/>
      <c r="P158" s="3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7">
        <v>155</v>
      </c>
    </row>
    <row r="159" spans="1:80" ht="18" x14ac:dyDescent="0.2">
      <c r="A159" s="40">
        <f t="shared" si="2"/>
        <v>0</v>
      </c>
      <c r="B159" s="29"/>
      <c r="C159" s="29"/>
      <c r="D159" s="30"/>
      <c r="E159" s="23"/>
      <c r="F159" s="21"/>
      <c r="G159" s="31"/>
      <c r="H159" s="32"/>
      <c r="I159" s="33"/>
      <c r="J159" s="33"/>
      <c r="K159" s="31"/>
      <c r="L159" s="34"/>
      <c r="M159" s="35"/>
      <c r="N159" s="36"/>
      <c r="O159" s="37"/>
      <c r="P159" s="3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7">
        <v>156</v>
      </c>
    </row>
    <row r="160" spans="1:80" ht="18" x14ac:dyDescent="0.2">
      <c r="A160" s="40">
        <f t="shared" si="2"/>
        <v>0</v>
      </c>
      <c r="B160" s="29"/>
      <c r="C160" s="29"/>
      <c r="D160" s="30"/>
      <c r="E160" s="23"/>
      <c r="F160" s="21"/>
      <c r="G160" s="31"/>
      <c r="H160" s="32"/>
      <c r="I160" s="33"/>
      <c r="J160" s="33"/>
      <c r="K160" s="31"/>
      <c r="L160" s="34"/>
      <c r="M160" s="35"/>
      <c r="N160" s="36"/>
      <c r="O160" s="37"/>
      <c r="P160" s="3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7">
        <v>157</v>
      </c>
    </row>
    <row r="161" spans="1:80" ht="18" x14ac:dyDescent="0.2">
      <c r="A161" s="40">
        <f t="shared" si="2"/>
        <v>0</v>
      </c>
      <c r="B161" s="29"/>
      <c r="C161" s="29"/>
      <c r="D161" s="30"/>
      <c r="E161" s="23"/>
      <c r="F161" s="21"/>
      <c r="G161" s="31"/>
      <c r="H161" s="32"/>
      <c r="I161" s="33"/>
      <c r="J161" s="33"/>
      <c r="K161" s="31"/>
      <c r="L161" s="34"/>
      <c r="M161" s="35"/>
      <c r="N161" s="36"/>
      <c r="O161" s="37"/>
      <c r="P161" s="3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7">
        <v>158</v>
      </c>
    </row>
    <row r="162" spans="1:80" ht="18" x14ac:dyDescent="0.2">
      <c r="A162" s="40">
        <f t="shared" si="2"/>
        <v>0</v>
      </c>
      <c r="B162" s="29"/>
      <c r="C162" s="29"/>
      <c r="D162" s="30"/>
      <c r="E162" s="23"/>
      <c r="F162" s="21"/>
      <c r="G162" s="31"/>
      <c r="H162" s="32"/>
      <c r="I162" s="33"/>
      <c r="J162" s="33"/>
      <c r="K162" s="31"/>
      <c r="L162" s="34"/>
      <c r="M162" s="35"/>
      <c r="N162" s="36"/>
      <c r="O162" s="37"/>
      <c r="P162" s="3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7">
        <v>159</v>
      </c>
    </row>
    <row r="163" spans="1:80" ht="18" x14ac:dyDescent="0.2">
      <c r="A163" s="40">
        <f t="shared" si="2"/>
        <v>0</v>
      </c>
      <c r="B163" s="29"/>
      <c r="C163" s="29"/>
      <c r="D163" s="30"/>
      <c r="E163" s="23"/>
      <c r="F163" s="21"/>
      <c r="G163" s="31"/>
      <c r="H163" s="32"/>
      <c r="I163" s="33"/>
      <c r="J163" s="33"/>
      <c r="K163" s="31"/>
      <c r="L163" s="34"/>
      <c r="M163" s="35"/>
      <c r="N163" s="36"/>
      <c r="O163" s="37"/>
      <c r="P163" s="3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7">
        <v>160</v>
      </c>
    </row>
    <row r="164" spans="1:80" ht="18" x14ac:dyDescent="0.2">
      <c r="A164" s="40">
        <f t="shared" si="2"/>
        <v>0</v>
      </c>
      <c r="B164" s="29"/>
      <c r="C164" s="29"/>
      <c r="D164" s="30"/>
      <c r="E164" s="23"/>
      <c r="F164" s="21"/>
      <c r="G164" s="31"/>
      <c r="H164" s="32"/>
      <c r="I164" s="33"/>
      <c r="J164" s="33"/>
      <c r="K164" s="31"/>
      <c r="L164" s="34"/>
      <c r="M164" s="35"/>
      <c r="N164" s="36"/>
      <c r="O164" s="37"/>
      <c r="P164" s="3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7">
        <v>161</v>
      </c>
    </row>
    <row r="165" spans="1:80" ht="18" x14ac:dyDescent="0.2">
      <c r="A165" s="40">
        <f t="shared" si="2"/>
        <v>0</v>
      </c>
      <c r="B165" s="29"/>
      <c r="C165" s="29"/>
      <c r="D165" s="30"/>
      <c r="E165" s="23"/>
      <c r="F165" s="21"/>
      <c r="G165" s="31"/>
      <c r="H165" s="32"/>
      <c r="I165" s="33"/>
      <c r="J165" s="33"/>
      <c r="K165" s="31"/>
      <c r="L165" s="34"/>
      <c r="M165" s="35"/>
      <c r="N165" s="36"/>
      <c r="O165" s="37"/>
      <c r="P165" s="3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7">
        <v>162</v>
      </c>
    </row>
    <row r="166" spans="1:80" ht="18" x14ac:dyDescent="0.2">
      <c r="A166" s="40">
        <f t="shared" si="2"/>
        <v>0</v>
      </c>
      <c r="B166" s="29"/>
      <c r="C166" s="29"/>
      <c r="D166" s="30"/>
      <c r="E166" s="23"/>
      <c r="F166" s="21"/>
      <c r="G166" s="31"/>
      <c r="H166" s="32"/>
      <c r="I166" s="33"/>
      <c r="J166" s="33"/>
      <c r="K166" s="31"/>
      <c r="L166" s="34"/>
      <c r="M166" s="35"/>
      <c r="N166" s="36"/>
      <c r="O166" s="37"/>
      <c r="P166" s="3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7">
        <v>163</v>
      </c>
    </row>
    <row r="167" spans="1:80" ht="18" x14ac:dyDescent="0.2">
      <c r="A167" s="40">
        <f t="shared" si="2"/>
        <v>0</v>
      </c>
      <c r="B167" s="29"/>
      <c r="C167" s="29"/>
      <c r="D167" s="30"/>
      <c r="E167" s="23"/>
      <c r="F167" s="21"/>
      <c r="G167" s="31"/>
      <c r="H167" s="32"/>
      <c r="I167" s="33"/>
      <c r="J167" s="33"/>
      <c r="K167" s="31"/>
      <c r="L167" s="34"/>
      <c r="M167" s="35"/>
      <c r="N167" s="36"/>
      <c r="O167" s="37"/>
      <c r="P167" s="3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7">
        <v>164</v>
      </c>
    </row>
    <row r="168" spans="1:80" ht="18" x14ac:dyDescent="0.2">
      <c r="A168" s="40">
        <f t="shared" si="2"/>
        <v>0</v>
      </c>
      <c r="B168" s="29"/>
      <c r="C168" s="29"/>
      <c r="D168" s="30"/>
      <c r="E168" s="23"/>
      <c r="F168" s="21"/>
      <c r="G168" s="31"/>
      <c r="H168" s="32"/>
      <c r="I168" s="33"/>
      <c r="J168" s="33"/>
      <c r="K168" s="31"/>
      <c r="L168" s="34"/>
      <c r="M168" s="35"/>
      <c r="N168" s="36"/>
      <c r="O168" s="37"/>
      <c r="P168" s="3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7">
        <v>165</v>
      </c>
    </row>
    <row r="169" spans="1:80" ht="18" x14ac:dyDescent="0.2">
      <c r="A169" s="40">
        <f t="shared" si="2"/>
        <v>0</v>
      </c>
      <c r="B169" s="29"/>
      <c r="C169" s="29"/>
      <c r="D169" s="30"/>
      <c r="E169" s="23"/>
      <c r="F169" s="21"/>
      <c r="G169" s="31"/>
      <c r="H169" s="32"/>
      <c r="I169" s="33"/>
      <c r="J169" s="33"/>
      <c r="K169" s="31"/>
      <c r="L169" s="34"/>
      <c r="M169" s="35"/>
      <c r="N169" s="36"/>
      <c r="O169" s="37"/>
      <c r="P169" s="3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7">
        <v>166</v>
      </c>
    </row>
    <row r="170" spans="1:80" ht="18" x14ac:dyDescent="0.2">
      <c r="A170" s="40">
        <f t="shared" si="2"/>
        <v>0</v>
      </c>
      <c r="B170" s="29"/>
      <c r="C170" s="29"/>
      <c r="D170" s="30"/>
      <c r="E170" s="23"/>
      <c r="F170" s="21"/>
      <c r="G170" s="31"/>
      <c r="H170" s="32"/>
      <c r="I170" s="33"/>
      <c r="J170" s="33"/>
      <c r="K170" s="31"/>
      <c r="L170" s="34"/>
      <c r="M170" s="35"/>
      <c r="N170" s="36"/>
      <c r="O170" s="37"/>
      <c r="P170" s="3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7">
        <v>167</v>
      </c>
    </row>
    <row r="171" spans="1:80" ht="18" x14ac:dyDescent="0.2">
      <c r="A171" s="40">
        <f t="shared" si="2"/>
        <v>0</v>
      </c>
      <c r="B171" s="29"/>
      <c r="C171" s="29"/>
      <c r="D171" s="30"/>
      <c r="E171" s="23"/>
      <c r="F171" s="21"/>
      <c r="G171" s="31"/>
      <c r="H171" s="32"/>
      <c r="I171" s="33"/>
      <c r="J171" s="33"/>
      <c r="K171" s="31"/>
      <c r="L171" s="34"/>
      <c r="M171" s="35"/>
      <c r="N171" s="36"/>
      <c r="O171" s="37"/>
      <c r="P171" s="3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7">
        <v>168</v>
      </c>
    </row>
    <row r="172" spans="1:80" ht="18" x14ac:dyDescent="0.2">
      <c r="A172" s="40">
        <f t="shared" si="2"/>
        <v>0</v>
      </c>
      <c r="B172" s="29"/>
      <c r="C172" s="29"/>
      <c r="D172" s="30"/>
      <c r="E172" s="23"/>
      <c r="F172" s="21"/>
      <c r="G172" s="31"/>
      <c r="H172" s="32"/>
      <c r="I172" s="33"/>
      <c r="J172" s="33"/>
      <c r="K172" s="31"/>
      <c r="L172" s="34"/>
      <c r="M172" s="35"/>
      <c r="N172" s="36"/>
      <c r="O172" s="37"/>
      <c r="P172" s="3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7">
        <v>169</v>
      </c>
    </row>
    <row r="173" spans="1:80" ht="18" x14ac:dyDescent="0.2">
      <c r="A173" s="40">
        <f t="shared" si="2"/>
        <v>0</v>
      </c>
      <c r="B173" s="29"/>
      <c r="C173" s="29"/>
      <c r="D173" s="30"/>
      <c r="E173" s="23"/>
      <c r="F173" s="21"/>
      <c r="G173" s="31"/>
      <c r="H173" s="32"/>
      <c r="I173" s="33"/>
      <c r="J173" s="33"/>
      <c r="K173" s="31"/>
      <c r="L173" s="34"/>
      <c r="M173" s="35"/>
      <c r="N173" s="36"/>
      <c r="O173" s="37"/>
      <c r="P173" s="3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7">
        <v>170</v>
      </c>
    </row>
    <row r="174" spans="1:80" ht="18" x14ac:dyDescent="0.2">
      <c r="A174" s="40">
        <f t="shared" si="2"/>
        <v>0</v>
      </c>
      <c r="B174" s="29"/>
      <c r="C174" s="29"/>
      <c r="D174" s="30"/>
      <c r="E174" s="23"/>
      <c r="F174" s="21"/>
      <c r="G174" s="31"/>
      <c r="H174" s="32"/>
      <c r="I174" s="33"/>
      <c r="J174" s="33"/>
      <c r="K174" s="31"/>
      <c r="L174" s="34"/>
      <c r="M174" s="35"/>
      <c r="N174" s="36"/>
      <c r="O174" s="37"/>
      <c r="P174" s="3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7">
        <v>171</v>
      </c>
    </row>
    <row r="175" spans="1:80" ht="18" x14ac:dyDescent="0.2">
      <c r="A175" s="40">
        <f t="shared" si="2"/>
        <v>0</v>
      </c>
      <c r="B175" s="29"/>
      <c r="C175" s="29"/>
      <c r="D175" s="30"/>
      <c r="E175" s="23"/>
      <c r="F175" s="21"/>
      <c r="G175" s="31"/>
      <c r="H175" s="32"/>
      <c r="I175" s="33"/>
      <c r="J175" s="33"/>
      <c r="K175" s="31"/>
      <c r="L175" s="34"/>
      <c r="M175" s="35"/>
      <c r="N175" s="36"/>
      <c r="O175" s="37"/>
      <c r="P175" s="3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7">
        <v>172</v>
      </c>
    </row>
    <row r="176" spans="1:80" ht="18" x14ac:dyDescent="0.2">
      <c r="A176" s="40">
        <f t="shared" si="2"/>
        <v>0</v>
      </c>
      <c r="B176" s="29"/>
      <c r="C176" s="29"/>
      <c r="D176" s="30"/>
      <c r="E176" s="23"/>
      <c r="F176" s="21"/>
      <c r="G176" s="31"/>
      <c r="H176" s="32"/>
      <c r="I176" s="33"/>
      <c r="J176" s="33"/>
      <c r="K176" s="31"/>
      <c r="L176" s="34"/>
      <c r="M176" s="35"/>
      <c r="N176" s="36"/>
      <c r="O176" s="37"/>
      <c r="P176" s="3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7">
        <v>173</v>
      </c>
    </row>
    <row r="177" spans="1:80" ht="18" x14ac:dyDescent="0.2">
      <c r="A177" s="40">
        <f t="shared" si="2"/>
        <v>0</v>
      </c>
      <c r="B177" s="29"/>
      <c r="C177" s="29"/>
      <c r="D177" s="30"/>
      <c r="E177" s="23"/>
      <c r="F177" s="21"/>
      <c r="G177" s="31"/>
      <c r="H177" s="32"/>
      <c r="I177" s="33"/>
      <c r="J177" s="33"/>
      <c r="K177" s="31"/>
      <c r="L177" s="34"/>
      <c r="M177" s="35"/>
      <c r="N177" s="36"/>
      <c r="O177" s="37"/>
      <c r="P177" s="3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7">
        <v>174</v>
      </c>
    </row>
    <row r="178" spans="1:80" ht="18" x14ac:dyDescent="0.2">
      <c r="A178" s="40">
        <f t="shared" si="2"/>
        <v>0</v>
      </c>
      <c r="B178" s="29"/>
      <c r="C178" s="29"/>
      <c r="D178" s="30"/>
      <c r="E178" s="23"/>
      <c r="F178" s="21"/>
      <c r="G178" s="31"/>
      <c r="H178" s="32"/>
      <c r="I178" s="33"/>
      <c r="J178" s="33"/>
      <c r="K178" s="31"/>
      <c r="L178" s="34"/>
      <c r="M178" s="35"/>
      <c r="N178" s="36"/>
      <c r="O178" s="37"/>
      <c r="P178" s="3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7">
        <v>175</v>
      </c>
    </row>
    <row r="179" spans="1:80" ht="18" x14ac:dyDescent="0.2">
      <c r="A179" s="40">
        <f t="shared" si="2"/>
        <v>0</v>
      </c>
      <c r="B179" s="29"/>
      <c r="C179" s="29"/>
      <c r="D179" s="30"/>
      <c r="E179" s="23"/>
      <c r="F179" s="21"/>
      <c r="G179" s="31"/>
      <c r="H179" s="32"/>
      <c r="I179" s="33"/>
      <c r="J179" s="33"/>
      <c r="K179" s="31"/>
      <c r="L179" s="34"/>
      <c r="M179" s="35"/>
      <c r="N179" s="36"/>
      <c r="O179" s="37"/>
      <c r="P179" s="3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7">
        <v>176</v>
      </c>
    </row>
    <row r="180" spans="1:80" ht="18" x14ac:dyDescent="0.2">
      <c r="A180" s="40">
        <f t="shared" si="2"/>
        <v>0</v>
      </c>
      <c r="B180" s="29"/>
      <c r="C180" s="29"/>
      <c r="D180" s="30"/>
      <c r="E180" s="23"/>
      <c r="F180" s="21"/>
      <c r="G180" s="31"/>
      <c r="H180" s="32"/>
      <c r="I180" s="33"/>
      <c r="J180" s="33"/>
      <c r="K180" s="31"/>
      <c r="L180" s="34"/>
      <c r="M180" s="35"/>
      <c r="N180" s="36"/>
      <c r="O180" s="37"/>
      <c r="P180" s="3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7">
        <v>177</v>
      </c>
    </row>
    <row r="181" spans="1:80" ht="18" x14ac:dyDescent="0.2">
      <c r="A181" s="40">
        <f t="shared" si="2"/>
        <v>0</v>
      </c>
      <c r="B181" s="29"/>
      <c r="C181" s="29"/>
      <c r="D181" s="30"/>
      <c r="E181" s="23"/>
      <c r="F181" s="21"/>
      <c r="G181" s="31"/>
      <c r="H181" s="32"/>
      <c r="I181" s="33"/>
      <c r="J181" s="33"/>
      <c r="K181" s="31"/>
      <c r="L181" s="34"/>
      <c r="M181" s="35"/>
      <c r="N181" s="36"/>
      <c r="O181" s="37"/>
      <c r="P181" s="3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7">
        <v>178</v>
      </c>
    </row>
    <row r="182" spans="1:80" ht="18" x14ac:dyDescent="0.2">
      <c r="A182" s="40">
        <f t="shared" si="2"/>
        <v>0</v>
      </c>
      <c r="B182" s="29"/>
      <c r="C182" s="29"/>
      <c r="D182" s="30"/>
      <c r="E182" s="23"/>
      <c r="F182" s="21"/>
      <c r="G182" s="31"/>
      <c r="H182" s="32"/>
      <c r="I182" s="33"/>
      <c r="J182" s="33"/>
      <c r="K182" s="31"/>
      <c r="L182" s="34"/>
      <c r="M182" s="35"/>
      <c r="N182" s="36"/>
      <c r="O182" s="37"/>
      <c r="P182" s="3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7">
        <v>179</v>
      </c>
    </row>
    <row r="183" spans="1:80" ht="18" x14ac:dyDescent="0.2">
      <c r="A183" s="40">
        <f t="shared" si="2"/>
        <v>0</v>
      </c>
      <c r="B183" s="29"/>
      <c r="C183" s="29"/>
      <c r="D183" s="30"/>
      <c r="E183" s="23"/>
      <c r="F183" s="21"/>
      <c r="G183" s="31"/>
      <c r="H183" s="32"/>
      <c r="I183" s="33"/>
      <c r="J183" s="33"/>
      <c r="K183" s="31"/>
      <c r="L183" s="34"/>
      <c r="M183" s="35"/>
      <c r="N183" s="36"/>
      <c r="O183" s="37"/>
      <c r="P183" s="3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7">
        <v>180</v>
      </c>
    </row>
    <row r="184" spans="1:80" ht="18" x14ac:dyDescent="0.2">
      <c r="A184" s="40">
        <f t="shared" si="2"/>
        <v>0</v>
      </c>
      <c r="B184" s="29"/>
      <c r="C184" s="29"/>
      <c r="D184" s="30"/>
      <c r="E184" s="23"/>
      <c r="F184" s="21"/>
      <c r="G184" s="31"/>
      <c r="H184" s="32"/>
      <c r="I184" s="33"/>
      <c r="J184" s="33"/>
      <c r="K184" s="31"/>
      <c r="L184" s="34"/>
      <c r="M184" s="35"/>
      <c r="N184" s="36"/>
      <c r="O184" s="37"/>
      <c r="P184" s="3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7">
        <v>181</v>
      </c>
    </row>
    <row r="185" spans="1:80" ht="18" x14ac:dyDescent="0.2">
      <c r="A185" s="40">
        <f t="shared" si="2"/>
        <v>0</v>
      </c>
      <c r="B185" s="29"/>
      <c r="C185" s="29"/>
      <c r="D185" s="30"/>
      <c r="E185" s="23"/>
      <c r="F185" s="21"/>
      <c r="G185" s="31"/>
      <c r="H185" s="32"/>
      <c r="I185" s="33"/>
      <c r="J185" s="33"/>
      <c r="K185" s="31"/>
      <c r="L185" s="34"/>
      <c r="M185" s="35"/>
      <c r="N185" s="36"/>
      <c r="O185" s="37"/>
      <c r="P185" s="3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7">
        <v>182</v>
      </c>
    </row>
    <row r="186" spans="1:80" ht="18" x14ac:dyDescent="0.2">
      <c r="A186" s="40">
        <f t="shared" si="2"/>
        <v>0</v>
      </c>
      <c r="B186" s="29"/>
      <c r="C186" s="29"/>
      <c r="D186" s="30"/>
      <c r="E186" s="23"/>
      <c r="F186" s="21"/>
      <c r="G186" s="31"/>
      <c r="H186" s="32"/>
      <c r="I186" s="33"/>
      <c r="J186" s="33"/>
      <c r="K186" s="31"/>
      <c r="L186" s="34"/>
      <c r="M186" s="35"/>
      <c r="N186" s="36"/>
      <c r="O186" s="37"/>
      <c r="P186" s="3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7">
        <v>183</v>
      </c>
    </row>
    <row r="187" spans="1:80" ht="18" x14ac:dyDescent="0.2">
      <c r="A187" s="40">
        <f t="shared" si="2"/>
        <v>0</v>
      </c>
      <c r="B187" s="29"/>
      <c r="C187" s="29"/>
      <c r="D187" s="30"/>
      <c r="E187" s="23"/>
      <c r="F187" s="21"/>
      <c r="G187" s="31"/>
      <c r="H187" s="32"/>
      <c r="I187" s="33"/>
      <c r="J187" s="33"/>
      <c r="K187" s="31"/>
      <c r="L187" s="34"/>
      <c r="M187" s="35"/>
      <c r="N187" s="36"/>
      <c r="O187" s="37"/>
      <c r="P187" s="3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7">
        <v>184</v>
      </c>
    </row>
    <row r="188" spans="1:80" ht="18" x14ac:dyDescent="0.2">
      <c r="A188" s="40">
        <f t="shared" si="2"/>
        <v>0</v>
      </c>
      <c r="B188" s="29"/>
      <c r="C188" s="29"/>
      <c r="D188" s="30"/>
      <c r="E188" s="23"/>
      <c r="F188" s="21"/>
      <c r="G188" s="31"/>
      <c r="H188" s="32"/>
      <c r="I188" s="33"/>
      <c r="J188" s="33"/>
      <c r="K188" s="31"/>
      <c r="L188" s="34"/>
      <c r="M188" s="35"/>
      <c r="N188" s="36"/>
      <c r="O188" s="37"/>
      <c r="P188" s="3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7">
        <v>185</v>
      </c>
    </row>
    <row r="189" spans="1:80" ht="18" x14ac:dyDescent="0.2">
      <c r="A189" s="40">
        <f t="shared" si="2"/>
        <v>0</v>
      </c>
      <c r="B189" s="29"/>
      <c r="C189" s="29"/>
      <c r="D189" s="30"/>
      <c r="E189" s="23"/>
      <c r="F189" s="21"/>
      <c r="G189" s="31"/>
      <c r="H189" s="32"/>
      <c r="I189" s="33"/>
      <c r="J189" s="33"/>
      <c r="K189" s="31"/>
      <c r="L189" s="34"/>
      <c r="M189" s="35"/>
      <c r="N189" s="36"/>
      <c r="O189" s="37"/>
      <c r="P189" s="3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7">
        <v>186</v>
      </c>
    </row>
    <row r="190" spans="1:80" ht="18" x14ac:dyDescent="0.2">
      <c r="A190" s="40">
        <f t="shared" si="2"/>
        <v>0</v>
      </c>
      <c r="B190" s="29"/>
      <c r="C190" s="29"/>
      <c r="D190" s="30"/>
      <c r="E190" s="23"/>
      <c r="F190" s="21"/>
      <c r="G190" s="31"/>
      <c r="H190" s="32"/>
      <c r="I190" s="33"/>
      <c r="J190" s="33"/>
      <c r="K190" s="31"/>
      <c r="L190" s="34"/>
      <c r="M190" s="35"/>
      <c r="N190" s="36"/>
      <c r="O190" s="37"/>
      <c r="P190" s="3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7">
        <v>187</v>
      </c>
    </row>
    <row r="191" spans="1:80" ht="18" x14ac:dyDescent="0.2">
      <c r="A191" s="40">
        <f t="shared" si="2"/>
        <v>0</v>
      </c>
      <c r="B191" s="29"/>
      <c r="C191" s="29"/>
      <c r="D191" s="30"/>
      <c r="E191" s="23"/>
      <c r="F191" s="21"/>
      <c r="G191" s="31"/>
      <c r="H191" s="32"/>
      <c r="I191" s="33"/>
      <c r="J191" s="33"/>
      <c r="K191" s="31"/>
      <c r="L191" s="34"/>
      <c r="M191" s="35"/>
      <c r="N191" s="36"/>
      <c r="O191" s="37"/>
      <c r="P191" s="3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7">
        <v>188</v>
      </c>
    </row>
    <row r="192" spans="1:80" ht="18" x14ac:dyDescent="0.2">
      <c r="A192" s="40">
        <f t="shared" si="2"/>
        <v>0</v>
      </c>
      <c r="B192" s="29"/>
      <c r="C192" s="29"/>
      <c r="D192" s="30"/>
      <c r="E192" s="23"/>
      <c r="F192" s="21"/>
      <c r="G192" s="31"/>
      <c r="H192" s="32"/>
      <c r="I192" s="33"/>
      <c r="J192" s="33"/>
      <c r="K192" s="31"/>
      <c r="L192" s="34"/>
      <c r="M192" s="35"/>
      <c r="N192" s="36"/>
      <c r="O192" s="37"/>
      <c r="P192" s="3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7">
        <v>189</v>
      </c>
    </row>
    <row r="193" spans="1:80" ht="18" x14ac:dyDescent="0.2">
      <c r="A193" s="40">
        <f t="shared" si="2"/>
        <v>0</v>
      </c>
      <c r="B193" s="29"/>
      <c r="C193" s="29"/>
      <c r="D193" s="30"/>
      <c r="E193" s="23"/>
      <c r="F193" s="21"/>
      <c r="G193" s="31"/>
      <c r="H193" s="32"/>
      <c r="I193" s="33"/>
      <c r="J193" s="33"/>
      <c r="K193" s="31"/>
      <c r="L193" s="34"/>
      <c r="M193" s="35"/>
      <c r="N193" s="36"/>
      <c r="O193" s="37"/>
      <c r="P193" s="3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7">
        <v>190</v>
      </c>
    </row>
    <row r="194" spans="1:80" ht="18" x14ac:dyDescent="0.2">
      <c r="A194" s="40">
        <f t="shared" si="2"/>
        <v>0</v>
      </c>
      <c r="B194" s="29"/>
      <c r="C194" s="29"/>
      <c r="D194" s="30"/>
      <c r="E194" s="23"/>
      <c r="F194" s="21"/>
      <c r="G194" s="31"/>
      <c r="H194" s="32"/>
      <c r="I194" s="33"/>
      <c r="J194" s="33"/>
      <c r="K194" s="31"/>
      <c r="L194" s="34"/>
      <c r="M194" s="35"/>
      <c r="N194" s="36"/>
      <c r="O194" s="37"/>
      <c r="P194" s="3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7">
        <v>191</v>
      </c>
    </row>
    <row r="195" spans="1:80" ht="18" x14ac:dyDescent="0.2">
      <c r="A195" s="40">
        <f t="shared" si="2"/>
        <v>0</v>
      </c>
      <c r="B195" s="29"/>
      <c r="C195" s="29"/>
      <c r="D195" s="30"/>
      <c r="E195" s="23"/>
      <c r="F195" s="21"/>
      <c r="G195" s="31"/>
      <c r="H195" s="32"/>
      <c r="I195" s="33"/>
      <c r="J195" s="33"/>
      <c r="K195" s="31"/>
      <c r="L195" s="34"/>
      <c r="M195" s="35"/>
      <c r="N195" s="36"/>
      <c r="O195" s="37"/>
      <c r="P195" s="3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7">
        <v>192</v>
      </c>
    </row>
    <row r="196" spans="1:80" ht="18" x14ac:dyDescent="0.2">
      <c r="A196" s="40">
        <f t="shared" si="2"/>
        <v>0</v>
      </c>
      <c r="B196" s="29"/>
      <c r="C196" s="29"/>
      <c r="D196" s="30"/>
      <c r="E196" s="23"/>
      <c r="F196" s="21"/>
      <c r="G196" s="31"/>
      <c r="H196" s="32"/>
      <c r="I196" s="33"/>
      <c r="J196" s="33"/>
      <c r="K196" s="31"/>
      <c r="L196" s="34"/>
      <c r="M196" s="35"/>
      <c r="N196" s="36"/>
      <c r="O196" s="37"/>
      <c r="P196" s="3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7">
        <v>193</v>
      </c>
    </row>
    <row r="197" spans="1:80" ht="18" x14ac:dyDescent="0.2">
      <c r="A197" s="40">
        <f t="shared" ref="A197:A260" si="3">G197</f>
        <v>0</v>
      </c>
      <c r="B197" s="29"/>
      <c r="C197" s="29"/>
      <c r="D197" s="30"/>
      <c r="E197" s="23"/>
      <c r="F197" s="21"/>
      <c r="G197" s="31"/>
      <c r="H197" s="32"/>
      <c r="I197" s="33"/>
      <c r="J197" s="33"/>
      <c r="K197" s="31"/>
      <c r="L197" s="34"/>
      <c r="M197" s="35"/>
      <c r="N197" s="36"/>
      <c r="O197" s="37"/>
      <c r="P197" s="3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7">
        <v>194</v>
      </c>
    </row>
    <row r="198" spans="1:80" ht="18" x14ac:dyDescent="0.2">
      <c r="A198" s="40">
        <f t="shared" si="3"/>
        <v>0</v>
      </c>
      <c r="B198" s="29"/>
      <c r="C198" s="29"/>
      <c r="D198" s="30"/>
      <c r="E198" s="23"/>
      <c r="F198" s="21"/>
      <c r="G198" s="31"/>
      <c r="H198" s="32"/>
      <c r="I198" s="33"/>
      <c r="J198" s="33"/>
      <c r="K198" s="31"/>
      <c r="L198" s="34"/>
      <c r="M198" s="35"/>
      <c r="N198" s="36"/>
      <c r="O198" s="37"/>
      <c r="P198" s="3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7">
        <v>195</v>
      </c>
    </row>
    <row r="199" spans="1:80" ht="18" x14ac:dyDescent="0.2">
      <c r="A199" s="40">
        <f t="shared" si="3"/>
        <v>0</v>
      </c>
      <c r="B199" s="29"/>
      <c r="C199" s="29"/>
      <c r="D199" s="30"/>
      <c r="E199" s="23"/>
      <c r="F199" s="21"/>
      <c r="G199" s="31"/>
      <c r="H199" s="32"/>
      <c r="I199" s="33"/>
      <c r="J199" s="33"/>
      <c r="K199" s="31"/>
      <c r="L199" s="34"/>
      <c r="M199" s="35"/>
      <c r="N199" s="36"/>
      <c r="O199" s="37"/>
      <c r="P199" s="3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7">
        <v>196</v>
      </c>
    </row>
    <row r="200" spans="1:80" ht="18" x14ac:dyDescent="0.2">
      <c r="A200" s="40">
        <f t="shared" si="3"/>
        <v>0</v>
      </c>
      <c r="B200" s="29"/>
      <c r="C200" s="29"/>
      <c r="D200" s="30"/>
      <c r="E200" s="23"/>
      <c r="F200" s="21"/>
      <c r="G200" s="31"/>
      <c r="H200" s="32"/>
      <c r="I200" s="33"/>
      <c r="J200" s="33"/>
      <c r="K200" s="31"/>
      <c r="L200" s="34"/>
      <c r="M200" s="35"/>
      <c r="N200" s="36"/>
      <c r="O200" s="37"/>
      <c r="P200" s="3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7">
        <v>197</v>
      </c>
    </row>
    <row r="201" spans="1:80" ht="18" x14ac:dyDescent="0.2">
      <c r="A201" s="40">
        <f t="shared" si="3"/>
        <v>0</v>
      </c>
      <c r="B201" s="29"/>
      <c r="C201" s="29"/>
      <c r="D201" s="30"/>
      <c r="E201" s="23"/>
      <c r="F201" s="21"/>
      <c r="G201" s="31"/>
      <c r="H201" s="32"/>
      <c r="I201" s="33"/>
      <c r="J201" s="33"/>
      <c r="K201" s="31"/>
      <c r="L201" s="34"/>
      <c r="M201" s="35"/>
      <c r="N201" s="36"/>
      <c r="O201" s="37"/>
      <c r="P201" s="3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7">
        <v>198</v>
      </c>
    </row>
    <row r="202" spans="1:80" ht="18" x14ac:dyDescent="0.2">
      <c r="A202" s="40">
        <f t="shared" si="3"/>
        <v>0</v>
      </c>
      <c r="B202" s="29"/>
      <c r="C202" s="29"/>
      <c r="D202" s="30"/>
      <c r="E202" s="23"/>
      <c r="F202" s="21"/>
      <c r="G202" s="31"/>
      <c r="H202" s="32"/>
      <c r="I202" s="33"/>
      <c r="J202" s="33"/>
      <c r="K202" s="31"/>
      <c r="L202" s="34"/>
      <c r="M202" s="35"/>
      <c r="N202" s="36"/>
      <c r="O202" s="37"/>
      <c r="P202" s="3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7">
        <v>199</v>
      </c>
    </row>
    <row r="203" spans="1:80" ht="18" x14ac:dyDescent="0.2">
      <c r="A203" s="40">
        <f t="shared" si="3"/>
        <v>0</v>
      </c>
      <c r="B203" s="29"/>
      <c r="C203" s="29"/>
      <c r="D203" s="30"/>
      <c r="E203" s="23"/>
      <c r="F203" s="21"/>
      <c r="G203" s="31"/>
      <c r="H203" s="32"/>
      <c r="I203" s="33"/>
      <c r="J203" s="33"/>
      <c r="K203" s="31"/>
      <c r="L203" s="34"/>
      <c r="M203" s="35"/>
      <c r="N203" s="36"/>
      <c r="O203" s="37"/>
      <c r="P203" s="3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7">
        <v>200</v>
      </c>
    </row>
    <row r="204" spans="1:80" ht="18" x14ac:dyDescent="0.2">
      <c r="A204" s="40">
        <f t="shared" si="3"/>
        <v>0</v>
      </c>
      <c r="B204" s="29"/>
      <c r="C204" s="29"/>
      <c r="D204" s="30"/>
      <c r="E204" s="23"/>
      <c r="F204" s="21"/>
      <c r="G204" s="31"/>
      <c r="H204" s="32"/>
      <c r="I204" s="33"/>
      <c r="J204" s="33"/>
      <c r="K204" s="31"/>
      <c r="L204" s="34"/>
      <c r="M204" s="35"/>
      <c r="N204" s="36"/>
      <c r="O204" s="37"/>
      <c r="P204" s="3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7">
        <v>201</v>
      </c>
    </row>
    <row r="205" spans="1:80" ht="18" x14ac:dyDescent="0.2">
      <c r="A205" s="40">
        <f t="shared" si="3"/>
        <v>0</v>
      </c>
      <c r="B205" s="29"/>
      <c r="C205" s="29"/>
      <c r="D205" s="30"/>
      <c r="E205" s="23"/>
      <c r="F205" s="21"/>
      <c r="G205" s="31"/>
      <c r="H205" s="32"/>
      <c r="I205" s="33"/>
      <c r="J205" s="33"/>
      <c r="K205" s="31"/>
      <c r="L205" s="34"/>
      <c r="M205" s="35"/>
      <c r="N205" s="36"/>
      <c r="O205" s="37"/>
      <c r="P205" s="3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7">
        <v>202</v>
      </c>
    </row>
    <row r="206" spans="1:80" ht="18" x14ac:dyDescent="0.2">
      <c r="A206" s="40">
        <f t="shared" si="3"/>
        <v>0</v>
      </c>
      <c r="B206" s="29"/>
      <c r="C206" s="29"/>
      <c r="D206" s="30"/>
      <c r="E206" s="23"/>
      <c r="F206" s="21"/>
      <c r="G206" s="31"/>
      <c r="H206" s="32"/>
      <c r="I206" s="33"/>
      <c r="J206" s="33"/>
      <c r="K206" s="31"/>
      <c r="L206" s="34"/>
      <c r="M206" s="35"/>
      <c r="N206" s="36"/>
      <c r="O206" s="37"/>
      <c r="P206" s="3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7">
        <v>203</v>
      </c>
    </row>
    <row r="207" spans="1:80" ht="18" x14ac:dyDescent="0.2">
      <c r="A207" s="40">
        <f t="shared" si="3"/>
        <v>0</v>
      </c>
      <c r="B207" s="29"/>
      <c r="C207" s="29"/>
      <c r="D207" s="30"/>
      <c r="E207" s="23"/>
      <c r="F207" s="21"/>
      <c r="G207" s="31"/>
      <c r="H207" s="32"/>
      <c r="I207" s="33"/>
      <c r="J207" s="33"/>
      <c r="K207" s="31"/>
      <c r="L207" s="34"/>
      <c r="M207" s="35"/>
      <c r="N207" s="36"/>
      <c r="O207" s="37"/>
      <c r="P207" s="3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7">
        <v>204</v>
      </c>
    </row>
    <row r="208" spans="1:80" ht="18" x14ac:dyDescent="0.2">
      <c r="A208" s="40">
        <f t="shared" si="3"/>
        <v>0</v>
      </c>
      <c r="B208" s="29"/>
      <c r="C208" s="29"/>
      <c r="D208" s="30"/>
      <c r="E208" s="23"/>
      <c r="F208" s="21"/>
      <c r="G208" s="31"/>
      <c r="H208" s="32"/>
      <c r="I208" s="33"/>
      <c r="J208" s="33"/>
      <c r="K208" s="31"/>
      <c r="L208" s="34"/>
      <c r="M208" s="35"/>
      <c r="N208" s="36"/>
      <c r="O208" s="37"/>
      <c r="P208" s="3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7">
        <v>205</v>
      </c>
    </row>
    <row r="209" spans="1:80" ht="18" x14ac:dyDescent="0.2">
      <c r="A209" s="40">
        <f t="shared" si="3"/>
        <v>0</v>
      </c>
      <c r="B209" s="29"/>
      <c r="C209" s="29"/>
      <c r="D209" s="30"/>
      <c r="E209" s="23"/>
      <c r="F209" s="21"/>
      <c r="G209" s="31"/>
      <c r="H209" s="32"/>
      <c r="I209" s="33"/>
      <c r="J209" s="33"/>
      <c r="K209" s="31"/>
      <c r="L209" s="34"/>
      <c r="M209" s="35"/>
      <c r="N209" s="36"/>
      <c r="O209" s="37"/>
      <c r="P209" s="3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7">
        <v>206</v>
      </c>
    </row>
    <row r="210" spans="1:80" ht="18" x14ac:dyDescent="0.2">
      <c r="A210" s="40">
        <f t="shared" si="3"/>
        <v>0</v>
      </c>
      <c r="B210" s="29"/>
      <c r="C210" s="29"/>
      <c r="D210" s="30"/>
      <c r="E210" s="23"/>
      <c r="F210" s="21"/>
      <c r="G210" s="31"/>
      <c r="H210" s="32"/>
      <c r="I210" s="33"/>
      <c r="J210" s="33"/>
      <c r="K210" s="31"/>
      <c r="L210" s="34"/>
      <c r="M210" s="35"/>
      <c r="N210" s="36"/>
      <c r="O210" s="37"/>
      <c r="P210" s="3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7">
        <v>207</v>
      </c>
    </row>
    <row r="211" spans="1:80" ht="18" x14ac:dyDescent="0.2">
      <c r="A211" s="40">
        <f t="shared" si="3"/>
        <v>0</v>
      </c>
      <c r="B211" s="29"/>
      <c r="C211" s="29"/>
      <c r="D211" s="30"/>
      <c r="E211" s="23"/>
      <c r="F211" s="21"/>
      <c r="G211" s="31"/>
      <c r="H211" s="32"/>
      <c r="I211" s="33"/>
      <c r="J211" s="33"/>
      <c r="K211" s="31"/>
      <c r="L211" s="34"/>
      <c r="M211" s="35"/>
      <c r="N211" s="36"/>
      <c r="O211" s="37"/>
      <c r="P211" s="3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7">
        <v>208</v>
      </c>
    </row>
    <row r="212" spans="1:80" ht="18" x14ac:dyDescent="0.2">
      <c r="A212" s="40">
        <f t="shared" si="3"/>
        <v>0</v>
      </c>
      <c r="B212" s="29"/>
      <c r="C212" s="29"/>
      <c r="D212" s="30"/>
      <c r="E212" s="23"/>
      <c r="F212" s="21"/>
      <c r="G212" s="31"/>
      <c r="H212" s="32"/>
      <c r="I212" s="33"/>
      <c r="J212" s="33"/>
      <c r="K212" s="31"/>
      <c r="L212" s="34"/>
      <c r="M212" s="35"/>
      <c r="N212" s="36"/>
      <c r="O212" s="37"/>
      <c r="P212" s="3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7">
        <v>209</v>
      </c>
    </row>
    <row r="213" spans="1:80" ht="18" x14ac:dyDescent="0.2">
      <c r="A213" s="40">
        <f t="shared" si="3"/>
        <v>0</v>
      </c>
      <c r="B213" s="29"/>
      <c r="C213" s="29"/>
      <c r="D213" s="30"/>
      <c r="E213" s="23"/>
      <c r="F213" s="21"/>
      <c r="G213" s="31"/>
      <c r="H213" s="32"/>
      <c r="I213" s="33"/>
      <c r="J213" s="33"/>
      <c r="K213" s="31"/>
      <c r="L213" s="34"/>
      <c r="M213" s="35"/>
      <c r="N213" s="36"/>
      <c r="O213" s="37"/>
      <c r="P213" s="3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7">
        <v>210</v>
      </c>
    </row>
    <row r="214" spans="1:80" ht="18" x14ac:dyDescent="0.2">
      <c r="A214" s="40">
        <f t="shared" si="3"/>
        <v>0</v>
      </c>
      <c r="B214" s="29"/>
      <c r="C214" s="29"/>
      <c r="D214" s="30"/>
      <c r="E214" s="23"/>
      <c r="F214" s="21"/>
      <c r="G214" s="31"/>
      <c r="H214" s="32"/>
      <c r="I214" s="33"/>
      <c r="J214" s="33"/>
      <c r="K214" s="31"/>
      <c r="L214" s="34"/>
      <c r="M214" s="35"/>
      <c r="N214" s="36"/>
      <c r="O214" s="37"/>
      <c r="P214" s="3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7">
        <v>211</v>
      </c>
    </row>
    <row r="215" spans="1:80" ht="18" x14ac:dyDescent="0.2">
      <c r="A215" s="40">
        <f t="shared" si="3"/>
        <v>0</v>
      </c>
      <c r="B215" s="29"/>
      <c r="C215" s="29"/>
      <c r="D215" s="30"/>
      <c r="E215" s="23"/>
      <c r="F215" s="21"/>
      <c r="G215" s="31"/>
      <c r="H215" s="32"/>
      <c r="I215" s="33"/>
      <c r="J215" s="33"/>
      <c r="K215" s="31"/>
      <c r="L215" s="34"/>
      <c r="M215" s="35"/>
      <c r="N215" s="36"/>
      <c r="O215" s="37"/>
      <c r="P215" s="3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7">
        <v>212</v>
      </c>
    </row>
    <row r="216" spans="1:80" ht="18" x14ac:dyDescent="0.2">
      <c r="A216" s="40">
        <f t="shared" si="3"/>
        <v>0</v>
      </c>
      <c r="B216" s="29"/>
      <c r="C216" s="29"/>
      <c r="D216" s="30"/>
      <c r="E216" s="23"/>
      <c r="F216" s="21"/>
      <c r="G216" s="31"/>
      <c r="H216" s="32"/>
      <c r="I216" s="33"/>
      <c r="J216" s="33"/>
      <c r="K216" s="31"/>
      <c r="L216" s="34"/>
      <c r="M216" s="35"/>
      <c r="N216" s="36"/>
      <c r="O216" s="37"/>
      <c r="P216" s="3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7">
        <v>213</v>
      </c>
    </row>
    <row r="217" spans="1:80" ht="18" x14ac:dyDescent="0.2">
      <c r="A217" s="40">
        <f t="shared" si="3"/>
        <v>0</v>
      </c>
      <c r="B217" s="29"/>
      <c r="C217" s="29"/>
      <c r="D217" s="30"/>
      <c r="E217" s="23"/>
      <c r="F217" s="21"/>
      <c r="G217" s="31"/>
      <c r="H217" s="32"/>
      <c r="I217" s="33"/>
      <c r="J217" s="33"/>
      <c r="K217" s="31"/>
      <c r="L217" s="34"/>
      <c r="M217" s="35"/>
      <c r="N217" s="36"/>
      <c r="O217" s="37"/>
      <c r="P217" s="3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7">
        <v>214</v>
      </c>
    </row>
    <row r="218" spans="1:80" ht="18" x14ac:dyDescent="0.2">
      <c r="A218" s="40">
        <f t="shared" si="3"/>
        <v>0</v>
      </c>
      <c r="B218" s="29"/>
      <c r="C218" s="29"/>
      <c r="D218" s="30"/>
      <c r="E218" s="23"/>
      <c r="F218" s="21"/>
      <c r="G218" s="31"/>
      <c r="H218" s="32"/>
      <c r="I218" s="33"/>
      <c r="J218" s="33"/>
      <c r="K218" s="31"/>
      <c r="L218" s="34"/>
      <c r="M218" s="35"/>
      <c r="N218" s="36"/>
      <c r="O218" s="37"/>
      <c r="P218" s="3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7">
        <v>215</v>
      </c>
    </row>
    <row r="219" spans="1:80" ht="18" x14ac:dyDescent="0.2">
      <c r="A219" s="40">
        <f t="shared" si="3"/>
        <v>0</v>
      </c>
      <c r="B219" s="29"/>
      <c r="C219" s="29"/>
      <c r="D219" s="30"/>
      <c r="E219" s="23"/>
      <c r="F219" s="21"/>
      <c r="G219" s="31"/>
      <c r="H219" s="32"/>
      <c r="I219" s="33"/>
      <c r="J219" s="33"/>
      <c r="K219" s="31"/>
      <c r="L219" s="34"/>
      <c r="M219" s="35"/>
      <c r="N219" s="36"/>
      <c r="O219" s="37"/>
      <c r="P219" s="3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7">
        <v>216</v>
      </c>
    </row>
    <row r="220" spans="1:80" ht="18" x14ac:dyDescent="0.2">
      <c r="A220" s="40">
        <f t="shared" si="3"/>
        <v>0</v>
      </c>
      <c r="B220" s="29"/>
      <c r="C220" s="29"/>
      <c r="D220" s="30"/>
      <c r="E220" s="23"/>
      <c r="F220" s="21"/>
      <c r="G220" s="31"/>
      <c r="H220" s="32"/>
      <c r="I220" s="33"/>
      <c r="J220" s="33"/>
      <c r="K220" s="31"/>
      <c r="L220" s="34"/>
      <c r="M220" s="35"/>
      <c r="N220" s="36"/>
      <c r="O220" s="37"/>
      <c r="P220" s="3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7">
        <v>217</v>
      </c>
    </row>
    <row r="221" spans="1:80" ht="18" x14ac:dyDescent="0.2">
      <c r="A221" s="40">
        <f t="shared" si="3"/>
        <v>0</v>
      </c>
      <c r="B221" s="29"/>
      <c r="C221" s="29"/>
      <c r="D221" s="30"/>
      <c r="E221" s="23"/>
      <c r="F221" s="21"/>
      <c r="G221" s="31"/>
      <c r="H221" s="32"/>
      <c r="I221" s="33"/>
      <c r="J221" s="33"/>
      <c r="K221" s="31"/>
      <c r="L221" s="34"/>
      <c r="M221" s="35"/>
      <c r="N221" s="36"/>
      <c r="O221" s="37"/>
      <c r="P221" s="3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7">
        <v>218</v>
      </c>
    </row>
    <row r="222" spans="1:80" ht="18" x14ac:dyDescent="0.2">
      <c r="A222" s="40">
        <f t="shared" si="3"/>
        <v>0</v>
      </c>
      <c r="B222" s="29"/>
      <c r="C222" s="29"/>
      <c r="D222" s="30"/>
      <c r="E222" s="23"/>
      <c r="F222" s="21"/>
      <c r="G222" s="31"/>
      <c r="H222" s="32"/>
      <c r="I222" s="33"/>
      <c r="J222" s="33"/>
      <c r="K222" s="31"/>
      <c r="L222" s="34"/>
      <c r="M222" s="35"/>
      <c r="N222" s="36"/>
      <c r="O222" s="37"/>
      <c r="P222" s="3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7">
        <v>219</v>
      </c>
    </row>
    <row r="223" spans="1:80" ht="18" x14ac:dyDescent="0.2">
      <c r="A223" s="40">
        <f t="shared" si="3"/>
        <v>0</v>
      </c>
      <c r="B223" s="29"/>
      <c r="C223" s="29"/>
      <c r="D223" s="30"/>
      <c r="E223" s="23"/>
      <c r="F223" s="21"/>
      <c r="G223" s="31"/>
      <c r="H223" s="32"/>
      <c r="I223" s="33"/>
      <c r="J223" s="33"/>
      <c r="K223" s="31"/>
      <c r="L223" s="34"/>
      <c r="M223" s="35"/>
      <c r="N223" s="36"/>
      <c r="O223" s="37"/>
      <c r="P223" s="3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7">
        <v>220</v>
      </c>
    </row>
    <row r="224" spans="1:80" ht="18" x14ac:dyDescent="0.2">
      <c r="A224" s="40">
        <f t="shared" si="3"/>
        <v>0</v>
      </c>
      <c r="B224" s="29"/>
      <c r="C224" s="29"/>
      <c r="D224" s="30"/>
      <c r="E224" s="23"/>
      <c r="F224" s="21"/>
      <c r="G224" s="31"/>
      <c r="H224" s="32"/>
      <c r="I224" s="33"/>
      <c r="J224" s="33"/>
      <c r="K224" s="31"/>
      <c r="L224" s="34"/>
      <c r="M224" s="35"/>
      <c r="N224" s="36"/>
      <c r="O224" s="37"/>
      <c r="P224" s="3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7">
        <v>221</v>
      </c>
    </row>
    <row r="225" spans="1:80" ht="18" x14ac:dyDescent="0.2">
      <c r="A225" s="40">
        <f t="shared" si="3"/>
        <v>0</v>
      </c>
      <c r="B225" s="29"/>
      <c r="C225" s="29"/>
      <c r="D225" s="30"/>
      <c r="E225" s="23"/>
      <c r="F225" s="21"/>
      <c r="G225" s="31"/>
      <c r="H225" s="32"/>
      <c r="I225" s="33"/>
      <c r="J225" s="33"/>
      <c r="K225" s="31"/>
      <c r="L225" s="34"/>
      <c r="M225" s="35"/>
      <c r="N225" s="36"/>
      <c r="O225" s="37"/>
      <c r="P225" s="3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7">
        <v>222</v>
      </c>
    </row>
    <row r="226" spans="1:80" ht="18" x14ac:dyDescent="0.2">
      <c r="A226" s="40">
        <f t="shared" si="3"/>
        <v>0</v>
      </c>
      <c r="B226" s="29"/>
      <c r="C226" s="29"/>
      <c r="D226" s="30"/>
      <c r="E226" s="23"/>
      <c r="F226" s="21"/>
      <c r="G226" s="31"/>
      <c r="H226" s="32"/>
      <c r="I226" s="33"/>
      <c r="J226" s="33"/>
      <c r="K226" s="31"/>
      <c r="L226" s="34"/>
      <c r="M226" s="35"/>
      <c r="N226" s="36"/>
      <c r="O226" s="37"/>
      <c r="P226" s="3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7">
        <v>223</v>
      </c>
    </row>
    <row r="227" spans="1:80" ht="18" x14ac:dyDescent="0.2">
      <c r="A227" s="40">
        <f t="shared" si="3"/>
        <v>0</v>
      </c>
      <c r="B227" s="29"/>
      <c r="C227" s="29"/>
      <c r="D227" s="30"/>
      <c r="E227" s="23"/>
      <c r="F227" s="21"/>
      <c r="G227" s="31"/>
      <c r="H227" s="32"/>
      <c r="I227" s="33"/>
      <c r="J227" s="33"/>
      <c r="K227" s="31"/>
      <c r="L227" s="34"/>
      <c r="M227" s="35"/>
      <c r="N227" s="36"/>
      <c r="O227" s="37"/>
      <c r="P227" s="3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7">
        <v>224</v>
      </c>
    </row>
    <row r="228" spans="1:80" ht="18" x14ac:dyDescent="0.2">
      <c r="A228" s="40">
        <f t="shared" si="3"/>
        <v>0</v>
      </c>
      <c r="B228" s="29"/>
      <c r="C228" s="29"/>
      <c r="D228" s="30"/>
      <c r="E228" s="23"/>
      <c r="F228" s="21"/>
      <c r="G228" s="31"/>
      <c r="H228" s="32"/>
      <c r="I228" s="33"/>
      <c r="J228" s="33"/>
      <c r="K228" s="31"/>
      <c r="L228" s="34"/>
      <c r="M228" s="35"/>
      <c r="N228" s="36"/>
      <c r="O228" s="37"/>
      <c r="P228" s="3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7">
        <v>225</v>
      </c>
    </row>
    <row r="229" spans="1:80" ht="18" x14ac:dyDescent="0.2">
      <c r="A229" s="40">
        <f t="shared" si="3"/>
        <v>0</v>
      </c>
      <c r="B229" s="29"/>
      <c r="C229" s="29"/>
      <c r="D229" s="30"/>
      <c r="E229" s="23"/>
      <c r="F229" s="21"/>
      <c r="G229" s="31"/>
      <c r="H229" s="32"/>
      <c r="I229" s="33"/>
      <c r="J229" s="33"/>
      <c r="K229" s="31"/>
      <c r="L229" s="34"/>
      <c r="M229" s="35"/>
      <c r="N229" s="36"/>
      <c r="O229" s="37"/>
      <c r="P229" s="3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7">
        <v>226</v>
      </c>
    </row>
    <row r="230" spans="1:80" ht="18" x14ac:dyDescent="0.2">
      <c r="A230" s="40">
        <f t="shared" si="3"/>
        <v>0</v>
      </c>
      <c r="B230" s="29"/>
      <c r="C230" s="29"/>
      <c r="D230" s="30"/>
      <c r="E230" s="23"/>
      <c r="F230" s="21"/>
      <c r="G230" s="31"/>
      <c r="H230" s="32"/>
      <c r="I230" s="33"/>
      <c r="J230" s="33"/>
      <c r="K230" s="31"/>
      <c r="L230" s="34"/>
      <c r="M230" s="35"/>
      <c r="N230" s="36"/>
      <c r="O230" s="37"/>
      <c r="P230" s="3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7">
        <v>227</v>
      </c>
    </row>
    <row r="231" spans="1:80" ht="18" x14ac:dyDescent="0.2">
      <c r="A231" s="40">
        <f t="shared" si="3"/>
        <v>0</v>
      </c>
      <c r="B231" s="29"/>
      <c r="C231" s="29"/>
      <c r="D231" s="30"/>
      <c r="E231" s="23"/>
      <c r="F231" s="21"/>
      <c r="G231" s="31"/>
      <c r="H231" s="32"/>
      <c r="I231" s="33"/>
      <c r="J231" s="33"/>
      <c r="K231" s="31"/>
      <c r="L231" s="34"/>
      <c r="M231" s="35"/>
      <c r="N231" s="36"/>
      <c r="O231" s="37"/>
      <c r="P231" s="3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7">
        <v>228</v>
      </c>
    </row>
    <row r="232" spans="1:80" ht="18" x14ac:dyDescent="0.2">
      <c r="A232" s="40">
        <f t="shared" si="3"/>
        <v>0</v>
      </c>
      <c r="B232" s="29"/>
      <c r="C232" s="29"/>
      <c r="D232" s="30"/>
      <c r="E232" s="23"/>
      <c r="F232" s="21"/>
      <c r="G232" s="31"/>
      <c r="H232" s="32"/>
      <c r="I232" s="33"/>
      <c r="J232" s="33"/>
      <c r="K232" s="31"/>
      <c r="L232" s="34"/>
      <c r="M232" s="35"/>
      <c r="N232" s="36"/>
      <c r="O232" s="37"/>
      <c r="P232" s="3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7">
        <v>229</v>
      </c>
    </row>
    <row r="233" spans="1:80" ht="18" x14ac:dyDescent="0.2">
      <c r="A233" s="40">
        <f t="shared" si="3"/>
        <v>0</v>
      </c>
      <c r="B233" s="29"/>
      <c r="C233" s="29"/>
      <c r="D233" s="30"/>
      <c r="E233" s="23"/>
      <c r="F233" s="21"/>
      <c r="G233" s="31"/>
      <c r="H233" s="32"/>
      <c r="I233" s="33"/>
      <c r="J233" s="33"/>
      <c r="K233" s="31"/>
      <c r="L233" s="34"/>
      <c r="M233" s="35"/>
      <c r="N233" s="36"/>
      <c r="O233" s="37"/>
      <c r="P233" s="3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7">
        <v>230</v>
      </c>
    </row>
    <row r="234" spans="1:80" ht="18" x14ac:dyDescent="0.2">
      <c r="A234" s="40">
        <f t="shared" si="3"/>
        <v>0</v>
      </c>
      <c r="B234" s="29"/>
      <c r="C234" s="29"/>
      <c r="D234" s="30"/>
      <c r="E234" s="23"/>
      <c r="F234" s="21"/>
      <c r="G234" s="31"/>
      <c r="H234" s="32"/>
      <c r="I234" s="33"/>
      <c r="J234" s="33"/>
      <c r="K234" s="31"/>
      <c r="L234" s="34"/>
      <c r="M234" s="35"/>
      <c r="N234" s="36"/>
      <c r="O234" s="37"/>
      <c r="P234" s="3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7">
        <v>231</v>
      </c>
    </row>
    <row r="235" spans="1:80" ht="18" x14ac:dyDescent="0.2">
      <c r="A235" s="40">
        <f t="shared" si="3"/>
        <v>0</v>
      </c>
      <c r="B235" s="29"/>
      <c r="C235" s="29"/>
      <c r="D235" s="30"/>
      <c r="E235" s="23"/>
      <c r="F235" s="21"/>
      <c r="G235" s="31"/>
      <c r="H235" s="32"/>
      <c r="I235" s="33"/>
      <c r="J235" s="33"/>
      <c r="K235" s="31"/>
      <c r="L235" s="34"/>
      <c r="M235" s="35"/>
      <c r="N235" s="36"/>
      <c r="O235" s="37"/>
      <c r="P235" s="3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7">
        <v>232</v>
      </c>
    </row>
    <row r="236" spans="1:80" ht="18" x14ac:dyDescent="0.2">
      <c r="A236" s="40">
        <f t="shared" si="3"/>
        <v>0</v>
      </c>
      <c r="B236" s="29"/>
      <c r="C236" s="29"/>
      <c r="D236" s="30"/>
      <c r="E236" s="23"/>
      <c r="F236" s="21"/>
      <c r="G236" s="31"/>
      <c r="H236" s="32"/>
      <c r="I236" s="33"/>
      <c r="J236" s="33"/>
      <c r="K236" s="31"/>
      <c r="L236" s="34"/>
      <c r="M236" s="35"/>
      <c r="N236" s="36"/>
      <c r="O236" s="37"/>
      <c r="P236" s="3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7">
        <v>233</v>
      </c>
    </row>
    <row r="237" spans="1:80" ht="18" x14ac:dyDescent="0.2">
      <c r="A237" s="40">
        <f t="shared" si="3"/>
        <v>0</v>
      </c>
      <c r="B237" s="29"/>
      <c r="C237" s="29"/>
      <c r="D237" s="30"/>
      <c r="E237" s="23"/>
      <c r="F237" s="21"/>
      <c r="G237" s="31"/>
      <c r="H237" s="32"/>
      <c r="I237" s="33"/>
      <c r="J237" s="33"/>
      <c r="K237" s="31"/>
      <c r="L237" s="34"/>
      <c r="M237" s="35"/>
      <c r="N237" s="36"/>
      <c r="O237" s="37"/>
      <c r="P237" s="3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7">
        <v>234</v>
      </c>
    </row>
    <row r="238" spans="1:80" ht="18" x14ac:dyDescent="0.2">
      <c r="A238" s="40">
        <f t="shared" si="3"/>
        <v>0</v>
      </c>
      <c r="B238" s="29"/>
      <c r="C238" s="29"/>
      <c r="D238" s="30"/>
      <c r="E238" s="23"/>
      <c r="F238" s="21"/>
      <c r="G238" s="31"/>
      <c r="H238" s="32"/>
      <c r="I238" s="33"/>
      <c r="J238" s="33"/>
      <c r="K238" s="31"/>
      <c r="L238" s="34"/>
      <c r="M238" s="35"/>
      <c r="N238" s="36"/>
      <c r="O238" s="37"/>
      <c r="P238" s="3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7">
        <v>235</v>
      </c>
    </row>
    <row r="239" spans="1:80" ht="18" x14ac:dyDescent="0.2">
      <c r="A239" s="40">
        <f t="shared" si="3"/>
        <v>0</v>
      </c>
      <c r="B239" s="29"/>
      <c r="C239" s="29"/>
      <c r="D239" s="30"/>
      <c r="E239" s="23"/>
      <c r="F239" s="21"/>
      <c r="G239" s="31"/>
      <c r="H239" s="32"/>
      <c r="I239" s="33"/>
      <c r="J239" s="33"/>
      <c r="K239" s="31"/>
      <c r="L239" s="34"/>
      <c r="M239" s="35"/>
      <c r="N239" s="36"/>
      <c r="O239" s="37"/>
      <c r="P239" s="3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7">
        <v>236</v>
      </c>
    </row>
    <row r="240" spans="1:80" ht="18" x14ac:dyDescent="0.2">
      <c r="A240" s="40">
        <f t="shared" si="3"/>
        <v>0</v>
      </c>
      <c r="B240" s="29"/>
      <c r="C240" s="29"/>
      <c r="D240" s="30"/>
      <c r="E240" s="23"/>
      <c r="F240" s="21"/>
      <c r="G240" s="31"/>
      <c r="H240" s="32"/>
      <c r="I240" s="33"/>
      <c r="J240" s="33"/>
      <c r="K240" s="31"/>
      <c r="L240" s="34"/>
      <c r="M240" s="35"/>
      <c r="N240" s="36"/>
      <c r="O240" s="37"/>
      <c r="P240" s="3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7">
        <v>237</v>
      </c>
    </row>
    <row r="241" spans="1:80" ht="18" x14ac:dyDescent="0.2">
      <c r="A241" s="40">
        <f t="shared" si="3"/>
        <v>0</v>
      </c>
      <c r="B241" s="29"/>
      <c r="C241" s="29"/>
      <c r="D241" s="30"/>
      <c r="E241" s="23"/>
      <c r="F241" s="21"/>
      <c r="G241" s="31"/>
      <c r="H241" s="32"/>
      <c r="I241" s="33"/>
      <c r="J241" s="33"/>
      <c r="K241" s="31"/>
      <c r="L241" s="34"/>
      <c r="M241" s="35"/>
      <c r="N241" s="36"/>
      <c r="O241" s="37"/>
      <c r="P241" s="3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7">
        <v>238</v>
      </c>
    </row>
    <row r="242" spans="1:80" ht="18" x14ac:dyDescent="0.2">
      <c r="A242" s="40">
        <f t="shared" si="3"/>
        <v>0</v>
      </c>
      <c r="B242" s="29"/>
      <c r="C242" s="29"/>
      <c r="D242" s="30"/>
      <c r="E242" s="23"/>
      <c r="F242" s="21"/>
      <c r="G242" s="31"/>
      <c r="H242" s="32"/>
      <c r="I242" s="33"/>
      <c r="J242" s="33"/>
      <c r="K242" s="31"/>
      <c r="L242" s="34"/>
      <c r="M242" s="35"/>
      <c r="N242" s="36"/>
      <c r="O242" s="37"/>
      <c r="P242" s="3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7">
        <v>239</v>
      </c>
    </row>
    <row r="243" spans="1:80" ht="18" x14ac:dyDescent="0.2">
      <c r="A243" s="40">
        <f t="shared" si="3"/>
        <v>0</v>
      </c>
      <c r="B243" s="29"/>
      <c r="C243" s="29"/>
      <c r="D243" s="30"/>
      <c r="E243" s="23"/>
      <c r="F243" s="21"/>
      <c r="G243" s="31"/>
      <c r="H243" s="32"/>
      <c r="I243" s="33"/>
      <c r="J243" s="33"/>
      <c r="K243" s="31"/>
      <c r="L243" s="34"/>
      <c r="M243" s="35"/>
      <c r="N243" s="36"/>
      <c r="O243" s="37"/>
      <c r="P243" s="3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7">
        <v>240</v>
      </c>
    </row>
    <row r="244" spans="1:80" ht="18" x14ac:dyDescent="0.2">
      <c r="A244" s="40">
        <f t="shared" si="3"/>
        <v>0</v>
      </c>
      <c r="B244" s="29"/>
      <c r="C244" s="29"/>
      <c r="D244" s="30"/>
      <c r="E244" s="23"/>
      <c r="F244" s="21"/>
      <c r="G244" s="31"/>
      <c r="H244" s="32"/>
      <c r="I244" s="33"/>
      <c r="J244" s="33"/>
      <c r="K244" s="31"/>
      <c r="L244" s="34"/>
      <c r="M244" s="35"/>
      <c r="N244" s="36"/>
      <c r="O244" s="37"/>
      <c r="P244" s="3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7">
        <v>241</v>
      </c>
    </row>
    <row r="245" spans="1:80" ht="18" x14ac:dyDescent="0.2">
      <c r="A245" s="40">
        <f t="shared" si="3"/>
        <v>0</v>
      </c>
      <c r="B245" s="29"/>
      <c r="C245" s="29"/>
      <c r="D245" s="30"/>
      <c r="E245" s="23"/>
      <c r="F245" s="21"/>
      <c r="G245" s="31"/>
      <c r="H245" s="32"/>
      <c r="I245" s="33"/>
      <c r="J245" s="33"/>
      <c r="K245" s="31"/>
      <c r="L245" s="34"/>
      <c r="M245" s="35"/>
      <c r="N245" s="36"/>
      <c r="O245" s="37"/>
      <c r="P245" s="3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7">
        <v>242</v>
      </c>
    </row>
    <row r="246" spans="1:80" ht="18" x14ac:dyDescent="0.2">
      <c r="A246" s="40">
        <f t="shared" si="3"/>
        <v>0</v>
      </c>
      <c r="B246" s="29"/>
      <c r="C246" s="29"/>
      <c r="D246" s="30"/>
      <c r="E246" s="23"/>
      <c r="F246" s="21"/>
      <c r="G246" s="31"/>
      <c r="H246" s="32"/>
      <c r="I246" s="33"/>
      <c r="J246" s="33"/>
      <c r="K246" s="31"/>
      <c r="L246" s="34"/>
      <c r="M246" s="35"/>
      <c r="N246" s="36"/>
      <c r="O246" s="37"/>
      <c r="P246" s="3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7">
        <v>243</v>
      </c>
    </row>
    <row r="247" spans="1:80" ht="18" x14ac:dyDescent="0.2">
      <c r="A247" s="40">
        <f t="shared" si="3"/>
        <v>0</v>
      </c>
      <c r="B247" s="29"/>
      <c r="C247" s="29"/>
      <c r="D247" s="30"/>
      <c r="E247" s="23"/>
      <c r="F247" s="21"/>
      <c r="G247" s="31"/>
      <c r="H247" s="32"/>
      <c r="I247" s="33"/>
      <c r="J247" s="33"/>
      <c r="K247" s="31"/>
      <c r="L247" s="34"/>
      <c r="M247" s="35"/>
      <c r="N247" s="36"/>
      <c r="O247" s="37"/>
      <c r="P247" s="3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7">
        <v>244</v>
      </c>
    </row>
    <row r="248" spans="1:80" ht="18" x14ac:dyDescent="0.2">
      <c r="A248" s="40">
        <f t="shared" si="3"/>
        <v>0</v>
      </c>
      <c r="B248" s="29"/>
      <c r="C248" s="29"/>
      <c r="D248" s="30"/>
      <c r="E248" s="23"/>
      <c r="F248" s="21"/>
      <c r="G248" s="31"/>
      <c r="H248" s="32"/>
      <c r="I248" s="33"/>
      <c r="J248" s="33"/>
      <c r="K248" s="31"/>
      <c r="L248" s="34"/>
      <c r="M248" s="35"/>
      <c r="N248" s="36"/>
      <c r="O248" s="37"/>
      <c r="P248" s="3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7">
        <v>245</v>
      </c>
    </row>
    <row r="249" spans="1:80" ht="18" x14ac:dyDescent="0.2">
      <c r="A249" s="40">
        <f t="shared" si="3"/>
        <v>0</v>
      </c>
      <c r="B249" s="29"/>
      <c r="C249" s="29"/>
      <c r="D249" s="30"/>
      <c r="E249" s="23"/>
      <c r="F249" s="21"/>
      <c r="G249" s="31"/>
      <c r="H249" s="32"/>
      <c r="I249" s="33"/>
      <c r="J249" s="33"/>
      <c r="K249" s="31"/>
      <c r="L249" s="34"/>
      <c r="M249" s="35"/>
      <c r="N249" s="36"/>
      <c r="O249" s="37"/>
      <c r="P249" s="3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7">
        <v>246</v>
      </c>
    </row>
    <row r="250" spans="1:80" ht="18" x14ac:dyDescent="0.2">
      <c r="A250" s="40">
        <f t="shared" si="3"/>
        <v>0</v>
      </c>
      <c r="B250" s="29"/>
      <c r="C250" s="29"/>
      <c r="D250" s="30"/>
      <c r="E250" s="23"/>
      <c r="F250" s="21"/>
      <c r="G250" s="31"/>
      <c r="H250" s="32"/>
      <c r="I250" s="33"/>
      <c r="J250" s="33"/>
      <c r="K250" s="31"/>
      <c r="L250" s="34"/>
      <c r="M250" s="35"/>
      <c r="N250" s="36"/>
      <c r="O250" s="37"/>
      <c r="P250" s="3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7">
        <v>247</v>
      </c>
    </row>
    <row r="251" spans="1:80" ht="18" x14ac:dyDescent="0.2">
      <c r="A251" s="40">
        <f t="shared" si="3"/>
        <v>0</v>
      </c>
      <c r="B251" s="29"/>
      <c r="C251" s="29"/>
      <c r="D251" s="30"/>
      <c r="E251" s="23"/>
      <c r="F251" s="21"/>
      <c r="G251" s="31"/>
      <c r="H251" s="32"/>
      <c r="I251" s="33"/>
      <c r="J251" s="33"/>
      <c r="K251" s="31"/>
      <c r="L251" s="34"/>
      <c r="M251" s="35"/>
      <c r="N251" s="36"/>
      <c r="O251" s="37"/>
      <c r="P251" s="3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7">
        <v>248</v>
      </c>
    </row>
    <row r="252" spans="1:80" ht="18" x14ac:dyDescent="0.2">
      <c r="A252" s="40">
        <f t="shared" si="3"/>
        <v>0</v>
      </c>
      <c r="B252" s="29"/>
      <c r="C252" s="29"/>
      <c r="D252" s="30"/>
      <c r="E252" s="23"/>
      <c r="F252" s="21"/>
      <c r="G252" s="31"/>
      <c r="H252" s="32"/>
      <c r="I252" s="33"/>
      <c r="J252" s="33"/>
      <c r="K252" s="31"/>
      <c r="L252" s="34"/>
      <c r="M252" s="35"/>
      <c r="N252" s="36"/>
      <c r="O252" s="37"/>
      <c r="P252" s="3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7">
        <v>249</v>
      </c>
    </row>
    <row r="253" spans="1:80" ht="18" x14ac:dyDescent="0.2">
      <c r="A253" s="40">
        <f t="shared" si="3"/>
        <v>0</v>
      </c>
      <c r="B253" s="29"/>
      <c r="C253" s="29"/>
      <c r="D253" s="30"/>
      <c r="E253" s="23"/>
      <c r="F253" s="21"/>
      <c r="G253" s="31"/>
      <c r="H253" s="32"/>
      <c r="I253" s="33"/>
      <c r="J253" s="33"/>
      <c r="K253" s="31"/>
      <c r="L253" s="34"/>
      <c r="M253" s="35"/>
      <c r="N253" s="36"/>
      <c r="O253" s="37"/>
      <c r="P253" s="3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7">
        <v>250</v>
      </c>
    </row>
    <row r="254" spans="1:80" ht="18" x14ac:dyDescent="0.2">
      <c r="A254" s="40">
        <f t="shared" si="3"/>
        <v>0</v>
      </c>
      <c r="B254" s="29"/>
      <c r="C254" s="29"/>
      <c r="D254" s="30"/>
      <c r="E254" s="23"/>
      <c r="F254" s="21"/>
      <c r="G254" s="31"/>
      <c r="H254" s="32"/>
      <c r="I254" s="33"/>
      <c r="J254" s="33"/>
      <c r="K254" s="31"/>
      <c r="L254" s="34"/>
      <c r="M254" s="35"/>
      <c r="N254" s="36"/>
      <c r="O254" s="37"/>
      <c r="P254" s="3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7">
        <v>251</v>
      </c>
    </row>
    <row r="255" spans="1:80" ht="18" x14ac:dyDescent="0.2">
      <c r="A255" s="40">
        <f t="shared" si="3"/>
        <v>0</v>
      </c>
      <c r="B255" s="29"/>
      <c r="C255" s="29"/>
      <c r="D255" s="30"/>
      <c r="E255" s="23"/>
      <c r="F255" s="21"/>
      <c r="G255" s="31"/>
      <c r="H255" s="32"/>
      <c r="I255" s="33"/>
      <c r="J255" s="33"/>
      <c r="K255" s="31"/>
      <c r="L255" s="34"/>
      <c r="M255" s="35"/>
      <c r="N255" s="36"/>
      <c r="O255" s="37"/>
      <c r="P255" s="3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7">
        <v>252</v>
      </c>
    </row>
    <row r="256" spans="1:80" ht="18" x14ac:dyDescent="0.2">
      <c r="A256" s="40">
        <f t="shared" si="3"/>
        <v>0</v>
      </c>
      <c r="B256" s="29"/>
      <c r="C256" s="29"/>
      <c r="D256" s="30"/>
      <c r="E256" s="23"/>
      <c r="F256" s="21"/>
      <c r="G256" s="31"/>
      <c r="H256" s="32"/>
      <c r="I256" s="33"/>
      <c r="J256" s="33"/>
      <c r="K256" s="31"/>
      <c r="L256" s="34"/>
      <c r="M256" s="35"/>
      <c r="N256" s="36"/>
      <c r="O256" s="37"/>
      <c r="P256" s="3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7">
        <v>253</v>
      </c>
    </row>
    <row r="257" spans="1:80" ht="18" x14ac:dyDescent="0.2">
      <c r="A257" s="40">
        <f t="shared" si="3"/>
        <v>0</v>
      </c>
      <c r="B257" s="29"/>
      <c r="C257" s="29"/>
      <c r="D257" s="30"/>
      <c r="E257" s="23"/>
      <c r="F257" s="21"/>
      <c r="G257" s="31"/>
      <c r="H257" s="32"/>
      <c r="I257" s="33"/>
      <c r="J257" s="33"/>
      <c r="K257" s="31"/>
      <c r="L257" s="34"/>
      <c r="M257" s="35"/>
      <c r="N257" s="36"/>
      <c r="O257" s="37"/>
      <c r="P257" s="3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7">
        <v>254</v>
      </c>
    </row>
    <row r="258" spans="1:80" ht="18" x14ac:dyDescent="0.2">
      <c r="A258" s="40">
        <f t="shared" si="3"/>
        <v>0</v>
      </c>
      <c r="B258" s="29"/>
      <c r="C258" s="29"/>
      <c r="D258" s="30"/>
      <c r="E258" s="23"/>
      <c r="F258" s="21"/>
      <c r="G258" s="31"/>
      <c r="H258" s="32"/>
      <c r="I258" s="33"/>
      <c r="J258" s="33"/>
      <c r="K258" s="31"/>
      <c r="L258" s="34"/>
      <c r="M258" s="35"/>
      <c r="N258" s="36"/>
      <c r="O258" s="37"/>
      <c r="P258" s="3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7">
        <v>255</v>
      </c>
    </row>
    <row r="259" spans="1:80" ht="18" x14ac:dyDescent="0.2">
      <c r="A259" s="40">
        <f t="shared" si="3"/>
        <v>0</v>
      </c>
      <c r="B259" s="29"/>
      <c r="C259" s="29"/>
      <c r="D259" s="30"/>
      <c r="E259" s="23"/>
      <c r="F259" s="21"/>
      <c r="G259" s="31"/>
      <c r="H259" s="32"/>
      <c r="I259" s="33"/>
      <c r="J259" s="33"/>
      <c r="K259" s="31"/>
      <c r="L259" s="34"/>
      <c r="M259" s="35"/>
      <c r="N259" s="36"/>
      <c r="O259" s="37"/>
      <c r="P259" s="3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7">
        <v>256</v>
      </c>
    </row>
    <row r="260" spans="1:80" ht="18" x14ac:dyDescent="0.2">
      <c r="A260" s="40">
        <f t="shared" si="3"/>
        <v>0</v>
      </c>
      <c r="B260" s="29"/>
      <c r="C260" s="29"/>
      <c r="D260" s="30"/>
      <c r="E260" s="23"/>
      <c r="F260" s="21"/>
      <c r="G260" s="31"/>
      <c r="H260" s="32"/>
      <c r="I260" s="33"/>
      <c r="J260" s="33"/>
      <c r="K260" s="31"/>
      <c r="L260" s="34"/>
      <c r="M260" s="35"/>
      <c r="N260" s="36"/>
      <c r="O260" s="37"/>
      <c r="P260" s="3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7">
        <v>257</v>
      </c>
    </row>
    <row r="261" spans="1:80" ht="18" x14ac:dyDescent="0.2">
      <c r="A261" s="40">
        <f t="shared" ref="A261:A324" si="4">G261</f>
        <v>0</v>
      </c>
      <c r="B261" s="29"/>
      <c r="C261" s="29"/>
      <c r="D261" s="30"/>
      <c r="E261" s="23"/>
      <c r="F261" s="21"/>
      <c r="G261" s="31"/>
      <c r="H261" s="32"/>
      <c r="I261" s="33"/>
      <c r="J261" s="33"/>
      <c r="K261" s="31"/>
      <c r="L261" s="34"/>
      <c r="M261" s="35"/>
      <c r="N261" s="36"/>
      <c r="O261" s="37"/>
      <c r="P261" s="3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7">
        <v>258</v>
      </c>
    </row>
    <row r="262" spans="1:80" ht="18" x14ac:dyDescent="0.2">
      <c r="A262" s="40">
        <f t="shared" si="4"/>
        <v>0</v>
      </c>
      <c r="B262" s="29"/>
      <c r="C262" s="29"/>
      <c r="D262" s="30"/>
      <c r="E262" s="23"/>
      <c r="F262" s="21"/>
      <c r="G262" s="31"/>
      <c r="H262" s="32"/>
      <c r="I262" s="33"/>
      <c r="J262" s="33"/>
      <c r="K262" s="31"/>
      <c r="L262" s="34"/>
      <c r="M262" s="35"/>
      <c r="N262" s="36"/>
      <c r="O262" s="37"/>
      <c r="P262" s="3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7">
        <v>259</v>
      </c>
    </row>
    <row r="263" spans="1:80" ht="18" x14ac:dyDescent="0.2">
      <c r="A263" s="40">
        <f t="shared" si="4"/>
        <v>0</v>
      </c>
      <c r="B263" s="29"/>
      <c r="C263" s="29"/>
      <c r="D263" s="30"/>
      <c r="E263" s="23"/>
      <c r="F263" s="21"/>
      <c r="G263" s="31"/>
      <c r="H263" s="32"/>
      <c r="I263" s="33"/>
      <c r="J263" s="33"/>
      <c r="K263" s="31"/>
      <c r="L263" s="34"/>
      <c r="M263" s="35"/>
      <c r="N263" s="36"/>
      <c r="O263" s="37"/>
      <c r="P263" s="3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7">
        <v>260</v>
      </c>
    </row>
    <row r="264" spans="1:80" ht="18" x14ac:dyDescent="0.2">
      <c r="A264" s="40">
        <f t="shared" si="4"/>
        <v>0</v>
      </c>
      <c r="B264" s="29"/>
      <c r="C264" s="29"/>
      <c r="D264" s="30"/>
      <c r="E264" s="23"/>
      <c r="F264" s="21"/>
      <c r="G264" s="31"/>
      <c r="H264" s="32"/>
      <c r="I264" s="33"/>
      <c r="J264" s="33"/>
      <c r="K264" s="31"/>
      <c r="L264" s="34"/>
      <c r="M264" s="35"/>
      <c r="N264" s="36"/>
      <c r="O264" s="37"/>
      <c r="P264" s="3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7">
        <v>261</v>
      </c>
    </row>
    <row r="265" spans="1:80" ht="18" x14ac:dyDescent="0.2">
      <c r="A265" s="40">
        <f t="shared" si="4"/>
        <v>0</v>
      </c>
      <c r="B265" s="29"/>
      <c r="C265" s="29"/>
      <c r="D265" s="30"/>
      <c r="E265" s="23"/>
      <c r="F265" s="21"/>
      <c r="G265" s="31"/>
      <c r="H265" s="32"/>
      <c r="I265" s="33"/>
      <c r="J265" s="33"/>
      <c r="K265" s="31"/>
      <c r="L265" s="34"/>
      <c r="M265" s="35"/>
      <c r="N265" s="36"/>
      <c r="O265" s="37"/>
      <c r="P265" s="3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7">
        <v>262</v>
      </c>
    </row>
    <row r="266" spans="1:80" ht="18" x14ac:dyDescent="0.2">
      <c r="A266" s="40">
        <f t="shared" si="4"/>
        <v>0</v>
      </c>
      <c r="B266" s="29"/>
      <c r="C266" s="29"/>
      <c r="D266" s="30"/>
      <c r="E266" s="23"/>
      <c r="F266" s="21"/>
      <c r="G266" s="31"/>
      <c r="H266" s="32"/>
      <c r="I266" s="33"/>
      <c r="J266" s="33"/>
      <c r="K266" s="31"/>
      <c r="L266" s="34"/>
      <c r="M266" s="35"/>
      <c r="N266" s="36"/>
      <c r="O266" s="37"/>
      <c r="P266" s="3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7">
        <v>263</v>
      </c>
    </row>
    <row r="267" spans="1:80" ht="18" x14ac:dyDescent="0.2">
      <c r="A267" s="40">
        <f t="shared" si="4"/>
        <v>0</v>
      </c>
      <c r="B267" s="29"/>
      <c r="C267" s="29"/>
      <c r="D267" s="30"/>
      <c r="E267" s="23"/>
      <c r="F267" s="21"/>
      <c r="G267" s="31"/>
      <c r="H267" s="32"/>
      <c r="I267" s="33"/>
      <c r="J267" s="33"/>
      <c r="K267" s="31"/>
      <c r="L267" s="34"/>
      <c r="M267" s="35"/>
      <c r="N267" s="36"/>
      <c r="O267" s="37"/>
      <c r="P267" s="3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7">
        <v>264</v>
      </c>
    </row>
    <row r="268" spans="1:80" ht="18" x14ac:dyDescent="0.2">
      <c r="A268" s="40">
        <f t="shared" si="4"/>
        <v>0</v>
      </c>
      <c r="B268" s="29"/>
      <c r="C268" s="29"/>
      <c r="D268" s="30"/>
      <c r="E268" s="23"/>
      <c r="F268" s="21"/>
      <c r="G268" s="31"/>
      <c r="H268" s="32"/>
      <c r="I268" s="33"/>
      <c r="J268" s="33"/>
      <c r="K268" s="31"/>
      <c r="L268" s="34"/>
      <c r="M268" s="35"/>
      <c r="N268" s="36"/>
      <c r="O268" s="37"/>
      <c r="P268" s="3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7">
        <v>265</v>
      </c>
    </row>
    <row r="269" spans="1:80" ht="18" x14ac:dyDescent="0.2">
      <c r="A269" s="40">
        <f t="shared" si="4"/>
        <v>0</v>
      </c>
      <c r="B269" s="29"/>
      <c r="C269" s="29"/>
      <c r="D269" s="30"/>
      <c r="E269" s="23"/>
      <c r="F269" s="21"/>
      <c r="G269" s="31"/>
      <c r="H269" s="32"/>
      <c r="I269" s="33"/>
      <c r="J269" s="33"/>
      <c r="K269" s="31"/>
      <c r="L269" s="34"/>
      <c r="M269" s="35"/>
      <c r="N269" s="36"/>
      <c r="O269" s="37"/>
      <c r="P269" s="3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7">
        <v>266</v>
      </c>
    </row>
    <row r="270" spans="1:80" ht="18" x14ac:dyDescent="0.2">
      <c r="A270" s="40">
        <f t="shared" si="4"/>
        <v>0</v>
      </c>
      <c r="B270" s="29"/>
      <c r="C270" s="29"/>
      <c r="D270" s="30"/>
      <c r="E270" s="23"/>
      <c r="F270" s="21"/>
      <c r="G270" s="31"/>
      <c r="H270" s="32"/>
      <c r="I270" s="33"/>
      <c r="J270" s="33"/>
      <c r="K270" s="31"/>
      <c r="L270" s="34"/>
      <c r="M270" s="35"/>
      <c r="N270" s="36"/>
      <c r="O270" s="37"/>
      <c r="P270" s="3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7">
        <v>267</v>
      </c>
    </row>
    <row r="271" spans="1:80" ht="18" x14ac:dyDescent="0.2">
      <c r="A271" s="40">
        <f t="shared" si="4"/>
        <v>0</v>
      </c>
      <c r="B271" s="29"/>
      <c r="C271" s="29"/>
      <c r="D271" s="30"/>
      <c r="E271" s="23"/>
      <c r="F271" s="21"/>
      <c r="G271" s="31"/>
      <c r="H271" s="32"/>
      <c r="I271" s="33"/>
      <c r="J271" s="33"/>
      <c r="K271" s="31"/>
      <c r="L271" s="34"/>
      <c r="M271" s="35"/>
      <c r="N271" s="36"/>
      <c r="O271" s="37"/>
      <c r="P271" s="3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7">
        <v>268</v>
      </c>
    </row>
    <row r="272" spans="1:80" ht="18" x14ac:dyDescent="0.2">
      <c r="A272" s="40">
        <f t="shared" si="4"/>
        <v>0</v>
      </c>
      <c r="B272" s="29"/>
      <c r="C272" s="29"/>
      <c r="D272" s="30"/>
      <c r="E272" s="23"/>
      <c r="F272" s="21"/>
      <c r="G272" s="31"/>
      <c r="H272" s="32"/>
      <c r="I272" s="33"/>
      <c r="J272" s="33"/>
      <c r="K272" s="31"/>
      <c r="L272" s="34"/>
      <c r="M272" s="35"/>
      <c r="N272" s="36"/>
      <c r="O272" s="37"/>
      <c r="P272" s="3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7">
        <v>269</v>
      </c>
    </row>
    <row r="273" spans="1:80" ht="18" x14ac:dyDescent="0.2">
      <c r="A273" s="40">
        <f t="shared" si="4"/>
        <v>0</v>
      </c>
      <c r="B273" s="29"/>
      <c r="C273" s="29"/>
      <c r="D273" s="30"/>
      <c r="E273" s="23"/>
      <c r="F273" s="21"/>
      <c r="G273" s="31"/>
      <c r="H273" s="32"/>
      <c r="I273" s="33"/>
      <c r="J273" s="33"/>
      <c r="K273" s="31"/>
      <c r="L273" s="34"/>
      <c r="M273" s="35"/>
      <c r="N273" s="36"/>
      <c r="O273" s="37"/>
      <c r="P273" s="3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7">
        <v>270</v>
      </c>
    </row>
    <row r="274" spans="1:80" ht="18" x14ac:dyDescent="0.2">
      <c r="A274" s="40">
        <f t="shared" si="4"/>
        <v>0</v>
      </c>
      <c r="B274" s="29"/>
      <c r="C274" s="29"/>
      <c r="D274" s="30"/>
      <c r="E274" s="23"/>
      <c r="F274" s="21"/>
      <c r="G274" s="31"/>
      <c r="H274" s="32"/>
      <c r="I274" s="33"/>
      <c r="J274" s="33"/>
      <c r="K274" s="31"/>
      <c r="L274" s="34"/>
      <c r="M274" s="35"/>
      <c r="N274" s="36"/>
      <c r="O274" s="37"/>
      <c r="P274" s="3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7">
        <v>271</v>
      </c>
    </row>
    <row r="275" spans="1:80" ht="18" x14ac:dyDescent="0.2">
      <c r="A275" s="40">
        <f t="shared" si="4"/>
        <v>0</v>
      </c>
      <c r="B275" s="29"/>
      <c r="C275" s="29"/>
      <c r="D275" s="30"/>
      <c r="E275" s="23"/>
      <c r="F275" s="21"/>
      <c r="G275" s="31"/>
      <c r="H275" s="32"/>
      <c r="I275" s="33"/>
      <c r="J275" s="33"/>
      <c r="K275" s="31"/>
      <c r="L275" s="34"/>
      <c r="M275" s="35"/>
      <c r="N275" s="36"/>
      <c r="O275" s="37"/>
      <c r="P275" s="3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7">
        <v>272</v>
      </c>
    </row>
    <row r="276" spans="1:80" ht="18" x14ac:dyDescent="0.2">
      <c r="A276" s="40">
        <f t="shared" si="4"/>
        <v>0</v>
      </c>
      <c r="B276" s="29"/>
      <c r="C276" s="29"/>
      <c r="D276" s="30"/>
      <c r="E276" s="23"/>
      <c r="F276" s="21"/>
      <c r="G276" s="31"/>
      <c r="H276" s="32"/>
      <c r="I276" s="33"/>
      <c r="J276" s="33"/>
      <c r="K276" s="31"/>
      <c r="L276" s="34"/>
      <c r="M276" s="35"/>
      <c r="N276" s="36"/>
      <c r="O276" s="37"/>
      <c r="P276" s="3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7">
        <v>273</v>
      </c>
    </row>
    <row r="277" spans="1:80" ht="18" x14ac:dyDescent="0.2">
      <c r="A277" s="40">
        <f t="shared" si="4"/>
        <v>0</v>
      </c>
      <c r="B277" s="29"/>
      <c r="C277" s="29"/>
      <c r="D277" s="30"/>
      <c r="E277" s="23"/>
      <c r="F277" s="21"/>
      <c r="G277" s="31"/>
      <c r="H277" s="32"/>
      <c r="I277" s="33"/>
      <c r="J277" s="33"/>
      <c r="K277" s="31"/>
      <c r="L277" s="34"/>
      <c r="M277" s="35"/>
      <c r="N277" s="36"/>
      <c r="O277" s="37"/>
      <c r="P277" s="3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7">
        <v>274</v>
      </c>
    </row>
    <row r="278" spans="1:80" ht="18" x14ac:dyDescent="0.2">
      <c r="A278" s="40">
        <f t="shared" si="4"/>
        <v>0</v>
      </c>
      <c r="B278" s="29"/>
      <c r="C278" s="29"/>
      <c r="D278" s="30"/>
      <c r="E278" s="23"/>
      <c r="F278" s="21"/>
      <c r="G278" s="31"/>
      <c r="H278" s="32"/>
      <c r="I278" s="33"/>
      <c r="J278" s="33"/>
      <c r="K278" s="31"/>
      <c r="L278" s="34"/>
      <c r="M278" s="35"/>
      <c r="N278" s="36"/>
      <c r="O278" s="37"/>
      <c r="P278" s="3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7">
        <v>275</v>
      </c>
    </row>
    <row r="279" spans="1:80" ht="18" x14ac:dyDescent="0.2">
      <c r="A279" s="40">
        <f t="shared" si="4"/>
        <v>0</v>
      </c>
      <c r="B279" s="29"/>
      <c r="C279" s="29"/>
      <c r="D279" s="30"/>
      <c r="E279" s="23"/>
      <c r="F279" s="21"/>
      <c r="G279" s="31"/>
      <c r="H279" s="32"/>
      <c r="I279" s="33"/>
      <c r="J279" s="33"/>
      <c r="K279" s="31"/>
      <c r="L279" s="34"/>
      <c r="M279" s="35"/>
      <c r="N279" s="36"/>
      <c r="O279" s="37"/>
      <c r="P279" s="3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7">
        <v>276</v>
      </c>
    </row>
    <row r="280" spans="1:80" ht="18" x14ac:dyDescent="0.2">
      <c r="A280" s="40">
        <f t="shared" si="4"/>
        <v>0</v>
      </c>
      <c r="B280" s="29"/>
      <c r="C280" s="29"/>
      <c r="D280" s="30"/>
      <c r="E280" s="23"/>
      <c r="F280" s="21"/>
      <c r="G280" s="31"/>
      <c r="H280" s="32"/>
      <c r="I280" s="33"/>
      <c r="J280" s="33"/>
      <c r="K280" s="31"/>
      <c r="L280" s="34"/>
      <c r="M280" s="35"/>
      <c r="N280" s="36"/>
      <c r="O280" s="37"/>
      <c r="P280" s="3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7">
        <v>277</v>
      </c>
    </row>
    <row r="281" spans="1:80" ht="18" x14ac:dyDescent="0.2">
      <c r="A281" s="40">
        <f t="shared" si="4"/>
        <v>0</v>
      </c>
      <c r="B281" s="29"/>
      <c r="C281" s="29"/>
      <c r="D281" s="30"/>
      <c r="E281" s="23"/>
      <c r="F281" s="21"/>
      <c r="G281" s="31"/>
      <c r="H281" s="32"/>
      <c r="I281" s="33"/>
      <c r="J281" s="33"/>
      <c r="K281" s="31"/>
      <c r="L281" s="34"/>
      <c r="M281" s="35"/>
      <c r="N281" s="36"/>
      <c r="O281" s="37"/>
      <c r="P281" s="3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7">
        <v>278</v>
      </c>
    </row>
    <row r="282" spans="1:80" ht="18" x14ac:dyDescent="0.2">
      <c r="A282" s="40">
        <f t="shared" si="4"/>
        <v>0</v>
      </c>
      <c r="B282" s="29"/>
      <c r="C282" s="29"/>
      <c r="D282" s="30"/>
      <c r="E282" s="23"/>
      <c r="F282" s="21"/>
      <c r="G282" s="31"/>
      <c r="H282" s="32"/>
      <c r="I282" s="33"/>
      <c r="J282" s="33"/>
      <c r="K282" s="31"/>
      <c r="L282" s="34"/>
      <c r="M282" s="35"/>
      <c r="N282" s="36"/>
      <c r="O282" s="37"/>
      <c r="P282" s="3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7">
        <v>279</v>
      </c>
    </row>
    <row r="283" spans="1:80" ht="18" x14ac:dyDescent="0.2">
      <c r="A283" s="40">
        <f t="shared" si="4"/>
        <v>0</v>
      </c>
      <c r="B283" s="29"/>
      <c r="C283" s="29"/>
      <c r="D283" s="30"/>
      <c r="E283" s="23"/>
      <c r="F283" s="21"/>
      <c r="G283" s="31"/>
      <c r="H283" s="32"/>
      <c r="I283" s="33"/>
      <c r="J283" s="33"/>
      <c r="K283" s="31"/>
      <c r="L283" s="34"/>
      <c r="M283" s="35"/>
      <c r="N283" s="36"/>
      <c r="O283" s="37"/>
      <c r="P283" s="3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7">
        <v>280</v>
      </c>
    </row>
    <row r="284" spans="1:80" ht="18" x14ac:dyDescent="0.2">
      <c r="A284" s="40">
        <f t="shared" si="4"/>
        <v>0</v>
      </c>
      <c r="B284" s="29"/>
      <c r="C284" s="29"/>
      <c r="D284" s="30"/>
      <c r="E284" s="23"/>
      <c r="F284" s="21"/>
      <c r="G284" s="31"/>
      <c r="H284" s="32"/>
      <c r="I284" s="33"/>
      <c r="J284" s="33"/>
      <c r="K284" s="31"/>
      <c r="L284" s="34"/>
      <c r="M284" s="35"/>
      <c r="N284" s="36"/>
      <c r="O284" s="37"/>
      <c r="P284" s="3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7">
        <v>281</v>
      </c>
    </row>
    <row r="285" spans="1:80" ht="18" x14ac:dyDescent="0.2">
      <c r="A285" s="40">
        <f t="shared" si="4"/>
        <v>0</v>
      </c>
      <c r="B285" s="29"/>
      <c r="C285" s="29"/>
      <c r="D285" s="30"/>
      <c r="E285" s="23"/>
      <c r="F285" s="21"/>
      <c r="G285" s="31"/>
      <c r="H285" s="32"/>
      <c r="I285" s="33"/>
      <c r="J285" s="33"/>
      <c r="K285" s="31"/>
      <c r="L285" s="34"/>
      <c r="M285" s="35"/>
      <c r="N285" s="36"/>
      <c r="O285" s="37"/>
      <c r="P285" s="3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7">
        <v>282</v>
      </c>
    </row>
    <row r="286" spans="1:80" ht="18" x14ac:dyDescent="0.2">
      <c r="A286" s="40">
        <f t="shared" si="4"/>
        <v>0</v>
      </c>
      <c r="B286" s="29"/>
      <c r="C286" s="29"/>
      <c r="D286" s="30"/>
      <c r="E286" s="23"/>
      <c r="F286" s="21"/>
      <c r="G286" s="31"/>
      <c r="H286" s="32"/>
      <c r="I286" s="33"/>
      <c r="J286" s="33"/>
      <c r="K286" s="31"/>
      <c r="L286" s="34"/>
      <c r="M286" s="35"/>
      <c r="N286" s="36"/>
      <c r="O286" s="37"/>
      <c r="P286" s="3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7">
        <v>283</v>
      </c>
    </row>
    <row r="287" spans="1:80" ht="18" x14ac:dyDescent="0.2">
      <c r="A287" s="40">
        <f t="shared" si="4"/>
        <v>0</v>
      </c>
      <c r="B287" s="29"/>
      <c r="C287" s="29"/>
      <c r="D287" s="30"/>
      <c r="E287" s="23"/>
      <c r="F287" s="21"/>
      <c r="G287" s="31"/>
      <c r="H287" s="32"/>
      <c r="I287" s="33"/>
      <c r="J287" s="33"/>
      <c r="K287" s="31"/>
      <c r="L287" s="34"/>
      <c r="M287" s="35"/>
      <c r="N287" s="36"/>
      <c r="O287" s="37"/>
      <c r="P287" s="3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7">
        <v>284</v>
      </c>
    </row>
    <row r="288" spans="1:80" ht="18" x14ac:dyDescent="0.2">
      <c r="A288" s="40">
        <f t="shared" si="4"/>
        <v>0</v>
      </c>
      <c r="B288" s="29"/>
      <c r="C288" s="29"/>
      <c r="D288" s="30"/>
      <c r="E288" s="23"/>
      <c r="F288" s="21"/>
      <c r="G288" s="31"/>
      <c r="H288" s="32"/>
      <c r="I288" s="33"/>
      <c r="J288" s="33"/>
      <c r="K288" s="31"/>
      <c r="L288" s="34"/>
      <c r="M288" s="35"/>
      <c r="N288" s="36"/>
      <c r="O288" s="37"/>
      <c r="P288" s="3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7">
        <v>285</v>
      </c>
    </row>
    <row r="289" spans="1:80" ht="18" x14ac:dyDescent="0.2">
      <c r="A289" s="40">
        <f t="shared" si="4"/>
        <v>0</v>
      </c>
      <c r="B289" s="29"/>
      <c r="C289" s="29"/>
      <c r="D289" s="30"/>
      <c r="E289" s="23"/>
      <c r="F289" s="21"/>
      <c r="G289" s="31"/>
      <c r="H289" s="32"/>
      <c r="I289" s="33"/>
      <c r="J289" s="33"/>
      <c r="K289" s="31"/>
      <c r="L289" s="34"/>
      <c r="M289" s="35"/>
      <c r="N289" s="36"/>
      <c r="O289" s="37"/>
      <c r="P289" s="3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7">
        <v>286</v>
      </c>
    </row>
    <row r="290" spans="1:80" ht="18" x14ac:dyDescent="0.2">
      <c r="A290" s="40">
        <f t="shared" si="4"/>
        <v>0</v>
      </c>
      <c r="B290" s="29"/>
      <c r="C290" s="29"/>
      <c r="D290" s="30"/>
      <c r="E290" s="23"/>
      <c r="F290" s="21"/>
      <c r="G290" s="31"/>
      <c r="H290" s="32"/>
      <c r="I290" s="33"/>
      <c r="J290" s="33"/>
      <c r="K290" s="31"/>
      <c r="L290" s="34"/>
      <c r="M290" s="35"/>
      <c r="N290" s="36"/>
      <c r="O290" s="37"/>
      <c r="P290" s="3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7">
        <v>287</v>
      </c>
    </row>
    <row r="291" spans="1:80" ht="18" x14ac:dyDescent="0.2">
      <c r="A291" s="40">
        <f t="shared" si="4"/>
        <v>0</v>
      </c>
      <c r="B291" s="29"/>
      <c r="C291" s="29"/>
      <c r="D291" s="30"/>
      <c r="E291" s="23"/>
      <c r="F291" s="21"/>
      <c r="G291" s="31"/>
      <c r="H291" s="32"/>
      <c r="I291" s="33"/>
      <c r="J291" s="33"/>
      <c r="K291" s="31"/>
      <c r="L291" s="34"/>
      <c r="M291" s="35"/>
      <c r="N291" s="36"/>
      <c r="O291" s="37"/>
      <c r="P291" s="3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7">
        <v>288</v>
      </c>
    </row>
    <row r="292" spans="1:80" ht="18" x14ac:dyDescent="0.2">
      <c r="A292" s="40">
        <f t="shared" si="4"/>
        <v>0</v>
      </c>
      <c r="B292" s="29"/>
      <c r="C292" s="29"/>
      <c r="D292" s="30"/>
      <c r="E292" s="23"/>
      <c r="F292" s="21"/>
      <c r="G292" s="31"/>
      <c r="H292" s="32"/>
      <c r="I292" s="33"/>
      <c r="J292" s="33"/>
      <c r="K292" s="31"/>
      <c r="L292" s="34"/>
      <c r="M292" s="35"/>
      <c r="N292" s="36"/>
      <c r="O292" s="37"/>
      <c r="P292" s="3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7">
        <v>289</v>
      </c>
    </row>
    <row r="293" spans="1:80" ht="18" x14ac:dyDescent="0.2">
      <c r="A293" s="40">
        <f t="shared" si="4"/>
        <v>0</v>
      </c>
      <c r="B293" s="29"/>
      <c r="C293" s="29"/>
      <c r="D293" s="30"/>
      <c r="E293" s="23"/>
      <c r="F293" s="21"/>
      <c r="G293" s="31"/>
      <c r="H293" s="32"/>
      <c r="I293" s="33"/>
      <c r="J293" s="33"/>
      <c r="K293" s="31"/>
      <c r="L293" s="34"/>
      <c r="M293" s="35"/>
      <c r="N293" s="36"/>
      <c r="O293" s="37"/>
      <c r="P293" s="3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7">
        <v>290</v>
      </c>
    </row>
    <row r="294" spans="1:80" ht="18" x14ac:dyDescent="0.2">
      <c r="A294" s="40">
        <f t="shared" si="4"/>
        <v>0</v>
      </c>
      <c r="B294" s="29"/>
      <c r="C294" s="29"/>
      <c r="D294" s="30"/>
      <c r="E294" s="23"/>
      <c r="F294" s="21"/>
      <c r="G294" s="31"/>
      <c r="H294" s="32"/>
      <c r="I294" s="33"/>
      <c r="J294" s="33"/>
      <c r="K294" s="31"/>
      <c r="L294" s="34"/>
      <c r="M294" s="35"/>
      <c r="N294" s="36"/>
      <c r="O294" s="37"/>
      <c r="P294" s="3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7">
        <v>291</v>
      </c>
    </row>
    <row r="295" spans="1:80" ht="18" x14ac:dyDescent="0.2">
      <c r="A295" s="40">
        <f t="shared" si="4"/>
        <v>0</v>
      </c>
      <c r="B295" s="29"/>
      <c r="C295" s="29"/>
      <c r="D295" s="30"/>
      <c r="E295" s="23"/>
      <c r="F295" s="21"/>
      <c r="G295" s="31"/>
      <c r="H295" s="32"/>
      <c r="I295" s="33"/>
      <c r="J295" s="33"/>
      <c r="K295" s="31"/>
      <c r="L295" s="34"/>
      <c r="M295" s="35"/>
      <c r="N295" s="36"/>
      <c r="O295" s="37"/>
      <c r="P295" s="3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7">
        <v>292</v>
      </c>
    </row>
    <row r="296" spans="1:80" ht="18" x14ac:dyDescent="0.2">
      <c r="A296" s="40">
        <f t="shared" si="4"/>
        <v>0</v>
      </c>
      <c r="B296" s="29"/>
      <c r="C296" s="29"/>
      <c r="D296" s="30"/>
      <c r="E296" s="23"/>
      <c r="F296" s="21"/>
      <c r="G296" s="31"/>
      <c r="H296" s="32"/>
      <c r="I296" s="33"/>
      <c r="J296" s="33"/>
      <c r="K296" s="31"/>
      <c r="L296" s="34"/>
      <c r="M296" s="35"/>
      <c r="N296" s="36"/>
      <c r="O296" s="37"/>
      <c r="P296" s="3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7">
        <v>293</v>
      </c>
    </row>
    <row r="297" spans="1:80" ht="18" x14ac:dyDescent="0.2">
      <c r="A297" s="40">
        <f t="shared" si="4"/>
        <v>0</v>
      </c>
      <c r="B297" s="29"/>
      <c r="C297" s="29"/>
      <c r="D297" s="30"/>
      <c r="E297" s="23"/>
      <c r="F297" s="21"/>
      <c r="G297" s="31"/>
      <c r="H297" s="32"/>
      <c r="I297" s="33"/>
      <c r="J297" s="33"/>
      <c r="K297" s="31"/>
      <c r="L297" s="34"/>
      <c r="M297" s="35"/>
      <c r="N297" s="36"/>
      <c r="O297" s="37"/>
      <c r="P297" s="3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7">
        <v>294</v>
      </c>
    </row>
    <row r="298" spans="1:80" ht="18" x14ac:dyDescent="0.2">
      <c r="A298" s="40">
        <f t="shared" si="4"/>
        <v>0</v>
      </c>
      <c r="B298" s="29"/>
      <c r="C298" s="29"/>
      <c r="D298" s="30"/>
      <c r="E298" s="23"/>
      <c r="F298" s="21"/>
      <c r="G298" s="31"/>
      <c r="H298" s="32"/>
      <c r="I298" s="33"/>
      <c r="J298" s="33"/>
      <c r="K298" s="31"/>
      <c r="L298" s="34"/>
      <c r="M298" s="35"/>
      <c r="N298" s="36"/>
      <c r="O298" s="37"/>
      <c r="P298" s="3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7">
        <v>295</v>
      </c>
    </row>
    <row r="299" spans="1:80" ht="18" x14ac:dyDescent="0.2">
      <c r="A299" s="40">
        <f t="shared" si="4"/>
        <v>0</v>
      </c>
      <c r="B299" s="29"/>
      <c r="C299" s="29"/>
      <c r="D299" s="30"/>
      <c r="E299" s="23"/>
      <c r="F299" s="21"/>
      <c r="G299" s="31"/>
      <c r="H299" s="32"/>
      <c r="I299" s="33"/>
      <c r="J299" s="33"/>
      <c r="K299" s="31"/>
      <c r="L299" s="34"/>
      <c r="M299" s="35"/>
      <c r="N299" s="36"/>
      <c r="O299" s="37"/>
      <c r="P299" s="3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7">
        <v>296</v>
      </c>
    </row>
    <row r="300" spans="1:80" ht="18" x14ac:dyDescent="0.2">
      <c r="A300" s="40">
        <f t="shared" si="4"/>
        <v>0</v>
      </c>
      <c r="B300" s="29"/>
      <c r="C300" s="29"/>
      <c r="D300" s="30"/>
      <c r="E300" s="23"/>
      <c r="F300" s="21"/>
      <c r="G300" s="31"/>
      <c r="H300" s="32"/>
      <c r="I300" s="33"/>
      <c r="J300" s="33"/>
      <c r="K300" s="31"/>
      <c r="L300" s="34"/>
      <c r="M300" s="35"/>
      <c r="N300" s="36"/>
      <c r="O300" s="37"/>
      <c r="P300" s="3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7">
        <v>297</v>
      </c>
    </row>
    <row r="301" spans="1:80" ht="18" x14ac:dyDescent="0.2">
      <c r="A301" s="40">
        <f t="shared" si="4"/>
        <v>0</v>
      </c>
      <c r="B301" s="29"/>
      <c r="C301" s="29"/>
      <c r="D301" s="30"/>
      <c r="E301" s="23"/>
      <c r="F301" s="21"/>
      <c r="G301" s="31"/>
      <c r="H301" s="32"/>
      <c r="I301" s="33"/>
      <c r="J301" s="33"/>
      <c r="K301" s="31"/>
      <c r="L301" s="34"/>
      <c r="M301" s="35"/>
      <c r="N301" s="36"/>
      <c r="O301" s="37"/>
      <c r="P301" s="3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7">
        <v>298</v>
      </c>
    </row>
    <row r="302" spans="1:80" ht="18" x14ac:dyDescent="0.2">
      <c r="A302" s="40">
        <f t="shared" si="4"/>
        <v>0</v>
      </c>
      <c r="B302" s="29"/>
      <c r="C302" s="29"/>
      <c r="D302" s="30"/>
      <c r="E302" s="23"/>
      <c r="F302" s="21"/>
      <c r="G302" s="31"/>
      <c r="H302" s="32"/>
      <c r="I302" s="33"/>
      <c r="J302" s="33"/>
      <c r="K302" s="31"/>
      <c r="L302" s="34"/>
      <c r="M302" s="35"/>
      <c r="N302" s="36"/>
      <c r="O302" s="37"/>
      <c r="P302" s="3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7">
        <v>299</v>
      </c>
    </row>
    <row r="303" spans="1:80" ht="18" x14ac:dyDescent="0.2">
      <c r="A303" s="40">
        <f t="shared" si="4"/>
        <v>0</v>
      </c>
      <c r="B303" s="29"/>
      <c r="C303" s="29"/>
      <c r="D303" s="30"/>
      <c r="E303" s="23"/>
      <c r="F303" s="21"/>
      <c r="G303" s="31"/>
      <c r="H303" s="32"/>
      <c r="I303" s="33"/>
      <c r="J303" s="33"/>
      <c r="K303" s="31"/>
      <c r="L303" s="34"/>
      <c r="M303" s="35"/>
      <c r="N303" s="36"/>
      <c r="O303" s="37"/>
      <c r="P303" s="3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7">
        <v>300</v>
      </c>
    </row>
    <row r="304" spans="1:80" ht="18" x14ac:dyDescent="0.2">
      <c r="A304" s="40">
        <f t="shared" si="4"/>
        <v>0</v>
      </c>
      <c r="B304" s="29"/>
      <c r="C304" s="29"/>
      <c r="D304" s="30"/>
      <c r="E304" s="23"/>
      <c r="F304" s="21"/>
      <c r="G304" s="31"/>
      <c r="H304" s="32"/>
      <c r="I304" s="33"/>
      <c r="J304" s="33"/>
      <c r="K304" s="31"/>
      <c r="L304" s="34"/>
      <c r="M304" s="35"/>
      <c r="N304" s="36"/>
      <c r="O304" s="37"/>
      <c r="P304" s="3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7">
        <v>301</v>
      </c>
    </row>
    <row r="305" spans="1:80" ht="18" x14ac:dyDescent="0.2">
      <c r="A305" s="40">
        <f t="shared" si="4"/>
        <v>0</v>
      </c>
      <c r="B305" s="29"/>
      <c r="C305" s="29"/>
      <c r="D305" s="30"/>
      <c r="E305" s="23"/>
      <c r="F305" s="21"/>
      <c r="G305" s="31"/>
      <c r="H305" s="32"/>
      <c r="I305" s="33"/>
      <c r="J305" s="33"/>
      <c r="K305" s="31"/>
      <c r="L305" s="34"/>
      <c r="M305" s="35"/>
      <c r="N305" s="36"/>
      <c r="O305" s="37"/>
      <c r="P305" s="3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7">
        <v>302</v>
      </c>
    </row>
    <row r="306" spans="1:80" ht="18" x14ac:dyDescent="0.2">
      <c r="A306" s="40">
        <f t="shared" si="4"/>
        <v>0</v>
      </c>
      <c r="B306" s="29"/>
      <c r="C306" s="29"/>
      <c r="D306" s="30"/>
      <c r="E306" s="23"/>
      <c r="F306" s="21"/>
      <c r="G306" s="31"/>
      <c r="H306" s="32"/>
      <c r="I306" s="33"/>
      <c r="J306" s="33"/>
      <c r="K306" s="31"/>
      <c r="L306" s="34"/>
      <c r="M306" s="35"/>
      <c r="N306" s="36"/>
      <c r="O306" s="37"/>
      <c r="P306" s="3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7">
        <v>303</v>
      </c>
    </row>
    <row r="307" spans="1:80" ht="18" x14ac:dyDescent="0.2">
      <c r="A307" s="40">
        <f t="shared" si="4"/>
        <v>0</v>
      </c>
      <c r="B307" s="29"/>
      <c r="C307" s="29"/>
      <c r="D307" s="30"/>
      <c r="E307" s="23"/>
      <c r="F307" s="21"/>
      <c r="G307" s="31"/>
      <c r="H307" s="32"/>
      <c r="I307" s="33"/>
      <c r="J307" s="33"/>
      <c r="K307" s="31"/>
      <c r="L307" s="34"/>
      <c r="M307" s="35"/>
      <c r="N307" s="36"/>
      <c r="O307" s="37"/>
      <c r="P307" s="3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7">
        <v>304</v>
      </c>
    </row>
    <row r="308" spans="1:80" ht="18" x14ac:dyDescent="0.2">
      <c r="A308" s="40">
        <f t="shared" si="4"/>
        <v>0</v>
      </c>
      <c r="B308" s="29"/>
      <c r="C308" s="29"/>
      <c r="D308" s="30"/>
      <c r="E308" s="23"/>
      <c r="F308" s="21"/>
      <c r="G308" s="31"/>
      <c r="H308" s="32"/>
      <c r="I308" s="33"/>
      <c r="J308" s="33"/>
      <c r="K308" s="31"/>
      <c r="L308" s="34"/>
      <c r="M308" s="35"/>
      <c r="N308" s="36"/>
      <c r="O308" s="37"/>
      <c r="P308" s="3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7">
        <v>305</v>
      </c>
    </row>
    <row r="309" spans="1:80" ht="18" x14ac:dyDescent="0.2">
      <c r="A309" s="40">
        <f t="shared" si="4"/>
        <v>0</v>
      </c>
      <c r="B309" s="29"/>
      <c r="C309" s="29"/>
      <c r="D309" s="30"/>
      <c r="E309" s="23"/>
      <c r="F309" s="21"/>
      <c r="G309" s="31"/>
      <c r="H309" s="32"/>
      <c r="I309" s="33"/>
      <c r="J309" s="33"/>
      <c r="K309" s="31"/>
      <c r="L309" s="34"/>
      <c r="M309" s="35"/>
      <c r="N309" s="36"/>
      <c r="O309" s="37"/>
      <c r="P309" s="3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7">
        <v>306</v>
      </c>
    </row>
    <row r="310" spans="1:80" ht="18" x14ac:dyDescent="0.2">
      <c r="A310" s="40">
        <f t="shared" si="4"/>
        <v>0</v>
      </c>
      <c r="B310" s="29"/>
      <c r="C310" s="29"/>
      <c r="D310" s="30"/>
      <c r="E310" s="23"/>
      <c r="F310" s="21"/>
      <c r="G310" s="31"/>
      <c r="H310" s="32"/>
      <c r="I310" s="33"/>
      <c r="J310" s="33"/>
      <c r="K310" s="31"/>
      <c r="L310" s="34"/>
      <c r="M310" s="35"/>
      <c r="N310" s="36"/>
      <c r="O310" s="37"/>
      <c r="P310" s="3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7">
        <v>307</v>
      </c>
    </row>
    <row r="311" spans="1:80" ht="18" x14ac:dyDescent="0.2">
      <c r="A311" s="40">
        <f t="shared" si="4"/>
        <v>0</v>
      </c>
      <c r="B311" s="29"/>
      <c r="C311" s="29"/>
      <c r="D311" s="30"/>
      <c r="E311" s="23"/>
      <c r="F311" s="21"/>
      <c r="G311" s="31"/>
      <c r="H311" s="32"/>
      <c r="I311" s="33"/>
      <c r="J311" s="33"/>
      <c r="K311" s="31"/>
      <c r="L311" s="34"/>
      <c r="M311" s="35"/>
      <c r="N311" s="36"/>
      <c r="O311" s="37"/>
      <c r="P311" s="3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7">
        <v>308</v>
      </c>
    </row>
    <row r="312" spans="1:80" ht="18" x14ac:dyDescent="0.2">
      <c r="A312" s="40">
        <f t="shared" si="4"/>
        <v>0</v>
      </c>
      <c r="B312" s="29"/>
      <c r="C312" s="29"/>
      <c r="D312" s="30"/>
      <c r="E312" s="23"/>
      <c r="F312" s="21"/>
      <c r="G312" s="31"/>
      <c r="H312" s="32"/>
      <c r="I312" s="33"/>
      <c r="J312" s="33"/>
      <c r="K312" s="31"/>
      <c r="L312" s="34"/>
      <c r="M312" s="35"/>
      <c r="N312" s="36"/>
      <c r="O312" s="37"/>
      <c r="P312" s="3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7">
        <v>309</v>
      </c>
    </row>
    <row r="313" spans="1:80" ht="18" x14ac:dyDescent="0.2">
      <c r="A313" s="40">
        <f t="shared" si="4"/>
        <v>0</v>
      </c>
      <c r="B313" s="29"/>
      <c r="C313" s="29"/>
      <c r="D313" s="30"/>
      <c r="E313" s="23"/>
      <c r="F313" s="21"/>
      <c r="G313" s="31"/>
      <c r="H313" s="32"/>
      <c r="I313" s="33"/>
      <c r="J313" s="33"/>
      <c r="K313" s="31"/>
      <c r="L313" s="34"/>
      <c r="M313" s="35"/>
      <c r="N313" s="36"/>
      <c r="O313" s="37"/>
      <c r="P313" s="3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7">
        <v>310</v>
      </c>
    </row>
    <row r="314" spans="1:80" ht="18" x14ac:dyDescent="0.2">
      <c r="A314" s="40">
        <f t="shared" si="4"/>
        <v>0</v>
      </c>
      <c r="B314" s="29"/>
      <c r="C314" s="29"/>
      <c r="D314" s="30"/>
      <c r="E314" s="23"/>
      <c r="F314" s="21"/>
      <c r="G314" s="31"/>
      <c r="H314" s="32"/>
      <c r="I314" s="33"/>
      <c r="J314" s="33"/>
      <c r="K314" s="31"/>
      <c r="L314" s="34"/>
      <c r="M314" s="35"/>
      <c r="N314" s="36"/>
      <c r="O314" s="37"/>
      <c r="P314" s="3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7">
        <v>311</v>
      </c>
    </row>
    <row r="315" spans="1:80" ht="18" x14ac:dyDescent="0.2">
      <c r="A315" s="40">
        <f t="shared" si="4"/>
        <v>0</v>
      </c>
      <c r="B315" s="29"/>
      <c r="C315" s="29"/>
      <c r="D315" s="30"/>
      <c r="E315" s="23"/>
      <c r="F315" s="21"/>
      <c r="G315" s="31"/>
      <c r="H315" s="32"/>
      <c r="I315" s="33"/>
      <c r="J315" s="33"/>
      <c r="K315" s="31"/>
      <c r="L315" s="34"/>
      <c r="M315" s="35"/>
      <c r="N315" s="36"/>
      <c r="O315" s="37"/>
      <c r="P315" s="3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7">
        <v>312</v>
      </c>
    </row>
    <row r="316" spans="1:80" ht="18" x14ac:dyDescent="0.2">
      <c r="A316" s="40">
        <f t="shared" si="4"/>
        <v>0</v>
      </c>
      <c r="B316" s="29"/>
      <c r="C316" s="29"/>
      <c r="D316" s="30"/>
      <c r="E316" s="23"/>
      <c r="F316" s="21"/>
      <c r="G316" s="31"/>
      <c r="H316" s="32"/>
      <c r="I316" s="33"/>
      <c r="J316" s="33"/>
      <c r="K316" s="31"/>
      <c r="L316" s="34"/>
      <c r="M316" s="35"/>
      <c r="N316" s="36"/>
      <c r="O316" s="37"/>
      <c r="P316" s="3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7">
        <v>313</v>
      </c>
    </row>
    <row r="317" spans="1:80" ht="18" x14ac:dyDescent="0.2">
      <c r="A317" s="40">
        <f t="shared" si="4"/>
        <v>0</v>
      </c>
      <c r="B317" s="29"/>
      <c r="C317" s="29"/>
      <c r="D317" s="30"/>
      <c r="E317" s="23"/>
      <c r="F317" s="21"/>
      <c r="G317" s="31"/>
      <c r="H317" s="32"/>
      <c r="I317" s="33"/>
      <c r="J317" s="33"/>
      <c r="K317" s="31"/>
      <c r="L317" s="34"/>
      <c r="M317" s="35"/>
      <c r="N317" s="36"/>
      <c r="O317" s="37"/>
      <c r="P317" s="3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7">
        <v>314</v>
      </c>
    </row>
    <row r="318" spans="1:80" ht="18" x14ac:dyDescent="0.2">
      <c r="A318" s="40">
        <f t="shared" si="4"/>
        <v>0</v>
      </c>
      <c r="B318" s="29"/>
      <c r="C318" s="29"/>
      <c r="D318" s="30"/>
      <c r="E318" s="23"/>
      <c r="F318" s="21"/>
      <c r="G318" s="31"/>
      <c r="H318" s="32"/>
      <c r="I318" s="33"/>
      <c r="J318" s="33"/>
      <c r="K318" s="31"/>
      <c r="L318" s="34"/>
      <c r="M318" s="35"/>
      <c r="N318" s="36"/>
      <c r="O318" s="37"/>
      <c r="P318" s="3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7">
        <v>315</v>
      </c>
    </row>
    <row r="319" spans="1:80" ht="18" x14ac:dyDescent="0.2">
      <c r="A319" s="40">
        <f t="shared" si="4"/>
        <v>0</v>
      </c>
      <c r="B319" s="29"/>
      <c r="C319" s="29"/>
      <c r="D319" s="30"/>
      <c r="E319" s="23"/>
      <c r="F319" s="21"/>
      <c r="G319" s="31"/>
      <c r="H319" s="32"/>
      <c r="I319" s="33"/>
      <c r="J319" s="33"/>
      <c r="K319" s="31"/>
      <c r="L319" s="34"/>
      <c r="M319" s="35"/>
      <c r="N319" s="36"/>
      <c r="O319" s="37"/>
      <c r="P319" s="3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7">
        <v>316</v>
      </c>
    </row>
    <row r="320" spans="1:80" ht="18" x14ac:dyDescent="0.2">
      <c r="A320" s="40">
        <f t="shared" si="4"/>
        <v>0</v>
      </c>
      <c r="B320" s="29"/>
      <c r="C320" s="29"/>
      <c r="D320" s="30"/>
      <c r="E320" s="23"/>
      <c r="F320" s="21"/>
      <c r="G320" s="31"/>
      <c r="H320" s="32"/>
      <c r="I320" s="33"/>
      <c r="J320" s="33"/>
      <c r="K320" s="31"/>
      <c r="L320" s="34"/>
      <c r="M320" s="35"/>
      <c r="N320" s="36"/>
      <c r="O320" s="37"/>
      <c r="P320" s="3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7">
        <v>317</v>
      </c>
    </row>
    <row r="321" spans="1:80" ht="18" x14ac:dyDescent="0.2">
      <c r="A321" s="40">
        <f t="shared" si="4"/>
        <v>0</v>
      </c>
      <c r="B321" s="29"/>
      <c r="C321" s="29"/>
      <c r="D321" s="30"/>
      <c r="E321" s="23"/>
      <c r="F321" s="21"/>
      <c r="G321" s="31"/>
      <c r="H321" s="32"/>
      <c r="I321" s="33"/>
      <c r="J321" s="33"/>
      <c r="K321" s="31"/>
      <c r="L321" s="34"/>
      <c r="M321" s="35"/>
      <c r="N321" s="36"/>
      <c r="O321" s="37"/>
      <c r="P321" s="3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7">
        <v>318</v>
      </c>
    </row>
    <row r="322" spans="1:80" ht="18" x14ac:dyDescent="0.2">
      <c r="A322" s="40">
        <f t="shared" si="4"/>
        <v>0</v>
      </c>
      <c r="B322" s="29"/>
      <c r="C322" s="29"/>
      <c r="D322" s="30"/>
      <c r="E322" s="23"/>
      <c r="F322" s="21"/>
      <c r="G322" s="31"/>
      <c r="H322" s="32"/>
      <c r="I322" s="33"/>
      <c r="J322" s="33"/>
      <c r="K322" s="31"/>
      <c r="L322" s="34"/>
      <c r="M322" s="35"/>
      <c r="N322" s="36"/>
      <c r="O322" s="37"/>
      <c r="P322" s="3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7">
        <v>319</v>
      </c>
    </row>
    <row r="323" spans="1:80" ht="18" x14ac:dyDescent="0.2">
      <c r="A323" s="40">
        <f t="shared" si="4"/>
        <v>0</v>
      </c>
      <c r="B323" s="29"/>
      <c r="C323" s="29"/>
      <c r="D323" s="30"/>
      <c r="E323" s="23"/>
      <c r="F323" s="21"/>
      <c r="G323" s="31"/>
      <c r="H323" s="32"/>
      <c r="I323" s="33"/>
      <c r="J323" s="33"/>
      <c r="K323" s="31"/>
      <c r="L323" s="34"/>
      <c r="M323" s="35"/>
      <c r="N323" s="36"/>
      <c r="O323" s="37"/>
      <c r="P323" s="3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7">
        <v>320</v>
      </c>
    </row>
    <row r="324" spans="1:80" ht="18" x14ac:dyDescent="0.2">
      <c r="A324" s="40">
        <f t="shared" si="4"/>
        <v>0</v>
      </c>
      <c r="B324" s="29"/>
      <c r="C324" s="29"/>
      <c r="D324" s="30"/>
      <c r="E324" s="23"/>
      <c r="F324" s="21"/>
      <c r="G324" s="31"/>
      <c r="H324" s="32"/>
      <c r="I324" s="33"/>
      <c r="J324" s="33"/>
      <c r="K324" s="31"/>
      <c r="L324" s="34"/>
      <c r="M324" s="35"/>
      <c r="N324" s="36"/>
      <c r="O324" s="37"/>
      <c r="P324" s="3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7">
        <v>321</v>
      </c>
    </row>
    <row r="325" spans="1:80" ht="18" x14ac:dyDescent="0.2">
      <c r="A325" s="40">
        <f t="shared" ref="A325:A388" si="5">G325</f>
        <v>0</v>
      </c>
      <c r="B325" s="29"/>
      <c r="C325" s="29"/>
      <c r="D325" s="30"/>
      <c r="E325" s="23"/>
      <c r="F325" s="21"/>
      <c r="G325" s="31"/>
      <c r="H325" s="32"/>
      <c r="I325" s="33"/>
      <c r="J325" s="33"/>
      <c r="K325" s="31"/>
      <c r="L325" s="34"/>
      <c r="M325" s="35"/>
      <c r="N325" s="36"/>
      <c r="O325" s="37"/>
      <c r="P325" s="3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7">
        <v>322</v>
      </c>
    </row>
    <row r="326" spans="1:80" ht="18" x14ac:dyDescent="0.2">
      <c r="A326" s="40">
        <f t="shared" si="5"/>
        <v>0</v>
      </c>
      <c r="B326" s="29"/>
      <c r="C326" s="29"/>
      <c r="D326" s="30"/>
      <c r="E326" s="23"/>
      <c r="F326" s="21"/>
      <c r="G326" s="31"/>
      <c r="H326" s="32"/>
      <c r="I326" s="33"/>
      <c r="J326" s="33"/>
      <c r="K326" s="31"/>
      <c r="L326" s="34"/>
      <c r="M326" s="35"/>
      <c r="N326" s="36"/>
      <c r="O326" s="37"/>
      <c r="P326" s="3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7">
        <v>323</v>
      </c>
    </row>
    <row r="327" spans="1:80" ht="18" x14ac:dyDescent="0.2">
      <c r="A327" s="40">
        <f t="shared" si="5"/>
        <v>0</v>
      </c>
      <c r="B327" s="29"/>
      <c r="C327" s="29"/>
      <c r="D327" s="30"/>
      <c r="E327" s="23"/>
      <c r="F327" s="21"/>
      <c r="G327" s="31"/>
      <c r="H327" s="32"/>
      <c r="I327" s="33"/>
      <c r="J327" s="33"/>
      <c r="K327" s="31"/>
      <c r="L327" s="34"/>
      <c r="M327" s="35"/>
      <c r="N327" s="36"/>
      <c r="O327" s="37"/>
      <c r="P327" s="3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7">
        <v>324</v>
      </c>
    </row>
    <row r="328" spans="1:80" ht="18" x14ac:dyDescent="0.2">
      <c r="A328" s="40">
        <f t="shared" si="5"/>
        <v>0</v>
      </c>
      <c r="B328" s="29"/>
      <c r="C328" s="29"/>
      <c r="D328" s="30"/>
      <c r="E328" s="23"/>
      <c r="F328" s="21"/>
      <c r="G328" s="31"/>
      <c r="H328" s="32"/>
      <c r="I328" s="33"/>
      <c r="J328" s="33"/>
      <c r="K328" s="31"/>
      <c r="L328" s="34"/>
      <c r="M328" s="35"/>
      <c r="N328" s="36"/>
      <c r="O328" s="37"/>
      <c r="P328" s="3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7">
        <v>325</v>
      </c>
    </row>
    <row r="329" spans="1:80" ht="18" x14ac:dyDescent="0.2">
      <c r="A329" s="40">
        <f t="shared" si="5"/>
        <v>0</v>
      </c>
      <c r="B329" s="29"/>
      <c r="C329" s="29"/>
      <c r="D329" s="30"/>
      <c r="E329" s="23"/>
      <c r="F329" s="21"/>
      <c r="G329" s="31"/>
      <c r="H329" s="32"/>
      <c r="I329" s="33"/>
      <c r="J329" s="33"/>
      <c r="K329" s="31"/>
      <c r="L329" s="34"/>
      <c r="M329" s="35"/>
      <c r="N329" s="36"/>
      <c r="O329" s="37"/>
      <c r="P329" s="3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7">
        <v>326</v>
      </c>
    </row>
    <row r="330" spans="1:80" ht="18" x14ac:dyDescent="0.2">
      <c r="A330" s="40">
        <f t="shared" si="5"/>
        <v>0</v>
      </c>
      <c r="B330" s="29"/>
      <c r="C330" s="29"/>
      <c r="D330" s="30"/>
      <c r="E330" s="23"/>
      <c r="F330" s="21"/>
      <c r="G330" s="31"/>
      <c r="H330" s="32"/>
      <c r="I330" s="33"/>
      <c r="J330" s="33"/>
      <c r="K330" s="31"/>
      <c r="L330" s="34"/>
      <c r="M330" s="35"/>
      <c r="N330" s="36"/>
      <c r="O330" s="37"/>
      <c r="P330" s="3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7">
        <v>327</v>
      </c>
    </row>
    <row r="331" spans="1:80" ht="18" x14ac:dyDescent="0.2">
      <c r="A331" s="40">
        <f t="shared" si="5"/>
        <v>0</v>
      </c>
      <c r="B331" s="29"/>
      <c r="C331" s="29"/>
      <c r="D331" s="30"/>
      <c r="E331" s="23"/>
      <c r="F331" s="21"/>
      <c r="G331" s="31"/>
      <c r="H331" s="32"/>
      <c r="I331" s="33"/>
      <c r="J331" s="33"/>
      <c r="K331" s="31"/>
      <c r="L331" s="34"/>
      <c r="M331" s="35"/>
      <c r="N331" s="36"/>
      <c r="O331" s="37"/>
      <c r="P331" s="3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7">
        <v>328</v>
      </c>
    </row>
    <row r="332" spans="1:80" ht="18" x14ac:dyDescent="0.2">
      <c r="A332" s="40">
        <f t="shared" si="5"/>
        <v>0</v>
      </c>
      <c r="B332" s="29"/>
      <c r="C332" s="29"/>
      <c r="D332" s="30"/>
      <c r="E332" s="23"/>
      <c r="F332" s="21"/>
      <c r="G332" s="31"/>
      <c r="H332" s="32"/>
      <c r="I332" s="33"/>
      <c r="J332" s="33"/>
      <c r="K332" s="31"/>
      <c r="L332" s="34"/>
      <c r="M332" s="35"/>
      <c r="N332" s="36"/>
      <c r="O332" s="37"/>
      <c r="P332" s="3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7">
        <v>329</v>
      </c>
    </row>
    <row r="333" spans="1:80" ht="18" x14ac:dyDescent="0.2">
      <c r="A333" s="40">
        <f t="shared" si="5"/>
        <v>0</v>
      </c>
      <c r="B333" s="29"/>
      <c r="C333" s="29"/>
      <c r="D333" s="30"/>
      <c r="E333" s="23"/>
      <c r="F333" s="21"/>
      <c r="G333" s="31"/>
      <c r="H333" s="32"/>
      <c r="I333" s="33"/>
      <c r="J333" s="33"/>
      <c r="K333" s="31"/>
      <c r="L333" s="34"/>
      <c r="M333" s="35"/>
      <c r="N333" s="36"/>
      <c r="O333" s="37"/>
      <c r="P333" s="3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7">
        <v>330</v>
      </c>
    </row>
    <row r="334" spans="1:80" ht="18" x14ac:dyDescent="0.2">
      <c r="A334" s="40">
        <f t="shared" si="5"/>
        <v>0</v>
      </c>
      <c r="B334" s="29"/>
      <c r="C334" s="29"/>
      <c r="D334" s="30"/>
      <c r="E334" s="23"/>
      <c r="F334" s="21"/>
      <c r="G334" s="31"/>
      <c r="H334" s="32"/>
      <c r="I334" s="33"/>
      <c r="J334" s="33"/>
      <c r="K334" s="31"/>
      <c r="L334" s="34"/>
      <c r="M334" s="35"/>
      <c r="N334" s="36"/>
      <c r="O334" s="37"/>
      <c r="P334" s="3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7">
        <v>331</v>
      </c>
    </row>
    <row r="335" spans="1:80" ht="18" x14ac:dyDescent="0.2">
      <c r="A335" s="40">
        <f t="shared" si="5"/>
        <v>0</v>
      </c>
      <c r="B335" s="29"/>
      <c r="C335" s="29"/>
      <c r="D335" s="30"/>
      <c r="E335" s="23"/>
      <c r="F335" s="21"/>
      <c r="G335" s="31"/>
      <c r="H335" s="32"/>
      <c r="I335" s="33"/>
      <c r="J335" s="33"/>
      <c r="K335" s="31"/>
      <c r="L335" s="34"/>
      <c r="M335" s="35"/>
      <c r="N335" s="36"/>
      <c r="O335" s="37"/>
      <c r="P335" s="3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7">
        <v>332</v>
      </c>
    </row>
    <row r="336" spans="1:80" ht="18" x14ac:dyDescent="0.2">
      <c r="A336" s="40">
        <f t="shared" si="5"/>
        <v>0</v>
      </c>
      <c r="B336" s="29"/>
      <c r="C336" s="29"/>
      <c r="D336" s="30"/>
      <c r="E336" s="23"/>
      <c r="F336" s="21"/>
      <c r="G336" s="31"/>
      <c r="H336" s="32"/>
      <c r="I336" s="33"/>
      <c r="J336" s="33"/>
      <c r="K336" s="31"/>
      <c r="L336" s="34"/>
      <c r="M336" s="35"/>
      <c r="N336" s="36"/>
      <c r="O336" s="37"/>
      <c r="P336" s="3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7">
        <v>333</v>
      </c>
    </row>
    <row r="337" spans="1:80" ht="18" x14ac:dyDescent="0.2">
      <c r="A337" s="40">
        <f t="shared" si="5"/>
        <v>0</v>
      </c>
      <c r="B337" s="29"/>
      <c r="C337" s="29"/>
      <c r="D337" s="30"/>
      <c r="E337" s="23"/>
      <c r="F337" s="21"/>
      <c r="G337" s="31"/>
      <c r="H337" s="32"/>
      <c r="I337" s="33"/>
      <c r="J337" s="33"/>
      <c r="K337" s="31"/>
      <c r="L337" s="34"/>
      <c r="M337" s="35"/>
      <c r="N337" s="36"/>
      <c r="O337" s="37"/>
      <c r="P337" s="3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7">
        <v>334</v>
      </c>
    </row>
    <row r="338" spans="1:80" ht="18" x14ac:dyDescent="0.2">
      <c r="A338" s="40">
        <f t="shared" si="5"/>
        <v>0</v>
      </c>
      <c r="B338" s="29"/>
      <c r="C338" s="29"/>
      <c r="D338" s="30"/>
      <c r="E338" s="23"/>
      <c r="F338" s="21"/>
      <c r="G338" s="31"/>
      <c r="H338" s="32"/>
      <c r="I338" s="33"/>
      <c r="J338" s="33"/>
      <c r="K338" s="31"/>
      <c r="L338" s="34"/>
      <c r="M338" s="35"/>
      <c r="N338" s="36"/>
      <c r="O338" s="37"/>
      <c r="P338" s="3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7">
        <v>335</v>
      </c>
    </row>
    <row r="339" spans="1:80" ht="18" x14ac:dyDescent="0.2">
      <c r="A339" s="40">
        <f t="shared" si="5"/>
        <v>0</v>
      </c>
      <c r="B339" s="29"/>
      <c r="C339" s="29"/>
      <c r="D339" s="30"/>
      <c r="E339" s="23"/>
      <c r="F339" s="21"/>
      <c r="G339" s="31"/>
      <c r="H339" s="32"/>
      <c r="I339" s="33"/>
      <c r="J339" s="33"/>
      <c r="K339" s="31"/>
      <c r="L339" s="34"/>
      <c r="M339" s="35"/>
      <c r="N339" s="36"/>
      <c r="O339" s="37"/>
      <c r="P339" s="3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7">
        <v>336</v>
      </c>
    </row>
    <row r="340" spans="1:80" ht="18" x14ac:dyDescent="0.2">
      <c r="A340" s="40">
        <f t="shared" si="5"/>
        <v>0</v>
      </c>
      <c r="B340" s="29"/>
      <c r="C340" s="29"/>
      <c r="D340" s="30"/>
      <c r="E340" s="23"/>
      <c r="F340" s="21"/>
      <c r="G340" s="31"/>
      <c r="H340" s="32"/>
      <c r="I340" s="33"/>
      <c r="J340" s="33"/>
      <c r="K340" s="31"/>
      <c r="L340" s="34"/>
      <c r="M340" s="35"/>
      <c r="N340" s="36"/>
      <c r="O340" s="37"/>
      <c r="P340" s="3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7">
        <v>337</v>
      </c>
    </row>
    <row r="341" spans="1:80" ht="18" x14ac:dyDescent="0.2">
      <c r="A341" s="40">
        <f t="shared" si="5"/>
        <v>0</v>
      </c>
      <c r="B341" s="29"/>
      <c r="C341" s="29"/>
      <c r="D341" s="30"/>
      <c r="E341" s="23"/>
      <c r="F341" s="21"/>
      <c r="G341" s="31"/>
      <c r="H341" s="32"/>
      <c r="I341" s="33"/>
      <c r="J341" s="33"/>
      <c r="K341" s="31"/>
      <c r="L341" s="34"/>
      <c r="M341" s="35"/>
      <c r="N341" s="36"/>
      <c r="O341" s="37"/>
      <c r="P341" s="3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7">
        <v>338</v>
      </c>
    </row>
    <row r="342" spans="1:80" ht="18" x14ac:dyDescent="0.2">
      <c r="A342" s="40">
        <f t="shared" si="5"/>
        <v>0</v>
      </c>
      <c r="B342" s="29"/>
      <c r="C342" s="29"/>
      <c r="D342" s="30"/>
      <c r="E342" s="23"/>
      <c r="F342" s="21"/>
      <c r="G342" s="31"/>
      <c r="H342" s="32"/>
      <c r="I342" s="33"/>
      <c r="J342" s="33"/>
      <c r="K342" s="31"/>
      <c r="L342" s="34"/>
      <c r="M342" s="35"/>
      <c r="N342" s="36"/>
      <c r="O342" s="37"/>
      <c r="P342" s="3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7">
        <v>339</v>
      </c>
    </row>
    <row r="343" spans="1:80" ht="18" x14ac:dyDescent="0.2">
      <c r="A343" s="40">
        <f t="shared" si="5"/>
        <v>0</v>
      </c>
      <c r="B343" s="29"/>
      <c r="C343" s="29"/>
      <c r="D343" s="30"/>
      <c r="E343" s="23"/>
      <c r="F343" s="21"/>
      <c r="G343" s="31"/>
      <c r="H343" s="32"/>
      <c r="I343" s="33"/>
      <c r="J343" s="33"/>
      <c r="K343" s="31"/>
      <c r="L343" s="34"/>
      <c r="M343" s="35"/>
      <c r="N343" s="36"/>
      <c r="O343" s="37"/>
      <c r="P343" s="3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7">
        <v>340</v>
      </c>
    </row>
    <row r="344" spans="1:80" ht="18" x14ac:dyDescent="0.2">
      <c r="A344" s="40">
        <f t="shared" si="5"/>
        <v>0</v>
      </c>
      <c r="B344" s="29"/>
      <c r="C344" s="29"/>
      <c r="D344" s="30"/>
      <c r="E344" s="23"/>
      <c r="F344" s="21"/>
      <c r="G344" s="31"/>
      <c r="H344" s="32"/>
      <c r="I344" s="33"/>
      <c r="J344" s="33"/>
      <c r="K344" s="31"/>
      <c r="L344" s="34"/>
      <c r="M344" s="35"/>
      <c r="N344" s="36"/>
      <c r="O344" s="37"/>
      <c r="P344" s="3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7">
        <v>341</v>
      </c>
    </row>
    <row r="345" spans="1:80" ht="18" x14ac:dyDescent="0.2">
      <c r="A345" s="40">
        <f t="shared" si="5"/>
        <v>0</v>
      </c>
      <c r="B345" s="29"/>
      <c r="C345" s="29"/>
      <c r="D345" s="30"/>
      <c r="E345" s="23"/>
      <c r="F345" s="21"/>
      <c r="G345" s="31"/>
      <c r="H345" s="32"/>
      <c r="I345" s="33"/>
      <c r="J345" s="33"/>
      <c r="K345" s="31"/>
      <c r="L345" s="34"/>
      <c r="M345" s="35"/>
      <c r="N345" s="36"/>
      <c r="O345" s="37"/>
      <c r="P345" s="3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7">
        <v>342</v>
      </c>
    </row>
    <row r="346" spans="1:80" ht="18" x14ac:dyDescent="0.2">
      <c r="A346" s="40">
        <f t="shared" si="5"/>
        <v>0</v>
      </c>
      <c r="B346" s="29"/>
      <c r="C346" s="29"/>
      <c r="D346" s="30"/>
      <c r="E346" s="23"/>
      <c r="F346" s="21"/>
      <c r="G346" s="31"/>
      <c r="H346" s="32"/>
      <c r="I346" s="33"/>
      <c r="J346" s="33"/>
      <c r="K346" s="31"/>
      <c r="L346" s="34"/>
      <c r="M346" s="35"/>
      <c r="N346" s="36"/>
      <c r="O346" s="37"/>
      <c r="P346" s="3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7">
        <v>343</v>
      </c>
    </row>
    <row r="347" spans="1:80" ht="18" x14ac:dyDescent="0.2">
      <c r="A347" s="40">
        <f t="shared" si="5"/>
        <v>0</v>
      </c>
      <c r="B347" s="29"/>
      <c r="C347" s="29"/>
      <c r="D347" s="30"/>
      <c r="E347" s="23"/>
      <c r="F347" s="21"/>
      <c r="G347" s="31"/>
      <c r="H347" s="32"/>
      <c r="I347" s="33"/>
      <c r="J347" s="33"/>
      <c r="K347" s="31"/>
      <c r="L347" s="34"/>
      <c r="M347" s="35"/>
      <c r="N347" s="36"/>
      <c r="O347" s="37"/>
      <c r="P347" s="3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7">
        <v>344</v>
      </c>
    </row>
    <row r="348" spans="1:80" ht="18" x14ac:dyDescent="0.2">
      <c r="A348" s="40">
        <f t="shared" si="5"/>
        <v>0</v>
      </c>
      <c r="B348" s="29"/>
      <c r="C348" s="29"/>
      <c r="D348" s="30"/>
      <c r="E348" s="23"/>
      <c r="F348" s="21"/>
      <c r="G348" s="31"/>
      <c r="H348" s="32"/>
      <c r="I348" s="33"/>
      <c r="J348" s="33"/>
      <c r="K348" s="31"/>
      <c r="L348" s="34"/>
      <c r="M348" s="35"/>
      <c r="N348" s="36"/>
      <c r="O348" s="37"/>
      <c r="P348" s="3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7">
        <v>345</v>
      </c>
    </row>
    <row r="349" spans="1:80" ht="18" x14ac:dyDescent="0.2">
      <c r="A349" s="40">
        <f t="shared" si="5"/>
        <v>0</v>
      </c>
      <c r="B349" s="29"/>
      <c r="C349" s="29"/>
      <c r="D349" s="30"/>
      <c r="E349" s="23"/>
      <c r="F349" s="21"/>
      <c r="G349" s="31"/>
      <c r="H349" s="32"/>
      <c r="I349" s="33"/>
      <c r="J349" s="33"/>
      <c r="K349" s="31"/>
      <c r="L349" s="34"/>
      <c r="M349" s="35"/>
      <c r="N349" s="36"/>
      <c r="O349" s="37"/>
      <c r="P349" s="3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7">
        <v>346</v>
      </c>
    </row>
    <row r="350" spans="1:80" ht="18" x14ac:dyDescent="0.2">
      <c r="A350" s="40">
        <f t="shared" si="5"/>
        <v>0</v>
      </c>
      <c r="B350" s="29"/>
      <c r="C350" s="29"/>
      <c r="D350" s="30"/>
      <c r="E350" s="23"/>
      <c r="F350" s="21"/>
      <c r="G350" s="31"/>
      <c r="H350" s="32"/>
      <c r="I350" s="33"/>
      <c r="J350" s="33"/>
      <c r="K350" s="31"/>
      <c r="L350" s="34"/>
      <c r="M350" s="35"/>
      <c r="N350" s="36"/>
      <c r="O350" s="37"/>
      <c r="P350" s="3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7">
        <v>347</v>
      </c>
    </row>
    <row r="351" spans="1:80" ht="18" x14ac:dyDescent="0.2">
      <c r="A351" s="40">
        <f t="shared" si="5"/>
        <v>0</v>
      </c>
      <c r="B351" s="29"/>
      <c r="C351" s="29"/>
      <c r="D351" s="30"/>
      <c r="E351" s="23"/>
      <c r="F351" s="21"/>
      <c r="G351" s="31"/>
      <c r="H351" s="32"/>
      <c r="I351" s="33"/>
      <c r="J351" s="33"/>
      <c r="K351" s="31"/>
      <c r="L351" s="34"/>
      <c r="M351" s="35"/>
      <c r="N351" s="36"/>
      <c r="O351" s="37"/>
      <c r="P351" s="3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7">
        <v>348</v>
      </c>
    </row>
    <row r="352" spans="1:80" ht="18" x14ac:dyDescent="0.2">
      <c r="A352" s="40">
        <f t="shared" si="5"/>
        <v>0</v>
      </c>
      <c r="B352" s="29"/>
      <c r="C352" s="29"/>
      <c r="D352" s="30"/>
      <c r="E352" s="23"/>
      <c r="F352" s="21"/>
      <c r="G352" s="31"/>
      <c r="H352" s="32"/>
      <c r="I352" s="33"/>
      <c r="J352" s="33"/>
      <c r="K352" s="31"/>
      <c r="L352" s="34"/>
      <c r="M352" s="35"/>
      <c r="N352" s="36"/>
      <c r="O352" s="37"/>
      <c r="P352" s="3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7">
        <v>349</v>
      </c>
    </row>
    <row r="353" spans="1:80" ht="18" x14ac:dyDescent="0.2">
      <c r="A353" s="40">
        <f t="shared" si="5"/>
        <v>0</v>
      </c>
      <c r="B353" s="29"/>
      <c r="C353" s="29"/>
      <c r="D353" s="30"/>
      <c r="E353" s="23"/>
      <c r="F353" s="21"/>
      <c r="G353" s="31"/>
      <c r="H353" s="32"/>
      <c r="I353" s="33"/>
      <c r="J353" s="33"/>
      <c r="K353" s="31"/>
      <c r="L353" s="34"/>
      <c r="M353" s="35"/>
      <c r="N353" s="36"/>
      <c r="O353" s="37"/>
      <c r="P353" s="3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7">
        <v>350</v>
      </c>
    </row>
    <row r="354" spans="1:80" ht="18" x14ac:dyDescent="0.2">
      <c r="A354" s="40">
        <f t="shared" si="5"/>
        <v>0</v>
      </c>
      <c r="B354" s="29"/>
      <c r="C354" s="29"/>
      <c r="D354" s="30"/>
      <c r="E354" s="23"/>
      <c r="F354" s="21"/>
      <c r="G354" s="31"/>
      <c r="H354" s="32"/>
      <c r="I354" s="33"/>
      <c r="J354" s="33"/>
      <c r="K354" s="31"/>
      <c r="L354" s="34"/>
      <c r="M354" s="35"/>
      <c r="N354" s="36"/>
      <c r="O354" s="37"/>
      <c r="P354" s="3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7">
        <v>351</v>
      </c>
    </row>
    <row r="355" spans="1:80" ht="18" x14ac:dyDescent="0.2">
      <c r="A355" s="40">
        <f t="shared" si="5"/>
        <v>0</v>
      </c>
      <c r="B355" s="29"/>
      <c r="C355" s="29"/>
      <c r="D355" s="30"/>
      <c r="E355" s="23"/>
      <c r="F355" s="21"/>
      <c r="G355" s="31"/>
      <c r="H355" s="32"/>
      <c r="I355" s="33"/>
      <c r="J355" s="33"/>
      <c r="K355" s="31"/>
      <c r="L355" s="34"/>
      <c r="M355" s="35"/>
      <c r="N355" s="36"/>
      <c r="O355" s="37"/>
      <c r="P355" s="3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7">
        <v>352</v>
      </c>
    </row>
    <row r="356" spans="1:80" ht="18" x14ac:dyDescent="0.2">
      <c r="A356" s="40">
        <f t="shared" si="5"/>
        <v>0</v>
      </c>
      <c r="B356" s="29"/>
      <c r="C356" s="29"/>
      <c r="D356" s="30"/>
      <c r="E356" s="23"/>
      <c r="F356" s="21"/>
      <c r="G356" s="31"/>
      <c r="H356" s="32"/>
      <c r="I356" s="33"/>
      <c r="J356" s="33"/>
      <c r="K356" s="31"/>
      <c r="L356" s="34"/>
      <c r="M356" s="35"/>
      <c r="N356" s="36"/>
      <c r="O356" s="37"/>
      <c r="P356" s="3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7">
        <v>353</v>
      </c>
    </row>
    <row r="357" spans="1:80" ht="18" x14ac:dyDescent="0.2">
      <c r="A357" s="40">
        <f t="shared" si="5"/>
        <v>0</v>
      </c>
      <c r="B357" s="29"/>
      <c r="C357" s="29"/>
      <c r="D357" s="30"/>
      <c r="E357" s="23"/>
      <c r="F357" s="21"/>
      <c r="G357" s="31"/>
      <c r="H357" s="32"/>
      <c r="I357" s="33"/>
      <c r="J357" s="33"/>
      <c r="K357" s="31"/>
      <c r="L357" s="34"/>
      <c r="M357" s="35"/>
      <c r="N357" s="36"/>
      <c r="O357" s="37"/>
      <c r="P357" s="3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7">
        <v>354</v>
      </c>
    </row>
    <row r="358" spans="1:80" ht="18" x14ac:dyDescent="0.2">
      <c r="A358" s="40">
        <f t="shared" si="5"/>
        <v>0</v>
      </c>
      <c r="B358" s="29"/>
      <c r="C358" s="29"/>
      <c r="D358" s="30"/>
      <c r="E358" s="23"/>
      <c r="F358" s="21"/>
      <c r="G358" s="31"/>
      <c r="H358" s="32"/>
      <c r="I358" s="33"/>
      <c r="J358" s="33"/>
      <c r="K358" s="31"/>
      <c r="L358" s="34"/>
      <c r="M358" s="35"/>
      <c r="N358" s="36"/>
      <c r="O358" s="37"/>
      <c r="P358" s="3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7">
        <v>355</v>
      </c>
    </row>
    <row r="359" spans="1:80" ht="18" x14ac:dyDescent="0.2">
      <c r="A359" s="40">
        <f t="shared" si="5"/>
        <v>0</v>
      </c>
      <c r="B359" s="29"/>
      <c r="C359" s="29"/>
      <c r="D359" s="30"/>
      <c r="E359" s="23"/>
      <c r="F359" s="21"/>
      <c r="G359" s="31"/>
      <c r="H359" s="32"/>
      <c r="I359" s="33"/>
      <c r="J359" s="33"/>
      <c r="K359" s="31"/>
      <c r="L359" s="34"/>
      <c r="M359" s="35"/>
      <c r="N359" s="36"/>
      <c r="O359" s="37"/>
      <c r="P359" s="3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7">
        <v>356</v>
      </c>
    </row>
    <row r="360" spans="1:80" ht="18" x14ac:dyDescent="0.2">
      <c r="A360" s="40">
        <f t="shared" si="5"/>
        <v>0</v>
      </c>
      <c r="B360" s="29"/>
      <c r="C360" s="29"/>
      <c r="D360" s="30"/>
      <c r="E360" s="23"/>
      <c r="F360" s="21"/>
      <c r="G360" s="31"/>
      <c r="H360" s="32"/>
      <c r="I360" s="33"/>
      <c r="J360" s="33"/>
      <c r="K360" s="31"/>
      <c r="L360" s="34"/>
      <c r="M360" s="35"/>
      <c r="N360" s="36"/>
      <c r="O360" s="37"/>
      <c r="P360" s="3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7">
        <v>357</v>
      </c>
    </row>
    <row r="361" spans="1:80" ht="18" x14ac:dyDescent="0.2">
      <c r="A361" s="40">
        <f t="shared" si="5"/>
        <v>0</v>
      </c>
      <c r="B361" s="29"/>
      <c r="C361" s="29"/>
      <c r="D361" s="30"/>
      <c r="E361" s="23"/>
      <c r="F361" s="21"/>
      <c r="G361" s="31"/>
      <c r="H361" s="32"/>
      <c r="I361" s="33"/>
      <c r="J361" s="33"/>
      <c r="K361" s="31"/>
      <c r="L361" s="34"/>
      <c r="M361" s="35"/>
      <c r="N361" s="36"/>
      <c r="O361" s="37"/>
      <c r="P361" s="3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7">
        <v>358</v>
      </c>
    </row>
    <row r="362" spans="1:80" ht="18" x14ac:dyDescent="0.2">
      <c r="A362" s="40">
        <f t="shared" si="5"/>
        <v>0</v>
      </c>
      <c r="B362" s="29"/>
      <c r="C362" s="29"/>
      <c r="D362" s="30"/>
      <c r="E362" s="23"/>
      <c r="F362" s="21"/>
      <c r="G362" s="31"/>
      <c r="H362" s="32"/>
      <c r="I362" s="33"/>
      <c r="J362" s="33"/>
      <c r="K362" s="31"/>
      <c r="L362" s="34"/>
      <c r="M362" s="35"/>
      <c r="N362" s="36"/>
      <c r="O362" s="37"/>
      <c r="P362" s="3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7">
        <v>359</v>
      </c>
    </row>
    <row r="363" spans="1:80" ht="18" x14ac:dyDescent="0.2">
      <c r="A363" s="40">
        <f t="shared" si="5"/>
        <v>0</v>
      </c>
      <c r="B363" s="29"/>
      <c r="C363" s="29"/>
      <c r="D363" s="30"/>
      <c r="E363" s="23"/>
      <c r="F363" s="21"/>
      <c r="G363" s="31"/>
      <c r="H363" s="32"/>
      <c r="I363" s="33"/>
      <c r="J363" s="33"/>
      <c r="K363" s="31"/>
      <c r="L363" s="34"/>
      <c r="M363" s="35"/>
      <c r="N363" s="36"/>
      <c r="O363" s="37"/>
      <c r="P363" s="3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7">
        <v>360</v>
      </c>
    </row>
    <row r="364" spans="1:80" ht="18" x14ac:dyDescent="0.2">
      <c r="A364" s="40">
        <f t="shared" si="5"/>
        <v>0</v>
      </c>
      <c r="B364" s="29"/>
      <c r="C364" s="29"/>
      <c r="D364" s="30"/>
      <c r="E364" s="23"/>
      <c r="F364" s="21"/>
      <c r="G364" s="31"/>
      <c r="H364" s="32"/>
      <c r="I364" s="33"/>
      <c r="J364" s="33"/>
      <c r="K364" s="31"/>
      <c r="L364" s="34"/>
      <c r="M364" s="35"/>
      <c r="N364" s="36"/>
      <c r="O364" s="37"/>
      <c r="P364" s="3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7">
        <v>361</v>
      </c>
    </row>
    <row r="365" spans="1:80" ht="18" x14ac:dyDescent="0.2">
      <c r="A365" s="40">
        <f t="shared" si="5"/>
        <v>0</v>
      </c>
      <c r="B365" s="29"/>
      <c r="C365" s="29"/>
      <c r="D365" s="30"/>
      <c r="E365" s="23"/>
      <c r="F365" s="21"/>
      <c r="G365" s="31"/>
      <c r="H365" s="32"/>
      <c r="I365" s="33"/>
      <c r="J365" s="33"/>
      <c r="K365" s="31"/>
      <c r="L365" s="34"/>
      <c r="M365" s="35"/>
      <c r="N365" s="36"/>
      <c r="O365" s="37"/>
      <c r="P365" s="3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7">
        <v>362</v>
      </c>
    </row>
    <row r="366" spans="1:80" ht="18" x14ac:dyDescent="0.2">
      <c r="A366" s="40">
        <f t="shared" si="5"/>
        <v>0</v>
      </c>
      <c r="B366" s="29"/>
      <c r="C366" s="29"/>
      <c r="D366" s="30"/>
      <c r="E366" s="23"/>
      <c r="F366" s="21"/>
      <c r="G366" s="31"/>
      <c r="H366" s="32"/>
      <c r="I366" s="33"/>
      <c r="J366" s="33"/>
      <c r="K366" s="31"/>
      <c r="L366" s="34"/>
      <c r="M366" s="35"/>
      <c r="N366" s="36"/>
      <c r="O366" s="37"/>
      <c r="P366" s="3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7">
        <v>363</v>
      </c>
    </row>
    <row r="367" spans="1:80" ht="18" x14ac:dyDescent="0.2">
      <c r="A367" s="40">
        <f t="shared" si="5"/>
        <v>0</v>
      </c>
      <c r="B367" s="29"/>
      <c r="C367" s="29"/>
      <c r="D367" s="30"/>
      <c r="E367" s="23"/>
      <c r="F367" s="21"/>
      <c r="G367" s="31"/>
      <c r="H367" s="32"/>
      <c r="I367" s="33"/>
      <c r="J367" s="33"/>
      <c r="K367" s="31"/>
      <c r="L367" s="34"/>
      <c r="M367" s="35"/>
      <c r="N367" s="36"/>
      <c r="O367" s="37"/>
      <c r="P367" s="3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7">
        <v>364</v>
      </c>
    </row>
    <row r="368" spans="1:80" ht="18" x14ac:dyDescent="0.2">
      <c r="A368" s="40">
        <f t="shared" si="5"/>
        <v>0</v>
      </c>
      <c r="B368" s="29"/>
      <c r="C368" s="29"/>
      <c r="D368" s="30"/>
      <c r="E368" s="23"/>
      <c r="F368" s="21"/>
      <c r="G368" s="31"/>
      <c r="H368" s="32"/>
      <c r="I368" s="33"/>
      <c r="J368" s="33"/>
      <c r="K368" s="31"/>
      <c r="L368" s="34"/>
      <c r="M368" s="35"/>
      <c r="N368" s="36"/>
      <c r="O368" s="37"/>
      <c r="P368" s="3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7">
        <v>365</v>
      </c>
    </row>
    <row r="369" spans="1:80" ht="18" x14ac:dyDescent="0.2">
      <c r="A369" s="40">
        <f t="shared" si="5"/>
        <v>0</v>
      </c>
      <c r="B369" s="29"/>
      <c r="C369" s="29"/>
      <c r="D369" s="30"/>
      <c r="E369" s="23"/>
      <c r="F369" s="21"/>
      <c r="G369" s="31"/>
      <c r="H369" s="32"/>
      <c r="I369" s="33"/>
      <c r="J369" s="33"/>
      <c r="K369" s="31"/>
      <c r="L369" s="34"/>
      <c r="M369" s="35"/>
      <c r="N369" s="36"/>
      <c r="O369" s="37"/>
      <c r="P369" s="3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7">
        <v>366</v>
      </c>
    </row>
    <row r="370" spans="1:80" ht="18" x14ac:dyDescent="0.2">
      <c r="A370" s="40">
        <f t="shared" si="5"/>
        <v>0</v>
      </c>
      <c r="B370" s="29"/>
      <c r="C370" s="29"/>
      <c r="D370" s="30"/>
      <c r="E370" s="23"/>
      <c r="F370" s="21"/>
      <c r="G370" s="31"/>
      <c r="H370" s="32"/>
      <c r="I370" s="33"/>
      <c r="J370" s="33"/>
      <c r="K370" s="31"/>
      <c r="L370" s="34"/>
      <c r="M370" s="35"/>
      <c r="N370" s="36"/>
      <c r="O370" s="37"/>
      <c r="P370" s="3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7">
        <v>367</v>
      </c>
    </row>
    <row r="371" spans="1:80" ht="18" x14ac:dyDescent="0.2">
      <c r="A371" s="40">
        <f t="shared" si="5"/>
        <v>0</v>
      </c>
      <c r="B371" s="29"/>
      <c r="C371" s="29"/>
      <c r="D371" s="30"/>
      <c r="E371" s="23"/>
      <c r="F371" s="21"/>
      <c r="G371" s="31"/>
      <c r="H371" s="32"/>
      <c r="I371" s="33"/>
      <c r="J371" s="33"/>
      <c r="K371" s="31"/>
      <c r="L371" s="34"/>
      <c r="M371" s="35"/>
      <c r="N371" s="36"/>
      <c r="O371" s="37"/>
      <c r="P371" s="3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7">
        <v>368</v>
      </c>
    </row>
    <row r="372" spans="1:80" ht="18" x14ac:dyDescent="0.2">
      <c r="A372" s="40">
        <f t="shared" si="5"/>
        <v>0</v>
      </c>
      <c r="B372" s="29"/>
      <c r="C372" s="29"/>
      <c r="D372" s="30"/>
      <c r="E372" s="23"/>
      <c r="F372" s="21"/>
      <c r="G372" s="31"/>
      <c r="H372" s="32"/>
      <c r="I372" s="33"/>
      <c r="J372" s="33"/>
      <c r="K372" s="31"/>
      <c r="L372" s="34"/>
      <c r="M372" s="35"/>
      <c r="N372" s="36"/>
      <c r="O372" s="37"/>
      <c r="P372" s="3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7">
        <v>369</v>
      </c>
    </row>
    <row r="373" spans="1:80" ht="18" x14ac:dyDescent="0.2">
      <c r="A373" s="40">
        <f t="shared" si="5"/>
        <v>0</v>
      </c>
      <c r="B373" s="29"/>
      <c r="C373" s="29"/>
      <c r="D373" s="30"/>
      <c r="E373" s="23"/>
      <c r="F373" s="21"/>
      <c r="G373" s="31"/>
      <c r="H373" s="32"/>
      <c r="I373" s="33"/>
      <c r="J373" s="33"/>
      <c r="K373" s="31"/>
      <c r="L373" s="34"/>
      <c r="M373" s="35"/>
      <c r="N373" s="36"/>
      <c r="O373" s="37"/>
      <c r="P373" s="3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7">
        <v>370</v>
      </c>
    </row>
    <row r="374" spans="1:80" ht="18" x14ac:dyDescent="0.2">
      <c r="A374" s="40">
        <f t="shared" si="5"/>
        <v>0</v>
      </c>
      <c r="B374" s="29"/>
      <c r="C374" s="29"/>
      <c r="D374" s="30"/>
      <c r="E374" s="23"/>
      <c r="F374" s="21"/>
      <c r="G374" s="31"/>
      <c r="H374" s="32"/>
      <c r="I374" s="33"/>
      <c r="J374" s="33"/>
      <c r="K374" s="31"/>
      <c r="L374" s="34"/>
      <c r="M374" s="35"/>
      <c r="N374" s="36"/>
      <c r="O374" s="37"/>
      <c r="P374" s="3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7">
        <v>371</v>
      </c>
    </row>
    <row r="375" spans="1:80" ht="18" x14ac:dyDescent="0.2">
      <c r="A375" s="40">
        <f t="shared" si="5"/>
        <v>0</v>
      </c>
      <c r="B375" s="29"/>
      <c r="C375" s="29"/>
      <c r="D375" s="30"/>
      <c r="E375" s="23"/>
      <c r="F375" s="21"/>
      <c r="G375" s="31"/>
      <c r="H375" s="32"/>
      <c r="I375" s="33"/>
      <c r="J375" s="33"/>
      <c r="K375" s="31"/>
      <c r="L375" s="34"/>
      <c r="M375" s="35"/>
      <c r="N375" s="36"/>
      <c r="O375" s="37"/>
      <c r="P375" s="3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7">
        <v>372</v>
      </c>
    </row>
    <row r="376" spans="1:80" ht="18" x14ac:dyDescent="0.2">
      <c r="A376" s="40">
        <f t="shared" si="5"/>
        <v>0</v>
      </c>
      <c r="B376" s="29"/>
      <c r="C376" s="29"/>
      <c r="D376" s="30"/>
      <c r="E376" s="23"/>
      <c r="F376" s="21"/>
      <c r="G376" s="31"/>
      <c r="H376" s="32"/>
      <c r="I376" s="33"/>
      <c r="J376" s="33"/>
      <c r="K376" s="31"/>
      <c r="L376" s="34"/>
      <c r="M376" s="35"/>
      <c r="N376" s="36"/>
      <c r="O376" s="37"/>
      <c r="P376" s="3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7">
        <v>373</v>
      </c>
    </row>
    <row r="377" spans="1:80" ht="18" x14ac:dyDescent="0.2">
      <c r="A377" s="40">
        <f t="shared" si="5"/>
        <v>0</v>
      </c>
      <c r="B377" s="29"/>
      <c r="C377" s="29"/>
      <c r="D377" s="30"/>
      <c r="E377" s="23"/>
      <c r="F377" s="21"/>
      <c r="G377" s="31"/>
      <c r="H377" s="32"/>
      <c r="I377" s="33"/>
      <c r="J377" s="33"/>
      <c r="K377" s="31"/>
      <c r="L377" s="34"/>
      <c r="M377" s="35"/>
      <c r="N377" s="36"/>
      <c r="O377" s="37"/>
      <c r="P377" s="3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7">
        <v>374</v>
      </c>
    </row>
    <row r="378" spans="1:80" ht="18" x14ac:dyDescent="0.2">
      <c r="A378" s="40">
        <f t="shared" si="5"/>
        <v>0</v>
      </c>
      <c r="B378" s="29"/>
      <c r="C378" s="29"/>
      <c r="D378" s="30"/>
      <c r="E378" s="23"/>
      <c r="F378" s="21"/>
      <c r="G378" s="31"/>
      <c r="H378" s="32"/>
      <c r="I378" s="33"/>
      <c r="J378" s="33"/>
      <c r="K378" s="31"/>
      <c r="L378" s="34"/>
      <c r="M378" s="35"/>
      <c r="N378" s="36"/>
      <c r="O378" s="37"/>
      <c r="P378" s="3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7">
        <v>375</v>
      </c>
    </row>
    <row r="379" spans="1:80" ht="18" x14ac:dyDescent="0.2">
      <c r="A379" s="40">
        <f t="shared" si="5"/>
        <v>0</v>
      </c>
      <c r="B379" s="29"/>
      <c r="C379" s="29"/>
      <c r="D379" s="30"/>
      <c r="E379" s="23"/>
      <c r="F379" s="21"/>
      <c r="G379" s="31"/>
      <c r="H379" s="32"/>
      <c r="I379" s="33"/>
      <c r="J379" s="33"/>
      <c r="K379" s="31"/>
      <c r="L379" s="34"/>
      <c r="M379" s="35"/>
      <c r="N379" s="36"/>
      <c r="O379" s="37"/>
      <c r="P379" s="3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7">
        <v>376</v>
      </c>
    </row>
    <row r="380" spans="1:80" ht="18" x14ac:dyDescent="0.2">
      <c r="A380" s="40">
        <f t="shared" si="5"/>
        <v>0</v>
      </c>
      <c r="B380" s="29"/>
      <c r="C380" s="29"/>
      <c r="D380" s="30"/>
      <c r="E380" s="23"/>
      <c r="F380" s="21"/>
      <c r="G380" s="31"/>
      <c r="H380" s="32"/>
      <c r="I380" s="33"/>
      <c r="J380" s="33"/>
      <c r="K380" s="31"/>
      <c r="L380" s="34"/>
      <c r="M380" s="35"/>
      <c r="N380" s="36"/>
      <c r="O380" s="37"/>
      <c r="P380" s="3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7">
        <v>377</v>
      </c>
    </row>
    <row r="381" spans="1:80" ht="18" x14ac:dyDescent="0.2">
      <c r="A381" s="40">
        <f t="shared" si="5"/>
        <v>0</v>
      </c>
      <c r="B381" s="29"/>
      <c r="C381" s="29"/>
      <c r="D381" s="30"/>
      <c r="E381" s="23"/>
      <c r="F381" s="21"/>
      <c r="G381" s="31"/>
      <c r="H381" s="32"/>
      <c r="I381" s="33"/>
      <c r="J381" s="33"/>
      <c r="K381" s="31"/>
      <c r="L381" s="34"/>
      <c r="M381" s="35"/>
      <c r="N381" s="36"/>
      <c r="O381" s="37"/>
      <c r="P381" s="3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7">
        <v>378</v>
      </c>
    </row>
    <row r="382" spans="1:80" ht="18" x14ac:dyDescent="0.2">
      <c r="A382" s="40">
        <f t="shared" si="5"/>
        <v>0</v>
      </c>
      <c r="B382" s="29"/>
      <c r="C382" s="29"/>
      <c r="D382" s="30"/>
      <c r="E382" s="23"/>
      <c r="F382" s="21"/>
      <c r="G382" s="31"/>
      <c r="H382" s="32"/>
      <c r="I382" s="33"/>
      <c r="J382" s="33"/>
      <c r="K382" s="31"/>
      <c r="L382" s="34"/>
      <c r="M382" s="35"/>
      <c r="N382" s="36"/>
      <c r="O382" s="37"/>
      <c r="P382" s="3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7">
        <v>379</v>
      </c>
    </row>
    <row r="383" spans="1:80" ht="18" x14ac:dyDescent="0.2">
      <c r="A383" s="40">
        <f t="shared" si="5"/>
        <v>0</v>
      </c>
      <c r="B383" s="29"/>
      <c r="C383" s="29"/>
      <c r="D383" s="30"/>
      <c r="E383" s="23"/>
      <c r="F383" s="21"/>
      <c r="G383" s="31"/>
      <c r="H383" s="32"/>
      <c r="I383" s="33"/>
      <c r="J383" s="33"/>
      <c r="K383" s="31"/>
      <c r="L383" s="34"/>
      <c r="M383" s="35"/>
      <c r="N383" s="36"/>
      <c r="O383" s="37"/>
      <c r="P383" s="3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7">
        <v>380</v>
      </c>
    </row>
    <row r="384" spans="1:80" ht="18" x14ac:dyDescent="0.2">
      <c r="A384" s="40">
        <f t="shared" si="5"/>
        <v>0</v>
      </c>
      <c r="B384" s="29"/>
      <c r="C384" s="29"/>
      <c r="D384" s="30"/>
      <c r="E384" s="23"/>
      <c r="F384" s="21"/>
      <c r="G384" s="31"/>
      <c r="H384" s="32"/>
      <c r="I384" s="33"/>
      <c r="J384" s="33"/>
      <c r="K384" s="31"/>
      <c r="L384" s="34"/>
      <c r="M384" s="35"/>
      <c r="N384" s="36"/>
      <c r="O384" s="37"/>
      <c r="P384" s="3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7">
        <v>381</v>
      </c>
    </row>
    <row r="385" spans="1:80" ht="18" x14ac:dyDescent="0.2">
      <c r="A385" s="40">
        <f t="shared" si="5"/>
        <v>0</v>
      </c>
      <c r="B385" s="29"/>
      <c r="C385" s="29"/>
      <c r="D385" s="30"/>
      <c r="E385" s="23"/>
      <c r="F385" s="21"/>
      <c r="G385" s="31"/>
      <c r="H385" s="32"/>
      <c r="I385" s="33"/>
      <c r="J385" s="33"/>
      <c r="K385" s="31"/>
      <c r="L385" s="34"/>
      <c r="M385" s="35"/>
      <c r="N385" s="36"/>
      <c r="O385" s="37"/>
      <c r="P385" s="3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7">
        <v>382</v>
      </c>
    </row>
    <row r="386" spans="1:80" ht="18" x14ac:dyDescent="0.2">
      <c r="A386" s="40">
        <f t="shared" si="5"/>
        <v>0</v>
      </c>
      <c r="B386" s="29"/>
      <c r="C386" s="29"/>
      <c r="D386" s="30"/>
      <c r="E386" s="23"/>
      <c r="F386" s="21"/>
      <c r="G386" s="31"/>
      <c r="H386" s="32"/>
      <c r="I386" s="33"/>
      <c r="J386" s="33"/>
      <c r="K386" s="31"/>
      <c r="L386" s="34"/>
      <c r="M386" s="35"/>
      <c r="N386" s="36"/>
      <c r="O386" s="37"/>
      <c r="P386" s="3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7">
        <v>383</v>
      </c>
    </row>
    <row r="387" spans="1:80" ht="18" x14ac:dyDescent="0.2">
      <c r="A387" s="40">
        <f t="shared" si="5"/>
        <v>0</v>
      </c>
      <c r="B387" s="29"/>
      <c r="C387" s="29"/>
      <c r="D387" s="30"/>
      <c r="E387" s="23"/>
      <c r="F387" s="21"/>
      <c r="G387" s="31"/>
      <c r="H387" s="32"/>
      <c r="I387" s="33"/>
      <c r="J387" s="33"/>
      <c r="K387" s="31"/>
      <c r="L387" s="34"/>
      <c r="M387" s="35"/>
      <c r="N387" s="36"/>
      <c r="O387" s="37"/>
      <c r="P387" s="3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7">
        <v>384</v>
      </c>
    </row>
    <row r="388" spans="1:80" ht="18" x14ac:dyDescent="0.2">
      <c r="A388" s="40">
        <f t="shared" si="5"/>
        <v>0</v>
      </c>
      <c r="B388" s="29"/>
      <c r="C388" s="29"/>
      <c r="D388" s="30"/>
      <c r="E388" s="23"/>
      <c r="F388" s="21"/>
      <c r="G388" s="31"/>
      <c r="H388" s="32"/>
      <c r="I388" s="33"/>
      <c r="J388" s="33"/>
      <c r="K388" s="31"/>
      <c r="L388" s="34"/>
      <c r="M388" s="35"/>
      <c r="N388" s="36"/>
      <c r="O388" s="37"/>
      <c r="P388" s="3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7">
        <v>385</v>
      </c>
    </row>
    <row r="389" spans="1:80" ht="18" x14ac:dyDescent="0.2">
      <c r="A389" s="40">
        <f t="shared" ref="A389:A452" si="6">G389</f>
        <v>0</v>
      </c>
      <c r="B389" s="29"/>
      <c r="C389" s="29"/>
      <c r="D389" s="30"/>
      <c r="E389" s="23"/>
      <c r="F389" s="21"/>
      <c r="G389" s="31"/>
      <c r="H389" s="32"/>
      <c r="I389" s="33"/>
      <c r="J389" s="33"/>
      <c r="K389" s="31"/>
      <c r="L389" s="34"/>
      <c r="M389" s="35"/>
      <c r="N389" s="36"/>
      <c r="O389" s="37"/>
      <c r="P389" s="3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7">
        <v>386</v>
      </c>
    </row>
    <row r="390" spans="1:80" ht="18" x14ac:dyDescent="0.2">
      <c r="A390" s="40">
        <f t="shared" si="6"/>
        <v>0</v>
      </c>
      <c r="B390" s="29"/>
      <c r="C390" s="29"/>
      <c r="D390" s="30"/>
      <c r="E390" s="23"/>
      <c r="F390" s="21"/>
      <c r="G390" s="31"/>
      <c r="H390" s="32"/>
      <c r="I390" s="33"/>
      <c r="J390" s="33"/>
      <c r="K390" s="31"/>
      <c r="L390" s="34"/>
      <c r="M390" s="35"/>
      <c r="N390" s="36"/>
      <c r="O390" s="37"/>
      <c r="P390" s="3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7">
        <v>387</v>
      </c>
    </row>
    <row r="391" spans="1:80" ht="18" x14ac:dyDescent="0.2">
      <c r="A391" s="40">
        <f t="shared" si="6"/>
        <v>0</v>
      </c>
      <c r="B391" s="29"/>
      <c r="C391" s="29"/>
      <c r="D391" s="30"/>
      <c r="E391" s="23"/>
      <c r="F391" s="21"/>
      <c r="G391" s="31"/>
      <c r="H391" s="32"/>
      <c r="I391" s="33"/>
      <c r="J391" s="33"/>
      <c r="K391" s="31"/>
      <c r="L391" s="34"/>
      <c r="M391" s="35"/>
      <c r="N391" s="36"/>
      <c r="O391" s="37"/>
      <c r="P391" s="3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7">
        <v>388</v>
      </c>
    </row>
    <row r="392" spans="1:80" ht="18" x14ac:dyDescent="0.2">
      <c r="A392" s="40">
        <f t="shared" si="6"/>
        <v>0</v>
      </c>
      <c r="B392" s="29"/>
      <c r="C392" s="29"/>
      <c r="D392" s="30"/>
      <c r="E392" s="23"/>
      <c r="F392" s="21"/>
      <c r="G392" s="31"/>
      <c r="H392" s="32"/>
      <c r="I392" s="33"/>
      <c r="J392" s="33"/>
      <c r="K392" s="31"/>
      <c r="L392" s="34"/>
      <c r="M392" s="35"/>
      <c r="N392" s="36"/>
      <c r="O392" s="37"/>
      <c r="P392" s="3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7">
        <v>389</v>
      </c>
    </row>
    <row r="393" spans="1:80" ht="18" x14ac:dyDescent="0.2">
      <c r="A393" s="40">
        <f t="shared" si="6"/>
        <v>0</v>
      </c>
      <c r="B393" s="29"/>
      <c r="C393" s="29"/>
      <c r="D393" s="30"/>
      <c r="E393" s="23"/>
      <c r="F393" s="21"/>
      <c r="G393" s="31"/>
      <c r="H393" s="32"/>
      <c r="I393" s="33"/>
      <c r="J393" s="33"/>
      <c r="K393" s="31"/>
      <c r="L393" s="34"/>
      <c r="M393" s="35"/>
      <c r="N393" s="36"/>
      <c r="O393" s="37"/>
      <c r="P393" s="3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7">
        <v>390</v>
      </c>
    </row>
    <row r="394" spans="1:80" ht="18" x14ac:dyDescent="0.2">
      <c r="A394" s="40">
        <f t="shared" si="6"/>
        <v>0</v>
      </c>
      <c r="B394" s="29"/>
      <c r="C394" s="29"/>
      <c r="D394" s="30"/>
      <c r="E394" s="23"/>
      <c r="F394" s="21"/>
      <c r="G394" s="31"/>
      <c r="H394" s="32"/>
      <c r="I394" s="33"/>
      <c r="J394" s="33"/>
      <c r="K394" s="31"/>
      <c r="L394" s="34"/>
      <c r="M394" s="35"/>
      <c r="N394" s="36"/>
      <c r="O394" s="37"/>
      <c r="P394" s="3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7">
        <v>391</v>
      </c>
    </row>
    <row r="395" spans="1:80" ht="18" x14ac:dyDescent="0.2">
      <c r="A395" s="40">
        <f t="shared" si="6"/>
        <v>0</v>
      </c>
      <c r="B395" s="29"/>
      <c r="C395" s="29"/>
      <c r="D395" s="30"/>
      <c r="E395" s="23"/>
      <c r="F395" s="21"/>
      <c r="G395" s="31"/>
      <c r="H395" s="32"/>
      <c r="I395" s="33"/>
      <c r="J395" s="33"/>
      <c r="K395" s="31"/>
      <c r="L395" s="34"/>
      <c r="M395" s="35"/>
      <c r="N395" s="36"/>
      <c r="O395" s="37"/>
      <c r="P395" s="3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7">
        <v>392</v>
      </c>
    </row>
    <row r="396" spans="1:80" ht="18" x14ac:dyDescent="0.2">
      <c r="A396" s="40">
        <f t="shared" si="6"/>
        <v>0</v>
      </c>
      <c r="B396" s="29"/>
      <c r="C396" s="29"/>
      <c r="D396" s="30"/>
      <c r="E396" s="23"/>
      <c r="F396" s="21"/>
      <c r="G396" s="31"/>
      <c r="H396" s="32"/>
      <c r="I396" s="33"/>
      <c r="J396" s="33"/>
      <c r="K396" s="31"/>
      <c r="L396" s="34"/>
      <c r="M396" s="35"/>
      <c r="N396" s="36"/>
      <c r="O396" s="37"/>
      <c r="P396" s="3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7">
        <v>393</v>
      </c>
    </row>
    <row r="397" spans="1:80" ht="18" x14ac:dyDescent="0.2">
      <c r="A397" s="40">
        <f t="shared" si="6"/>
        <v>0</v>
      </c>
      <c r="B397" s="29"/>
      <c r="C397" s="29"/>
      <c r="D397" s="30"/>
      <c r="E397" s="23"/>
      <c r="F397" s="21"/>
      <c r="G397" s="31"/>
      <c r="H397" s="32"/>
      <c r="I397" s="33"/>
      <c r="J397" s="33"/>
      <c r="K397" s="31"/>
      <c r="L397" s="34"/>
      <c r="M397" s="35"/>
      <c r="N397" s="36"/>
      <c r="O397" s="37"/>
      <c r="P397" s="3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7">
        <v>394</v>
      </c>
    </row>
    <row r="398" spans="1:80" ht="18" x14ac:dyDescent="0.2">
      <c r="A398" s="40">
        <f t="shared" si="6"/>
        <v>0</v>
      </c>
      <c r="B398" s="29"/>
      <c r="C398" s="29"/>
      <c r="D398" s="30"/>
      <c r="E398" s="23"/>
      <c r="F398" s="21"/>
      <c r="G398" s="31"/>
      <c r="H398" s="32"/>
      <c r="I398" s="33"/>
      <c r="J398" s="33"/>
      <c r="K398" s="31"/>
      <c r="L398" s="34"/>
      <c r="M398" s="35"/>
      <c r="N398" s="36"/>
      <c r="O398" s="37"/>
      <c r="P398" s="3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7">
        <v>395</v>
      </c>
    </row>
    <row r="399" spans="1:80" ht="18" x14ac:dyDescent="0.2">
      <c r="A399" s="40">
        <f t="shared" si="6"/>
        <v>0</v>
      </c>
      <c r="B399" s="29"/>
      <c r="C399" s="29"/>
      <c r="D399" s="30"/>
      <c r="E399" s="23"/>
      <c r="F399" s="21"/>
      <c r="G399" s="31"/>
      <c r="H399" s="32"/>
      <c r="I399" s="33"/>
      <c r="J399" s="33"/>
      <c r="K399" s="31"/>
      <c r="L399" s="34"/>
      <c r="M399" s="35"/>
      <c r="N399" s="36"/>
      <c r="O399" s="37"/>
      <c r="P399" s="3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7">
        <v>396</v>
      </c>
    </row>
    <row r="400" spans="1:80" ht="18" x14ac:dyDescent="0.2">
      <c r="A400" s="40">
        <f t="shared" si="6"/>
        <v>0</v>
      </c>
      <c r="B400" s="29"/>
      <c r="C400" s="29"/>
      <c r="D400" s="30"/>
      <c r="E400" s="23"/>
      <c r="F400" s="21"/>
      <c r="G400" s="31"/>
      <c r="H400" s="32"/>
      <c r="I400" s="33"/>
      <c r="J400" s="33"/>
      <c r="K400" s="31"/>
      <c r="L400" s="34"/>
      <c r="M400" s="35"/>
      <c r="N400" s="36"/>
      <c r="O400" s="37"/>
      <c r="P400" s="3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7">
        <v>397</v>
      </c>
    </row>
    <row r="401" spans="1:80" ht="18" x14ac:dyDescent="0.2">
      <c r="A401" s="40">
        <f t="shared" si="6"/>
        <v>0</v>
      </c>
      <c r="B401" s="29"/>
      <c r="C401" s="29"/>
      <c r="D401" s="30"/>
      <c r="E401" s="23"/>
      <c r="F401" s="21"/>
      <c r="G401" s="31"/>
      <c r="H401" s="32"/>
      <c r="I401" s="33"/>
      <c r="J401" s="33"/>
      <c r="K401" s="31"/>
      <c r="L401" s="34"/>
      <c r="M401" s="35"/>
      <c r="N401" s="36"/>
      <c r="O401" s="37"/>
      <c r="P401" s="3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7">
        <v>398</v>
      </c>
    </row>
    <row r="402" spans="1:80" ht="18" x14ac:dyDescent="0.2">
      <c r="A402" s="40">
        <f t="shared" si="6"/>
        <v>0</v>
      </c>
      <c r="B402" s="29"/>
      <c r="C402" s="29"/>
      <c r="D402" s="30"/>
      <c r="E402" s="23"/>
      <c r="F402" s="21"/>
      <c r="G402" s="31"/>
      <c r="H402" s="32"/>
      <c r="I402" s="33"/>
      <c r="J402" s="33"/>
      <c r="K402" s="31"/>
      <c r="L402" s="34"/>
      <c r="M402" s="35"/>
      <c r="N402" s="36"/>
      <c r="O402" s="37"/>
      <c r="P402" s="3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7">
        <v>399</v>
      </c>
    </row>
    <row r="403" spans="1:80" ht="18" x14ac:dyDescent="0.2">
      <c r="A403" s="40">
        <f t="shared" si="6"/>
        <v>0</v>
      </c>
      <c r="B403" s="29"/>
      <c r="C403" s="29"/>
      <c r="D403" s="30"/>
      <c r="E403" s="23"/>
      <c r="F403" s="21"/>
      <c r="G403" s="31"/>
      <c r="H403" s="32"/>
      <c r="I403" s="33"/>
      <c r="J403" s="33"/>
      <c r="K403" s="31"/>
      <c r="L403" s="34"/>
      <c r="M403" s="35"/>
      <c r="N403" s="36"/>
      <c r="O403" s="37"/>
      <c r="P403" s="3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7">
        <v>400</v>
      </c>
    </row>
    <row r="404" spans="1:80" ht="18" x14ac:dyDescent="0.2">
      <c r="A404" s="40">
        <f t="shared" si="6"/>
        <v>0</v>
      </c>
      <c r="B404" s="29"/>
      <c r="C404" s="29"/>
      <c r="D404" s="30"/>
      <c r="E404" s="23"/>
      <c r="F404" s="21"/>
      <c r="G404" s="31"/>
      <c r="H404" s="32"/>
      <c r="I404" s="33"/>
      <c r="J404" s="33"/>
      <c r="K404" s="31"/>
      <c r="L404" s="34"/>
      <c r="M404" s="35"/>
      <c r="N404" s="36"/>
      <c r="O404" s="37"/>
      <c r="P404" s="3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7">
        <v>401</v>
      </c>
    </row>
    <row r="405" spans="1:80" ht="18" x14ac:dyDescent="0.2">
      <c r="A405" s="40">
        <f t="shared" si="6"/>
        <v>0</v>
      </c>
      <c r="B405" s="29"/>
      <c r="C405" s="29"/>
      <c r="D405" s="30"/>
      <c r="E405" s="23"/>
      <c r="F405" s="21"/>
      <c r="G405" s="31"/>
      <c r="H405" s="32"/>
      <c r="I405" s="33"/>
      <c r="J405" s="33"/>
      <c r="K405" s="31"/>
      <c r="L405" s="34"/>
      <c r="M405" s="35"/>
      <c r="N405" s="36"/>
      <c r="O405" s="37"/>
      <c r="P405" s="3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7">
        <v>402</v>
      </c>
    </row>
    <row r="406" spans="1:80" ht="18" x14ac:dyDescent="0.2">
      <c r="A406" s="40">
        <f t="shared" si="6"/>
        <v>0</v>
      </c>
      <c r="B406" s="29"/>
      <c r="C406" s="29"/>
      <c r="D406" s="30"/>
      <c r="E406" s="23"/>
      <c r="F406" s="21"/>
      <c r="G406" s="31"/>
      <c r="H406" s="32"/>
      <c r="I406" s="33"/>
      <c r="J406" s="33"/>
      <c r="K406" s="31"/>
      <c r="L406" s="34"/>
      <c r="M406" s="35"/>
      <c r="N406" s="36"/>
      <c r="O406" s="37"/>
      <c r="P406" s="3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7">
        <v>403</v>
      </c>
    </row>
    <row r="407" spans="1:80" ht="18" x14ac:dyDescent="0.2">
      <c r="A407" s="40">
        <f t="shared" si="6"/>
        <v>0</v>
      </c>
      <c r="B407" s="29"/>
      <c r="C407" s="29"/>
      <c r="D407" s="30"/>
      <c r="E407" s="23"/>
      <c r="F407" s="21"/>
      <c r="G407" s="31"/>
      <c r="H407" s="32"/>
      <c r="I407" s="33"/>
      <c r="J407" s="33"/>
      <c r="K407" s="31"/>
      <c r="L407" s="34"/>
      <c r="M407" s="35"/>
      <c r="N407" s="36"/>
      <c r="O407" s="37"/>
      <c r="P407" s="3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7">
        <v>404</v>
      </c>
    </row>
    <row r="408" spans="1:80" ht="18" x14ac:dyDescent="0.2">
      <c r="A408" s="40">
        <f t="shared" si="6"/>
        <v>0</v>
      </c>
      <c r="B408" s="29"/>
      <c r="C408" s="29"/>
      <c r="D408" s="30"/>
      <c r="E408" s="23"/>
      <c r="F408" s="21"/>
      <c r="G408" s="31"/>
      <c r="H408" s="32"/>
      <c r="I408" s="33"/>
      <c r="J408" s="33"/>
      <c r="K408" s="31"/>
      <c r="L408" s="34"/>
      <c r="M408" s="35"/>
      <c r="N408" s="36"/>
      <c r="O408" s="37"/>
      <c r="P408" s="3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7">
        <v>405</v>
      </c>
    </row>
    <row r="409" spans="1:80" ht="18" x14ac:dyDescent="0.2">
      <c r="A409" s="40">
        <f t="shared" si="6"/>
        <v>0</v>
      </c>
      <c r="B409" s="29"/>
      <c r="C409" s="29"/>
      <c r="D409" s="30"/>
      <c r="E409" s="23"/>
      <c r="F409" s="21"/>
      <c r="G409" s="31"/>
      <c r="H409" s="32"/>
      <c r="I409" s="33"/>
      <c r="J409" s="33"/>
      <c r="K409" s="31"/>
      <c r="L409" s="34"/>
      <c r="M409" s="35"/>
      <c r="N409" s="36"/>
      <c r="O409" s="37"/>
      <c r="P409" s="3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7">
        <v>406</v>
      </c>
    </row>
    <row r="410" spans="1:80" ht="18" x14ac:dyDescent="0.2">
      <c r="A410" s="40">
        <f t="shared" si="6"/>
        <v>0</v>
      </c>
      <c r="B410" s="29"/>
      <c r="C410" s="29"/>
      <c r="D410" s="30"/>
      <c r="E410" s="23"/>
      <c r="F410" s="21"/>
      <c r="G410" s="31"/>
      <c r="H410" s="32"/>
      <c r="I410" s="33"/>
      <c r="J410" s="33"/>
      <c r="K410" s="31"/>
      <c r="L410" s="34"/>
      <c r="M410" s="35"/>
      <c r="N410" s="36"/>
      <c r="O410" s="37"/>
      <c r="P410" s="3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7">
        <v>407</v>
      </c>
    </row>
    <row r="411" spans="1:80" ht="18" x14ac:dyDescent="0.2">
      <c r="A411" s="40">
        <f t="shared" si="6"/>
        <v>0</v>
      </c>
      <c r="B411" s="29"/>
      <c r="C411" s="29"/>
      <c r="D411" s="30"/>
      <c r="E411" s="23"/>
      <c r="F411" s="21"/>
      <c r="G411" s="31"/>
      <c r="H411" s="32"/>
      <c r="I411" s="33"/>
      <c r="J411" s="33"/>
      <c r="K411" s="31"/>
      <c r="L411" s="34"/>
      <c r="M411" s="35"/>
      <c r="N411" s="36"/>
      <c r="O411" s="37"/>
      <c r="P411" s="3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7">
        <v>408</v>
      </c>
    </row>
    <row r="412" spans="1:80" ht="18" x14ac:dyDescent="0.2">
      <c r="A412" s="40">
        <f t="shared" si="6"/>
        <v>0</v>
      </c>
      <c r="B412" s="29"/>
      <c r="C412" s="29"/>
      <c r="D412" s="30"/>
      <c r="E412" s="23"/>
      <c r="F412" s="21"/>
      <c r="G412" s="31"/>
      <c r="H412" s="32"/>
      <c r="I412" s="33"/>
      <c r="J412" s="33"/>
      <c r="K412" s="31"/>
      <c r="L412" s="34"/>
      <c r="M412" s="35"/>
      <c r="N412" s="36"/>
      <c r="O412" s="37"/>
      <c r="P412" s="3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7">
        <v>409</v>
      </c>
    </row>
    <row r="413" spans="1:80" ht="18" x14ac:dyDescent="0.2">
      <c r="A413" s="40">
        <f t="shared" si="6"/>
        <v>0</v>
      </c>
      <c r="B413" s="29"/>
      <c r="C413" s="29"/>
      <c r="D413" s="30"/>
      <c r="E413" s="23"/>
      <c r="F413" s="21"/>
      <c r="G413" s="31"/>
      <c r="H413" s="32"/>
      <c r="I413" s="33"/>
      <c r="J413" s="33"/>
      <c r="K413" s="31"/>
      <c r="L413" s="34"/>
      <c r="M413" s="35"/>
      <c r="N413" s="36"/>
      <c r="O413" s="37"/>
      <c r="P413" s="3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7">
        <v>410</v>
      </c>
    </row>
    <row r="414" spans="1:80" ht="18" x14ac:dyDescent="0.2">
      <c r="A414" s="40">
        <f t="shared" si="6"/>
        <v>0</v>
      </c>
      <c r="B414" s="29"/>
      <c r="C414" s="29"/>
      <c r="D414" s="30"/>
      <c r="E414" s="23"/>
      <c r="F414" s="21"/>
      <c r="G414" s="31"/>
      <c r="H414" s="32"/>
      <c r="I414" s="33"/>
      <c r="J414" s="33"/>
      <c r="K414" s="31"/>
      <c r="L414" s="34"/>
      <c r="M414" s="35"/>
      <c r="N414" s="36"/>
      <c r="O414" s="37"/>
      <c r="P414" s="3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7">
        <v>411</v>
      </c>
    </row>
    <row r="415" spans="1:80" ht="18" x14ac:dyDescent="0.2">
      <c r="A415" s="40">
        <f t="shared" si="6"/>
        <v>0</v>
      </c>
      <c r="B415" s="29"/>
      <c r="C415" s="29"/>
      <c r="D415" s="30"/>
      <c r="E415" s="23"/>
      <c r="F415" s="21"/>
      <c r="G415" s="31"/>
      <c r="H415" s="32"/>
      <c r="I415" s="33"/>
      <c r="J415" s="33"/>
      <c r="K415" s="31"/>
      <c r="L415" s="34"/>
      <c r="M415" s="35"/>
      <c r="N415" s="36"/>
      <c r="O415" s="37"/>
      <c r="P415" s="3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7">
        <v>412</v>
      </c>
    </row>
    <row r="416" spans="1:80" ht="18" x14ac:dyDescent="0.2">
      <c r="A416" s="40">
        <f t="shared" si="6"/>
        <v>0</v>
      </c>
      <c r="B416" s="29"/>
      <c r="C416" s="29"/>
      <c r="D416" s="30"/>
      <c r="E416" s="23"/>
      <c r="F416" s="21"/>
      <c r="G416" s="31"/>
      <c r="H416" s="32"/>
      <c r="I416" s="33"/>
      <c r="J416" s="33"/>
      <c r="K416" s="31"/>
      <c r="L416" s="34"/>
      <c r="M416" s="35"/>
      <c r="N416" s="36"/>
      <c r="O416" s="37"/>
      <c r="P416" s="3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7">
        <v>413</v>
      </c>
    </row>
    <row r="417" spans="1:80" ht="18" x14ac:dyDescent="0.2">
      <c r="A417" s="40">
        <f t="shared" si="6"/>
        <v>0</v>
      </c>
      <c r="B417" s="29"/>
      <c r="C417" s="29"/>
      <c r="D417" s="30"/>
      <c r="E417" s="23"/>
      <c r="F417" s="21"/>
      <c r="G417" s="31"/>
      <c r="H417" s="32"/>
      <c r="I417" s="33"/>
      <c r="J417" s="33"/>
      <c r="K417" s="31"/>
      <c r="L417" s="34"/>
      <c r="M417" s="35"/>
      <c r="N417" s="36"/>
      <c r="O417" s="37"/>
      <c r="P417" s="3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7">
        <v>414</v>
      </c>
    </row>
    <row r="418" spans="1:80" ht="18" x14ac:dyDescent="0.2">
      <c r="A418" s="40">
        <f t="shared" si="6"/>
        <v>0</v>
      </c>
      <c r="B418" s="29"/>
      <c r="C418" s="29"/>
      <c r="D418" s="30"/>
      <c r="E418" s="23"/>
      <c r="F418" s="21"/>
      <c r="G418" s="31"/>
      <c r="H418" s="32"/>
      <c r="I418" s="33"/>
      <c r="J418" s="33"/>
      <c r="K418" s="31"/>
      <c r="L418" s="34"/>
      <c r="M418" s="35"/>
      <c r="N418" s="36"/>
      <c r="O418" s="37"/>
      <c r="P418" s="3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7">
        <v>415</v>
      </c>
    </row>
    <row r="419" spans="1:80" ht="18" x14ac:dyDescent="0.2">
      <c r="A419" s="40">
        <f t="shared" si="6"/>
        <v>0</v>
      </c>
      <c r="B419" s="29"/>
      <c r="C419" s="29"/>
      <c r="D419" s="30"/>
      <c r="E419" s="23"/>
      <c r="F419" s="21"/>
      <c r="G419" s="31"/>
      <c r="H419" s="32"/>
      <c r="I419" s="33"/>
      <c r="J419" s="33"/>
      <c r="K419" s="31"/>
      <c r="L419" s="34"/>
      <c r="M419" s="35"/>
      <c r="N419" s="36"/>
      <c r="O419" s="37"/>
      <c r="P419" s="3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7">
        <v>416</v>
      </c>
    </row>
    <row r="420" spans="1:80" ht="18" x14ac:dyDescent="0.2">
      <c r="A420" s="40">
        <f t="shared" si="6"/>
        <v>0</v>
      </c>
      <c r="B420" s="29"/>
      <c r="C420" s="29"/>
      <c r="D420" s="30"/>
      <c r="E420" s="23"/>
      <c r="F420" s="21"/>
      <c r="G420" s="31"/>
      <c r="H420" s="32"/>
      <c r="I420" s="33"/>
      <c r="J420" s="33"/>
      <c r="K420" s="31"/>
      <c r="L420" s="34"/>
      <c r="M420" s="35"/>
      <c r="N420" s="36"/>
      <c r="O420" s="37"/>
      <c r="P420" s="3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7">
        <v>417</v>
      </c>
    </row>
    <row r="421" spans="1:80" ht="18" x14ac:dyDescent="0.2">
      <c r="A421" s="40">
        <f t="shared" si="6"/>
        <v>0</v>
      </c>
      <c r="B421" s="29"/>
      <c r="C421" s="29"/>
      <c r="D421" s="30"/>
      <c r="E421" s="23"/>
      <c r="F421" s="21"/>
      <c r="G421" s="31"/>
      <c r="H421" s="32"/>
      <c r="I421" s="33"/>
      <c r="J421" s="33"/>
      <c r="K421" s="31"/>
      <c r="L421" s="34"/>
      <c r="M421" s="35"/>
      <c r="N421" s="36"/>
      <c r="O421" s="37"/>
      <c r="P421" s="3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7">
        <v>418</v>
      </c>
    </row>
    <row r="422" spans="1:80" ht="18" x14ac:dyDescent="0.2">
      <c r="A422" s="40">
        <f t="shared" si="6"/>
        <v>0</v>
      </c>
      <c r="B422" s="29"/>
      <c r="C422" s="29"/>
      <c r="D422" s="30"/>
      <c r="E422" s="23"/>
      <c r="F422" s="21"/>
      <c r="G422" s="31"/>
      <c r="H422" s="32"/>
      <c r="I422" s="33"/>
      <c r="J422" s="33"/>
      <c r="K422" s="31"/>
      <c r="L422" s="34"/>
      <c r="M422" s="35"/>
      <c r="N422" s="36"/>
      <c r="O422" s="37"/>
      <c r="P422" s="3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7">
        <v>419</v>
      </c>
    </row>
    <row r="423" spans="1:80" ht="18" x14ac:dyDescent="0.2">
      <c r="A423" s="40">
        <f t="shared" si="6"/>
        <v>0</v>
      </c>
      <c r="B423" s="29"/>
      <c r="C423" s="29"/>
      <c r="D423" s="30"/>
      <c r="E423" s="23"/>
      <c r="F423" s="21"/>
      <c r="G423" s="31"/>
      <c r="H423" s="32"/>
      <c r="I423" s="33"/>
      <c r="J423" s="33"/>
      <c r="K423" s="31"/>
      <c r="L423" s="34"/>
      <c r="M423" s="35"/>
      <c r="N423" s="36"/>
      <c r="O423" s="37"/>
      <c r="P423" s="3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7">
        <v>420</v>
      </c>
    </row>
    <row r="424" spans="1:80" ht="18" x14ac:dyDescent="0.2">
      <c r="A424" s="40">
        <f t="shared" si="6"/>
        <v>0</v>
      </c>
      <c r="B424" s="29"/>
      <c r="C424" s="29"/>
      <c r="D424" s="30"/>
      <c r="E424" s="23"/>
      <c r="F424" s="21"/>
      <c r="G424" s="31"/>
      <c r="H424" s="32"/>
      <c r="I424" s="33"/>
      <c r="J424" s="33"/>
      <c r="K424" s="31"/>
      <c r="L424" s="34"/>
      <c r="M424" s="35"/>
      <c r="N424" s="36"/>
      <c r="O424" s="37"/>
      <c r="P424" s="3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7">
        <v>421</v>
      </c>
    </row>
    <row r="425" spans="1:80" ht="18" x14ac:dyDescent="0.2">
      <c r="A425" s="40">
        <f t="shared" si="6"/>
        <v>0</v>
      </c>
      <c r="B425" s="29"/>
      <c r="C425" s="29"/>
      <c r="D425" s="30"/>
      <c r="E425" s="23"/>
      <c r="F425" s="21"/>
      <c r="G425" s="31"/>
      <c r="H425" s="32"/>
      <c r="I425" s="33"/>
      <c r="J425" s="33"/>
      <c r="K425" s="31"/>
      <c r="L425" s="34"/>
      <c r="M425" s="35"/>
      <c r="N425" s="36"/>
      <c r="O425" s="37"/>
      <c r="P425" s="3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7">
        <v>422</v>
      </c>
    </row>
    <row r="426" spans="1:80" ht="18" x14ac:dyDescent="0.2">
      <c r="A426" s="40">
        <f t="shared" si="6"/>
        <v>0</v>
      </c>
      <c r="B426" s="29"/>
      <c r="C426" s="29"/>
      <c r="D426" s="30"/>
      <c r="E426" s="23"/>
      <c r="F426" s="21"/>
      <c r="G426" s="31"/>
      <c r="H426" s="32"/>
      <c r="I426" s="33"/>
      <c r="J426" s="33"/>
      <c r="K426" s="31"/>
      <c r="L426" s="34"/>
      <c r="M426" s="35"/>
      <c r="N426" s="36"/>
      <c r="O426" s="37"/>
      <c r="P426" s="3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7">
        <v>423</v>
      </c>
    </row>
    <row r="427" spans="1:80" ht="18" x14ac:dyDescent="0.2">
      <c r="A427" s="40">
        <f t="shared" si="6"/>
        <v>0</v>
      </c>
      <c r="B427" s="29"/>
      <c r="C427" s="29"/>
      <c r="D427" s="30"/>
      <c r="E427" s="23"/>
      <c r="F427" s="21"/>
      <c r="G427" s="31"/>
      <c r="H427" s="32"/>
      <c r="I427" s="33"/>
      <c r="J427" s="33"/>
      <c r="K427" s="31"/>
      <c r="L427" s="34"/>
      <c r="M427" s="35"/>
      <c r="N427" s="36"/>
      <c r="O427" s="37"/>
      <c r="P427" s="3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7">
        <v>424</v>
      </c>
    </row>
    <row r="428" spans="1:80" ht="18" x14ac:dyDescent="0.2">
      <c r="A428" s="40">
        <f t="shared" si="6"/>
        <v>0</v>
      </c>
      <c r="B428" s="29"/>
      <c r="C428" s="29"/>
      <c r="D428" s="30"/>
      <c r="E428" s="23"/>
      <c r="F428" s="21"/>
      <c r="G428" s="31"/>
      <c r="H428" s="32"/>
      <c r="I428" s="33"/>
      <c r="J428" s="33"/>
      <c r="K428" s="31"/>
      <c r="L428" s="34"/>
      <c r="M428" s="35"/>
      <c r="N428" s="36"/>
      <c r="O428" s="37"/>
      <c r="P428" s="3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7">
        <v>425</v>
      </c>
    </row>
    <row r="429" spans="1:80" ht="18" x14ac:dyDescent="0.2">
      <c r="A429" s="40">
        <f t="shared" si="6"/>
        <v>0</v>
      </c>
      <c r="B429" s="29"/>
      <c r="C429" s="29"/>
      <c r="D429" s="30"/>
      <c r="E429" s="23"/>
      <c r="F429" s="21"/>
      <c r="G429" s="31"/>
      <c r="H429" s="32"/>
      <c r="I429" s="33"/>
      <c r="J429" s="33"/>
      <c r="K429" s="31"/>
      <c r="L429" s="34"/>
      <c r="M429" s="35"/>
      <c r="N429" s="36"/>
      <c r="O429" s="37"/>
      <c r="P429" s="3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7">
        <v>426</v>
      </c>
    </row>
    <row r="430" spans="1:80" ht="18" x14ac:dyDescent="0.2">
      <c r="A430" s="40">
        <f t="shared" si="6"/>
        <v>0</v>
      </c>
      <c r="B430" s="29"/>
      <c r="C430" s="29"/>
      <c r="D430" s="30"/>
      <c r="E430" s="23"/>
      <c r="F430" s="21"/>
      <c r="G430" s="31"/>
      <c r="H430" s="32"/>
      <c r="I430" s="33"/>
      <c r="J430" s="33"/>
      <c r="K430" s="31"/>
      <c r="L430" s="34"/>
      <c r="M430" s="35"/>
      <c r="N430" s="36"/>
      <c r="O430" s="37"/>
      <c r="P430" s="3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7">
        <v>427</v>
      </c>
    </row>
    <row r="431" spans="1:80" ht="18" x14ac:dyDescent="0.2">
      <c r="A431" s="40">
        <f t="shared" si="6"/>
        <v>0</v>
      </c>
      <c r="B431" s="29"/>
      <c r="C431" s="29"/>
      <c r="D431" s="30"/>
      <c r="E431" s="23"/>
      <c r="F431" s="21"/>
      <c r="G431" s="31"/>
      <c r="H431" s="32"/>
      <c r="I431" s="33"/>
      <c r="J431" s="33"/>
      <c r="K431" s="31"/>
      <c r="L431" s="34"/>
      <c r="M431" s="35"/>
      <c r="N431" s="36"/>
      <c r="O431" s="37"/>
      <c r="P431" s="3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7">
        <v>428</v>
      </c>
    </row>
    <row r="432" spans="1:80" ht="18" x14ac:dyDescent="0.2">
      <c r="A432" s="40">
        <f t="shared" si="6"/>
        <v>0</v>
      </c>
      <c r="B432" s="29"/>
      <c r="C432" s="29"/>
      <c r="D432" s="30"/>
      <c r="E432" s="23"/>
      <c r="F432" s="21"/>
      <c r="G432" s="31"/>
      <c r="H432" s="32"/>
      <c r="I432" s="33"/>
      <c r="J432" s="33"/>
      <c r="K432" s="31"/>
      <c r="L432" s="34"/>
      <c r="M432" s="35"/>
      <c r="N432" s="36"/>
      <c r="O432" s="37"/>
      <c r="P432" s="3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7">
        <v>429</v>
      </c>
    </row>
    <row r="433" spans="1:80" ht="18" x14ac:dyDescent="0.2">
      <c r="A433" s="40">
        <f t="shared" si="6"/>
        <v>0</v>
      </c>
      <c r="B433" s="29"/>
      <c r="C433" s="29"/>
      <c r="D433" s="30"/>
      <c r="E433" s="23"/>
      <c r="F433" s="21"/>
      <c r="G433" s="31"/>
      <c r="H433" s="32"/>
      <c r="I433" s="33"/>
      <c r="J433" s="33"/>
      <c r="K433" s="31"/>
      <c r="L433" s="34"/>
      <c r="M433" s="35"/>
      <c r="N433" s="36"/>
      <c r="O433" s="37"/>
      <c r="P433" s="3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7">
        <v>430</v>
      </c>
    </row>
    <row r="434" spans="1:80" ht="18" x14ac:dyDescent="0.2">
      <c r="A434" s="40">
        <f t="shared" si="6"/>
        <v>0</v>
      </c>
      <c r="B434" s="29"/>
      <c r="C434" s="29"/>
      <c r="D434" s="30"/>
      <c r="E434" s="23"/>
      <c r="F434" s="21"/>
      <c r="G434" s="31"/>
      <c r="H434" s="32"/>
      <c r="I434" s="33"/>
      <c r="J434" s="33"/>
      <c r="K434" s="31"/>
      <c r="L434" s="34"/>
      <c r="M434" s="35"/>
      <c r="N434" s="36"/>
      <c r="O434" s="37"/>
      <c r="P434" s="3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7">
        <v>431</v>
      </c>
    </row>
    <row r="435" spans="1:80" ht="18" x14ac:dyDescent="0.2">
      <c r="A435" s="40">
        <f t="shared" si="6"/>
        <v>0</v>
      </c>
      <c r="B435" s="29"/>
      <c r="C435" s="29"/>
      <c r="D435" s="30"/>
      <c r="E435" s="23"/>
      <c r="F435" s="21"/>
      <c r="G435" s="31"/>
      <c r="H435" s="32"/>
      <c r="I435" s="33"/>
      <c r="J435" s="33"/>
      <c r="K435" s="31"/>
      <c r="L435" s="34"/>
      <c r="M435" s="35"/>
      <c r="N435" s="36"/>
      <c r="O435" s="37"/>
      <c r="P435" s="3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7">
        <v>432</v>
      </c>
    </row>
    <row r="436" spans="1:80" ht="18" x14ac:dyDescent="0.2">
      <c r="A436" s="40">
        <f t="shared" si="6"/>
        <v>0</v>
      </c>
      <c r="B436" s="29"/>
      <c r="C436" s="29"/>
      <c r="D436" s="30"/>
      <c r="E436" s="23"/>
      <c r="F436" s="21"/>
      <c r="G436" s="31"/>
      <c r="H436" s="32"/>
      <c r="I436" s="33"/>
      <c r="J436" s="33"/>
      <c r="K436" s="31"/>
      <c r="L436" s="34"/>
      <c r="M436" s="35"/>
      <c r="N436" s="36"/>
      <c r="O436" s="37"/>
      <c r="P436" s="3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7">
        <v>433</v>
      </c>
    </row>
    <row r="437" spans="1:80" ht="18" x14ac:dyDescent="0.2">
      <c r="A437" s="40">
        <f t="shared" si="6"/>
        <v>0</v>
      </c>
      <c r="B437" s="29"/>
      <c r="C437" s="29"/>
      <c r="D437" s="30"/>
      <c r="E437" s="23"/>
      <c r="F437" s="21"/>
      <c r="G437" s="31"/>
      <c r="H437" s="32"/>
      <c r="I437" s="33"/>
      <c r="J437" s="33"/>
      <c r="K437" s="31"/>
      <c r="L437" s="34"/>
      <c r="M437" s="35"/>
      <c r="N437" s="36"/>
      <c r="O437" s="37"/>
      <c r="P437" s="3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7">
        <v>434</v>
      </c>
    </row>
    <row r="438" spans="1:80" ht="18" x14ac:dyDescent="0.2">
      <c r="A438" s="40">
        <f t="shared" si="6"/>
        <v>0</v>
      </c>
      <c r="B438" s="29"/>
      <c r="C438" s="29"/>
      <c r="D438" s="30"/>
      <c r="E438" s="23"/>
      <c r="F438" s="21"/>
      <c r="G438" s="31"/>
      <c r="H438" s="32"/>
      <c r="I438" s="33"/>
      <c r="J438" s="33"/>
      <c r="K438" s="31"/>
      <c r="L438" s="34"/>
      <c r="M438" s="35"/>
      <c r="N438" s="36"/>
      <c r="O438" s="37"/>
      <c r="P438" s="3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7">
        <v>435</v>
      </c>
    </row>
    <row r="439" spans="1:80" ht="18" x14ac:dyDescent="0.2">
      <c r="A439" s="40">
        <f t="shared" si="6"/>
        <v>0</v>
      </c>
      <c r="B439" s="29"/>
      <c r="C439" s="29"/>
      <c r="D439" s="30"/>
      <c r="E439" s="23"/>
      <c r="F439" s="21"/>
      <c r="G439" s="31"/>
      <c r="H439" s="32"/>
      <c r="I439" s="33"/>
      <c r="J439" s="33"/>
      <c r="K439" s="31"/>
      <c r="L439" s="34"/>
      <c r="M439" s="35"/>
      <c r="N439" s="36"/>
      <c r="O439" s="37"/>
      <c r="P439" s="3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7">
        <v>436</v>
      </c>
    </row>
    <row r="440" spans="1:80" ht="18" x14ac:dyDescent="0.2">
      <c r="A440" s="40">
        <f t="shared" si="6"/>
        <v>0</v>
      </c>
      <c r="B440" s="29"/>
      <c r="C440" s="29"/>
      <c r="D440" s="30"/>
      <c r="E440" s="23"/>
      <c r="F440" s="21"/>
      <c r="G440" s="31"/>
      <c r="H440" s="32"/>
      <c r="I440" s="33"/>
      <c r="J440" s="33"/>
      <c r="K440" s="31"/>
      <c r="L440" s="34"/>
      <c r="M440" s="35"/>
      <c r="N440" s="36"/>
      <c r="O440" s="37"/>
      <c r="P440" s="3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7">
        <v>437</v>
      </c>
    </row>
    <row r="441" spans="1:80" ht="18" x14ac:dyDescent="0.2">
      <c r="A441" s="40">
        <f t="shared" si="6"/>
        <v>0</v>
      </c>
      <c r="B441" s="29"/>
      <c r="C441" s="29"/>
      <c r="D441" s="30"/>
      <c r="E441" s="23"/>
      <c r="F441" s="21"/>
      <c r="G441" s="31"/>
      <c r="H441" s="32"/>
      <c r="I441" s="33"/>
      <c r="J441" s="33"/>
      <c r="K441" s="31"/>
      <c r="L441" s="34"/>
      <c r="M441" s="35"/>
      <c r="N441" s="36"/>
      <c r="O441" s="37"/>
      <c r="P441" s="3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7">
        <v>438</v>
      </c>
    </row>
    <row r="442" spans="1:80" ht="18" x14ac:dyDescent="0.2">
      <c r="A442" s="40">
        <f t="shared" si="6"/>
        <v>0</v>
      </c>
      <c r="B442" s="29"/>
      <c r="C442" s="29"/>
      <c r="D442" s="30"/>
      <c r="E442" s="23"/>
      <c r="F442" s="21"/>
      <c r="G442" s="31"/>
      <c r="H442" s="32"/>
      <c r="I442" s="33"/>
      <c r="J442" s="33"/>
      <c r="K442" s="31"/>
      <c r="L442" s="34"/>
      <c r="M442" s="35"/>
      <c r="N442" s="36"/>
      <c r="O442" s="37"/>
      <c r="P442" s="3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7">
        <v>439</v>
      </c>
    </row>
    <row r="443" spans="1:80" ht="18" x14ac:dyDescent="0.2">
      <c r="A443" s="40">
        <f t="shared" si="6"/>
        <v>0</v>
      </c>
      <c r="B443" s="29"/>
      <c r="C443" s="29"/>
      <c r="D443" s="30"/>
      <c r="E443" s="23"/>
      <c r="F443" s="21"/>
      <c r="G443" s="31"/>
      <c r="H443" s="32"/>
      <c r="I443" s="33"/>
      <c r="J443" s="33"/>
      <c r="K443" s="31"/>
      <c r="L443" s="34"/>
      <c r="M443" s="35"/>
      <c r="N443" s="36"/>
      <c r="O443" s="37"/>
      <c r="P443" s="3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7">
        <v>440</v>
      </c>
    </row>
    <row r="444" spans="1:80" ht="18" x14ac:dyDescent="0.2">
      <c r="A444" s="40">
        <f t="shared" si="6"/>
        <v>0</v>
      </c>
      <c r="B444" s="29"/>
      <c r="C444" s="29"/>
      <c r="D444" s="30"/>
      <c r="E444" s="23"/>
      <c r="F444" s="21"/>
      <c r="G444" s="31"/>
      <c r="H444" s="32"/>
      <c r="I444" s="33"/>
      <c r="J444" s="33"/>
      <c r="K444" s="31"/>
      <c r="L444" s="34"/>
      <c r="M444" s="35"/>
      <c r="N444" s="36"/>
      <c r="O444" s="37"/>
      <c r="P444" s="3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7">
        <v>441</v>
      </c>
    </row>
    <row r="445" spans="1:80" ht="18" x14ac:dyDescent="0.2">
      <c r="A445" s="40">
        <f t="shared" si="6"/>
        <v>0</v>
      </c>
      <c r="B445" s="29"/>
      <c r="C445" s="29"/>
      <c r="D445" s="30"/>
      <c r="E445" s="23"/>
      <c r="F445" s="21"/>
      <c r="G445" s="31"/>
      <c r="H445" s="32"/>
      <c r="I445" s="33"/>
      <c r="J445" s="33"/>
      <c r="K445" s="31"/>
      <c r="L445" s="34"/>
      <c r="M445" s="35"/>
      <c r="N445" s="36"/>
      <c r="O445" s="37"/>
      <c r="P445" s="3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7">
        <v>442</v>
      </c>
    </row>
    <row r="446" spans="1:80" ht="18" x14ac:dyDescent="0.2">
      <c r="A446" s="40">
        <f t="shared" si="6"/>
        <v>0</v>
      </c>
      <c r="B446" s="29"/>
      <c r="C446" s="29"/>
      <c r="D446" s="30"/>
      <c r="E446" s="23"/>
      <c r="F446" s="21"/>
      <c r="G446" s="31"/>
      <c r="H446" s="32"/>
      <c r="I446" s="33"/>
      <c r="J446" s="33"/>
      <c r="K446" s="31"/>
      <c r="L446" s="34"/>
      <c r="M446" s="35"/>
      <c r="N446" s="36"/>
      <c r="O446" s="37"/>
      <c r="P446" s="3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7">
        <v>443</v>
      </c>
    </row>
    <row r="447" spans="1:80" ht="18" x14ac:dyDescent="0.2">
      <c r="A447" s="40">
        <f t="shared" si="6"/>
        <v>0</v>
      </c>
      <c r="B447" s="29"/>
      <c r="C447" s="29"/>
      <c r="D447" s="30"/>
      <c r="E447" s="23"/>
      <c r="F447" s="21"/>
      <c r="G447" s="31"/>
      <c r="H447" s="32"/>
      <c r="I447" s="33"/>
      <c r="J447" s="33"/>
      <c r="K447" s="31"/>
      <c r="L447" s="34"/>
      <c r="M447" s="35"/>
      <c r="N447" s="36"/>
      <c r="O447" s="37"/>
      <c r="P447" s="3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7">
        <v>444</v>
      </c>
    </row>
    <row r="448" spans="1:80" ht="18" x14ac:dyDescent="0.2">
      <c r="A448" s="40">
        <f t="shared" si="6"/>
        <v>0</v>
      </c>
      <c r="B448" s="29"/>
      <c r="C448" s="29"/>
      <c r="D448" s="30"/>
      <c r="E448" s="23"/>
      <c r="F448" s="21"/>
      <c r="G448" s="31"/>
      <c r="H448" s="32"/>
      <c r="I448" s="33"/>
      <c r="J448" s="33"/>
      <c r="K448" s="31"/>
      <c r="L448" s="34"/>
      <c r="M448" s="35"/>
      <c r="N448" s="36"/>
      <c r="O448" s="37"/>
      <c r="P448" s="3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7">
        <v>445</v>
      </c>
    </row>
    <row r="449" spans="1:80" ht="18" x14ac:dyDescent="0.2">
      <c r="A449" s="40">
        <f t="shared" si="6"/>
        <v>0</v>
      </c>
      <c r="B449" s="29"/>
      <c r="C449" s="29"/>
      <c r="D449" s="30"/>
      <c r="E449" s="23"/>
      <c r="F449" s="21"/>
      <c r="G449" s="31"/>
      <c r="H449" s="32"/>
      <c r="I449" s="33"/>
      <c r="J449" s="33"/>
      <c r="K449" s="31"/>
      <c r="L449" s="34"/>
      <c r="M449" s="35"/>
      <c r="N449" s="36"/>
      <c r="O449" s="37"/>
      <c r="P449" s="3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7">
        <v>446</v>
      </c>
    </row>
    <row r="450" spans="1:80" ht="18" x14ac:dyDescent="0.2">
      <c r="A450" s="40">
        <f t="shared" si="6"/>
        <v>0</v>
      </c>
      <c r="B450" s="29"/>
      <c r="C450" s="29"/>
      <c r="D450" s="30"/>
      <c r="E450" s="23"/>
      <c r="F450" s="21"/>
      <c r="G450" s="31"/>
      <c r="H450" s="32"/>
      <c r="I450" s="33"/>
      <c r="J450" s="33"/>
      <c r="K450" s="31"/>
      <c r="L450" s="34"/>
      <c r="M450" s="35"/>
      <c r="N450" s="36"/>
      <c r="O450" s="37"/>
      <c r="P450" s="3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7">
        <v>447</v>
      </c>
    </row>
    <row r="451" spans="1:80" ht="18" x14ac:dyDescent="0.2">
      <c r="A451" s="40">
        <f t="shared" si="6"/>
        <v>0</v>
      </c>
      <c r="B451" s="29"/>
      <c r="C451" s="29"/>
      <c r="D451" s="30"/>
      <c r="E451" s="23"/>
      <c r="F451" s="21"/>
      <c r="G451" s="31"/>
      <c r="H451" s="32"/>
      <c r="I451" s="33"/>
      <c r="J451" s="33"/>
      <c r="K451" s="31"/>
      <c r="L451" s="34"/>
      <c r="M451" s="35"/>
      <c r="N451" s="36"/>
      <c r="O451" s="37"/>
      <c r="P451" s="3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7">
        <v>448</v>
      </c>
    </row>
    <row r="452" spans="1:80" ht="18" x14ac:dyDescent="0.2">
      <c r="A452" s="40">
        <f t="shared" si="6"/>
        <v>0</v>
      </c>
      <c r="B452" s="29"/>
      <c r="C452" s="29"/>
      <c r="D452" s="30"/>
      <c r="E452" s="23"/>
      <c r="F452" s="21"/>
      <c r="G452" s="31"/>
      <c r="H452" s="32"/>
      <c r="I452" s="33"/>
      <c r="J452" s="33"/>
      <c r="K452" s="31"/>
      <c r="L452" s="34"/>
      <c r="M452" s="35"/>
      <c r="N452" s="36"/>
      <c r="O452" s="37"/>
      <c r="P452" s="3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7">
        <v>449</v>
      </c>
    </row>
    <row r="453" spans="1:80" ht="18" x14ac:dyDescent="0.2">
      <c r="A453" s="40">
        <f t="shared" ref="A453:A516" si="7">G453</f>
        <v>0</v>
      </c>
      <c r="B453" s="29"/>
      <c r="C453" s="29"/>
      <c r="D453" s="30"/>
      <c r="E453" s="23"/>
      <c r="F453" s="21"/>
      <c r="G453" s="31"/>
      <c r="H453" s="32"/>
      <c r="I453" s="33"/>
      <c r="J453" s="33"/>
      <c r="K453" s="31"/>
      <c r="L453" s="34"/>
      <c r="M453" s="35"/>
      <c r="N453" s="36"/>
      <c r="O453" s="37"/>
      <c r="P453" s="3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7">
        <v>450</v>
      </c>
    </row>
    <row r="454" spans="1:80" ht="18" x14ac:dyDescent="0.2">
      <c r="A454" s="40">
        <f t="shared" si="7"/>
        <v>0</v>
      </c>
      <c r="B454" s="29"/>
      <c r="C454" s="29"/>
      <c r="D454" s="30"/>
      <c r="E454" s="23"/>
      <c r="F454" s="21"/>
      <c r="G454" s="31"/>
      <c r="H454" s="32"/>
      <c r="I454" s="33"/>
      <c r="J454" s="33"/>
      <c r="K454" s="31"/>
      <c r="L454" s="34"/>
      <c r="M454" s="35"/>
      <c r="N454" s="36"/>
      <c r="O454" s="37"/>
      <c r="P454" s="3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7">
        <v>451</v>
      </c>
    </row>
    <row r="455" spans="1:80" ht="18" x14ac:dyDescent="0.2">
      <c r="A455" s="40">
        <f t="shared" si="7"/>
        <v>0</v>
      </c>
      <c r="B455" s="29"/>
      <c r="C455" s="29"/>
      <c r="D455" s="30"/>
      <c r="E455" s="23"/>
      <c r="F455" s="21"/>
      <c r="G455" s="31"/>
      <c r="H455" s="32"/>
      <c r="I455" s="33"/>
      <c r="J455" s="33"/>
      <c r="K455" s="31"/>
      <c r="L455" s="34"/>
      <c r="M455" s="35"/>
      <c r="N455" s="36"/>
      <c r="O455" s="37"/>
      <c r="P455" s="3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7">
        <v>452</v>
      </c>
    </row>
    <row r="456" spans="1:80" ht="18" x14ac:dyDescent="0.2">
      <c r="A456" s="40">
        <f t="shared" si="7"/>
        <v>0</v>
      </c>
      <c r="B456" s="29"/>
      <c r="C456" s="29"/>
      <c r="D456" s="30"/>
      <c r="E456" s="23"/>
      <c r="F456" s="21"/>
      <c r="G456" s="31"/>
      <c r="H456" s="32"/>
      <c r="I456" s="33"/>
      <c r="J456" s="33"/>
      <c r="K456" s="31"/>
      <c r="L456" s="34"/>
      <c r="M456" s="35"/>
      <c r="N456" s="36"/>
      <c r="O456" s="37"/>
      <c r="P456" s="3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7">
        <v>453</v>
      </c>
    </row>
    <row r="457" spans="1:80" ht="18" x14ac:dyDescent="0.2">
      <c r="A457" s="40">
        <f t="shared" si="7"/>
        <v>0</v>
      </c>
      <c r="B457" s="29"/>
      <c r="C457" s="29"/>
      <c r="D457" s="30"/>
      <c r="E457" s="23"/>
      <c r="F457" s="21"/>
      <c r="G457" s="31"/>
      <c r="H457" s="32"/>
      <c r="I457" s="33"/>
      <c r="J457" s="33"/>
      <c r="K457" s="31"/>
      <c r="L457" s="34"/>
      <c r="M457" s="35"/>
      <c r="N457" s="36"/>
      <c r="O457" s="37"/>
      <c r="P457" s="3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7">
        <v>454</v>
      </c>
    </row>
    <row r="458" spans="1:80" ht="18" x14ac:dyDescent="0.2">
      <c r="A458" s="40">
        <f t="shared" si="7"/>
        <v>0</v>
      </c>
      <c r="B458" s="29"/>
      <c r="C458" s="29"/>
      <c r="D458" s="30"/>
      <c r="E458" s="23"/>
      <c r="F458" s="21"/>
      <c r="G458" s="31"/>
      <c r="H458" s="32"/>
      <c r="I458" s="33"/>
      <c r="J458" s="33"/>
      <c r="K458" s="31"/>
      <c r="L458" s="34"/>
      <c r="M458" s="35"/>
      <c r="N458" s="36"/>
      <c r="O458" s="37"/>
      <c r="P458" s="3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7">
        <v>455</v>
      </c>
    </row>
    <row r="459" spans="1:80" ht="18" x14ac:dyDescent="0.2">
      <c r="A459" s="40">
        <f t="shared" si="7"/>
        <v>0</v>
      </c>
      <c r="B459" s="29"/>
      <c r="C459" s="29"/>
      <c r="D459" s="30"/>
      <c r="E459" s="23"/>
      <c r="F459" s="21"/>
      <c r="G459" s="31"/>
      <c r="H459" s="32"/>
      <c r="I459" s="33"/>
      <c r="J459" s="33"/>
      <c r="K459" s="31"/>
      <c r="L459" s="34"/>
      <c r="M459" s="35"/>
      <c r="N459" s="36"/>
      <c r="O459" s="37"/>
      <c r="P459" s="3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7">
        <v>456</v>
      </c>
    </row>
    <row r="460" spans="1:80" ht="18" x14ac:dyDescent="0.2">
      <c r="A460" s="40">
        <f t="shared" si="7"/>
        <v>0</v>
      </c>
      <c r="B460" s="29"/>
      <c r="C460" s="29"/>
      <c r="D460" s="30"/>
      <c r="E460" s="23"/>
      <c r="F460" s="21"/>
      <c r="G460" s="31"/>
      <c r="H460" s="32"/>
      <c r="I460" s="33"/>
      <c r="J460" s="33"/>
      <c r="K460" s="31"/>
      <c r="L460" s="34"/>
      <c r="M460" s="35"/>
      <c r="N460" s="36"/>
      <c r="O460" s="37"/>
      <c r="P460" s="3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7">
        <v>457</v>
      </c>
    </row>
    <row r="461" spans="1:80" ht="18" x14ac:dyDescent="0.2">
      <c r="A461" s="40">
        <f t="shared" si="7"/>
        <v>0</v>
      </c>
      <c r="B461" s="29"/>
      <c r="C461" s="29"/>
      <c r="D461" s="30"/>
      <c r="E461" s="23"/>
      <c r="F461" s="21"/>
      <c r="G461" s="31"/>
      <c r="H461" s="32"/>
      <c r="I461" s="33"/>
      <c r="J461" s="33"/>
      <c r="K461" s="31"/>
      <c r="L461" s="34"/>
      <c r="M461" s="35"/>
      <c r="N461" s="36"/>
      <c r="O461" s="37"/>
      <c r="P461" s="3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7">
        <v>458</v>
      </c>
    </row>
    <row r="462" spans="1:80" ht="18" x14ac:dyDescent="0.2">
      <c r="A462" s="40">
        <f t="shared" si="7"/>
        <v>0</v>
      </c>
      <c r="B462" s="29"/>
      <c r="C462" s="29"/>
      <c r="D462" s="30"/>
      <c r="E462" s="23"/>
      <c r="F462" s="21"/>
      <c r="G462" s="31"/>
      <c r="H462" s="32"/>
      <c r="I462" s="33"/>
      <c r="J462" s="33"/>
      <c r="K462" s="31"/>
      <c r="L462" s="34"/>
      <c r="M462" s="35"/>
      <c r="N462" s="36"/>
      <c r="O462" s="37"/>
      <c r="P462" s="3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7">
        <v>459</v>
      </c>
    </row>
    <row r="463" spans="1:80" ht="18" x14ac:dyDescent="0.2">
      <c r="A463" s="40">
        <f t="shared" si="7"/>
        <v>0</v>
      </c>
      <c r="B463" s="29"/>
      <c r="C463" s="29"/>
      <c r="D463" s="30"/>
      <c r="E463" s="23"/>
      <c r="F463" s="21"/>
      <c r="G463" s="31"/>
      <c r="H463" s="32"/>
      <c r="I463" s="33"/>
      <c r="J463" s="33"/>
      <c r="K463" s="31"/>
      <c r="L463" s="34"/>
      <c r="M463" s="35"/>
      <c r="N463" s="36"/>
      <c r="O463" s="37"/>
      <c r="P463" s="3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7">
        <v>460</v>
      </c>
    </row>
    <row r="464" spans="1:80" ht="18" x14ac:dyDescent="0.2">
      <c r="A464" s="40">
        <f t="shared" si="7"/>
        <v>0</v>
      </c>
      <c r="B464" s="29"/>
      <c r="C464" s="29"/>
      <c r="D464" s="30"/>
      <c r="E464" s="23"/>
      <c r="F464" s="21"/>
      <c r="G464" s="31"/>
      <c r="H464" s="32"/>
      <c r="I464" s="33"/>
      <c r="J464" s="33"/>
      <c r="K464" s="31"/>
      <c r="L464" s="34"/>
      <c r="M464" s="35"/>
      <c r="N464" s="36"/>
      <c r="O464" s="37"/>
      <c r="P464" s="3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7">
        <v>461</v>
      </c>
    </row>
    <row r="465" spans="1:80" ht="18" x14ac:dyDescent="0.2">
      <c r="A465" s="40">
        <f t="shared" si="7"/>
        <v>0</v>
      </c>
      <c r="B465" s="29"/>
      <c r="C465" s="29"/>
      <c r="D465" s="30"/>
      <c r="E465" s="23"/>
      <c r="F465" s="21"/>
      <c r="G465" s="31"/>
      <c r="H465" s="32"/>
      <c r="I465" s="33"/>
      <c r="J465" s="33"/>
      <c r="K465" s="31"/>
      <c r="L465" s="34"/>
      <c r="M465" s="35"/>
      <c r="N465" s="36"/>
      <c r="O465" s="37"/>
      <c r="P465" s="3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7">
        <v>462</v>
      </c>
    </row>
    <row r="466" spans="1:80" ht="18" x14ac:dyDescent="0.2">
      <c r="A466" s="40">
        <f t="shared" si="7"/>
        <v>0</v>
      </c>
      <c r="B466" s="29"/>
      <c r="C466" s="29"/>
      <c r="D466" s="30"/>
      <c r="E466" s="23"/>
      <c r="F466" s="21"/>
      <c r="G466" s="31"/>
      <c r="H466" s="32"/>
      <c r="I466" s="33"/>
      <c r="J466" s="33"/>
      <c r="K466" s="31"/>
      <c r="L466" s="34"/>
      <c r="M466" s="35"/>
      <c r="N466" s="36"/>
      <c r="O466" s="37"/>
      <c r="P466" s="3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7">
        <v>463</v>
      </c>
    </row>
    <row r="467" spans="1:80" ht="18" x14ac:dyDescent="0.2">
      <c r="A467" s="40">
        <f t="shared" si="7"/>
        <v>0</v>
      </c>
      <c r="B467" s="29"/>
      <c r="C467" s="29"/>
      <c r="D467" s="30"/>
      <c r="E467" s="23"/>
      <c r="F467" s="21"/>
      <c r="G467" s="31"/>
      <c r="H467" s="32"/>
      <c r="I467" s="33"/>
      <c r="J467" s="33"/>
      <c r="K467" s="31"/>
      <c r="L467" s="34"/>
      <c r="M467" s="35"/>
      <c r="N467" s="36"/>
      <c r="O467" s="37"/>
      <c r="P467" s="3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7">
        <v>464</v>
      </c>
    </row>
    <row r="468" spans="1:80" ht="18" x14ac:dyDescent="0.2">
      <c r="A468" s="40">
        <f t="shared" si="7"/>
        <v>0</v>
      </c>
      <c r="B468" s="29"/>
      <c r="C468" s="29"/>
      <c r="D468" s="30"/>
      <c r="E468" s="23"/>
      <c r="F468" s="21"/>
      <c r="G468" s="31"/>
      <c r="H468" s="32"/>
      <c r="I468" s="33"/>
      <c r="J468" s="33"/>
      <c r="K468" s="31"/>
      <c r="L468" s="34"/>
      <c r="M468" s="35"/>
      <c r="N468" s="36"/>
      <c r="O468" s="37"/>
      <c r="P468" s="3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7">
        <v>465</v>
      </c>
    </row>
    <row r="469" spans="1:80" ht="18" x14ac:dyDescent="0.2">
      <c r="A469" s="40">
        <f t="shared" si="7"/>
        <v>0</v>
      </c>
      <c r="B469" s="29"/>
      <c r="C469" s="29"/>
      <c r="D469" s="30"/>
      <c r="E469" s="23"/>
      <c r="F469" s="21"/>
      <c r="G469" s="31"/>
      <c r="H469" s="32"/>
      <c r="I469" s="33"/>
      <c r="J469" s="33"/>
      <c r="K469" s="31"/>
      <c r="L469" s="34"/>
      <c r="M469" s="35"/>
      <c r="N469" s="36"/>
      <c r="O469" s="37"/>
      <c r="P469" s="3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7">
        <v>466</v>
      </c>
    </row>
    <row r="470" spans="1:80" ht="18" x14ac:dyDescent="0.2">
      <c r="A470" s="40">
        <f t="shared" si="7"/>
        <v>0</v>
      </c>
      <c r="B470" s="29"/>
      <c r="C470" s="29"/>
      <c r="D470" s="30"/>
      <c r="E470" s="23"/>
      <c r="F470" s="21"/>
      <c r="G470" s="31"/>
      <c r="H470" s="32"/>
      <c r="I470" s="33"/>
      <c r="J470" s="33"/>
      <c r="K470" s="31"/>
      <c r="L470" s="34"/>
      <c r="M470" s="35"/>
      <c r="N470" s="36"/>
      <c r="O470" s="37"/>
      <c r="P470" s="3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7">
        <v>467</v>
      </c>
    </row>
    <row r="471" spans="1:80" ht="18" x14ac:dyDescent="0.2">
      <c r="A471" s="40">
        <f t="shared" si="7"/>
        <v>0</v>
      </c>
      <c r="B471" s="29"/>
      <c r="C471" s="29"/>
      <c r="D471" s="30"/>
      <c r="E471" s="23"/>
      <c r="F471" s="21"/>
      <c r="G471" s="31"/>
      <c r="H471" s="32"/>
      <c r="I471" s="33"/>
      <c r="J471" s="33"/>
      <c r="K471" s="31"/>
      <c r="L471" s="34"/>
      <c r="M471" s="35"/>
      <c r="N471" s="36"/>
      <c r="O471" s="37"/>
      <c r="P471" s="3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7">
        <v>468</v>
      </c>
    </row>
    <row r="472" spans="1:80" ht="18" x14ac:dyDescent="0.2">
      <c r="A472" s="40">
        <f t="shared" si="7"/>
        <v>0</v>
      </c>
      <c r="B472" s="29"/>
      <c r="C472" s="29"/>
      <c r="D472" s="30"/>
      <c r="E472" s="23"/>
      <c r="F472" s="21"/>
      <c r="G472" s="31"/>
      <c r="H472" s="32"/>
      <c r="I472" s="33"/>
      <c r="J472" s="33"/>
      <c r="K472" s="31"/>
      <c r="L472" s="34"/>
      <c r="M472" s="35"/>
      <c r="N472" s="36"/>
      <c r="O472" s="37"/>
      <c r="P472" s="3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7">
        <v>469</v>
      </c>
    </row>
    <row r="473" spans="1:80" ht="18" x14ac:dyDescent="0.2">
      <c r="A473" s="40">
        <f t="shared" si="7"/>
        <v>0</v>
      </c>
      <c r="B473" s="29"/>
      <c r="C473" s="29"/>
      <c r="D473" s="30"/>
      <c r="E473" s="23"/>
      <c r="F473" s="21"/>
      <c r="G473" s="31"/>
      <c r="H473" s="32"/>
      <c r="I473" s="33"/>
      <c r="J473" s="33"/>
      <c r="K473" s="31"/>
      <c r="L473" s="34"/>
      <c r="M473" s="35"/>
      <c r="N473" s="36"/>
      <c r="O473" s="37"/>
      <c r="P473" s="3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7">
        <v>470</v>
      </c>
    </row>
    <row r="474" spans="1:80" ht="18" x14ac:dyDescent="0.2">
      <c r="A474" s="40">
        <f t="shared" si="7"/>
        <v>0</v>
      </c>
      <c r="B474" s="29"/>
      <c r="C474" s="29"/>
      <c r="D474" s="30"/>
      <c r="E474" s="23"/>
      <c r="F474" s="21"/>
      <c r="G474" s="31"/>
      <c r="H474" s="32"/>
      <c r="I474" s="33"/>
      <c r="J474" s="33"/>
      <c r="K474" s="31"/>
      <c r="L474" s="34"/>
      <c r="M474" s="35"/>
      <c r="N474" s="36"/>
      <c r="O474" s="37"/>
      <c r="P474" s="3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7">
        <v>471</v>
      </c>
    </row>
    <row r="475" spans="1:80" ht="18" x14ac:dyDescent="0.2">
      <c r="A475" s="40">
        <f t="shared" si="7"/>
        <v>0</v>
      </c>
      <c r="B475" s="29"/>
      <c r="C475" s="29"/>
      <c r="D475" s="30"/>
      <c r="E475" s="23"/>
      <c r="F475" s="21"/>
      <c r="G475" s="31"/>
      <c r="H475" s="32"/>
      <c r="I475" s="33"/>
      <c r="J475" s="33"/>
      <c r="K475" s="31"/>
      <c r="L475" s="34"/>
      <c r="M475" s="35"/>
      <c r="N475" s="36"/>
      <c r="O475" s="37"/>
      <c r="P475" s="3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7">
        <v>472</v>
      </c>
    </row>
    <row r="476" spans="1:80" ht="18" x14ac:dyDescent="0.2">
      <c r="A476" s="40">
        <f t="shared" si="7"/>
        <v>0</v>
      </c>
      <c r="B476" s="29"/>
      <c r="C476" s="29"/>
      <c r="D476" s="30"/>
      <c r="E476" s="23"/>
      <c r="F476" s="21"/>
      <c r="G476" s="31"/>
      <c r="H476" s="32"/>
      <c r="I476" s="33"/>
      <c r="J476" s="33"/>
      <c r="K476" s="31"/>
      <c r="L476" s="34"/>
      <c r="M476" s="35"/>
      <c r="N476" s="36"/>
      <c r="O476" s="37"/>
      <c r="P476" s="3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7">
        <v>473</v>
      </c>
    </row>
    <row r="477" spans="1:80" ht="18" x14ac:dyDescent="0.2">
      <c r="A477" s="40">
        <f t="shared" si="7"/>
        <v>0</v>
      </c>
      <c r="B477" s="29"/>
      <c r="C477" s="29"/>
      <c r="D477" s="30"/>
      <c r="E477" s="23"/>
      <c r="F477" s="21"/>
      <c r="G477" s="31"/>
      <c r="H477" s="32"/>
      <c r="I477" s="33"/>
      <c r="J477" s="33"/>
      <c r="K477" s="31"/>
      <c r="L477" s="34"/>
      <c r="M477" s="35"/>
      <c r="N477" s="36"/>
      <c r="O477" s="37"/>
      <c r="P477" s="3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7">
        <v>474</v>
      </c>
    </row>
    <row r="478" spans="1:80" ht="18" x14ac:dyDescent="0.2">
      <c r="A478" s="40">
        <f t="shared" si="7"/>
        <v>0</v>
      </c>
      <c r="B478" s="29"/>
      <c r="C478" s="29"/>
      <c r="D478" s="30"/>
      <c r="E478" s="23"/>
      <c r="F478" s="21"/>
      <c r="G478" s="31"/>
      <c r="H478" s="32"/>
      <c r="I478" s="33"/>
      <c r="J478" s="33"/>
      <c r="K478" s="31"/>
      <c r="L478" s="34"/>
      <c r="M478" s="35"/>
      <c r="N478" s="36"/>
      <c r="O478" s="37"/>
      <c r="P478" s="3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7">
        <v>475</v>
      </c>
    </row>
    <row r="479" spans="1:80" ht="18" x14ac:dyDescent="0.2">
      <c r="A479" s="40">
        <f t="shared" si="7"/>
        <v>0</v>
      </c>
      <c r="B479" s="29"/>
      <c r="C479" s="29"/>
      <c r="D479" s="30"/>
      <c r="E479" s="23"/>
      <c r="F479" s="21"/>
      <c r="G479" s="31"/>
      <c r="H479" s="32"/>
      <c r="I479" s="33"/>
      <c r="J479" s="33"/>
      <c r="K479" s="31"/>
      <c r="L479" s="34"/>
      <c r="M479" s="35"/>
      <c r="N479" s="36"/>
      <c r="O479" s="37"/>
      <c r="P479" s="3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7">
        <v>476</v>
      </c>
    </row>
    <row r="480" spans="1:80" ht="18" x14ac:dyDescent="0.2">
      <c r="A480" s="40">
        <f t="shared" si="7"/>
        <v>0</v>
      </c>
      <c r="B480" s="29"/>
      <c r="C480" s="29"/>
      <c r="D480" s="30"/>
      <c r="E480" s="23"/>
      <c r="F480" s="21"/>
      <c r="G480" s="31"/>
      <c r="H480" s="32"/>
      <c r="I480" s="33"/>
      <c r="J480" s="33"/>
      <c r="K480" s="31"/>
      <c r="L480" s="34"/>
      <c r="M480" s="35"/>
      <c r="N480" s="36"/>
      <c r="O480" s="37"/>
      <c r="P480" s="3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7">
        <v>477</v>
      </c>
    </row>
    <row r="481" spans="1:80" ht="18" x14ac:dyDescent="0.2">
      <c r="A481" s="40">
        <f t="shared" si="7"/>
        <v>0</v>
      </c>
      <c r="B481" s="29"/>
      <c r="C481" s="29"/>
      <c r="D481" s="30"/>
      <c r="E481" s="23"/>
      <c r="F481" s="21"/>
      <c r="G481" s="31"/>
      <c r="H481" s="32"/>
      <c r="I481" s="33"/>
      <c r="J481" s="33"/>
      <c r="K481" s="31"/>
      <c r="L481" s="34"/>
      <c r="M481" s="35"/>
      <c r="N481" s="36"/>
      <c r="O481" s="37"/>
      <c r="P481" s="3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7">
        <v>478</v>
      </c>
    </row>
    <row r="482" spans="1:80" ht="18" x14ac:dyDescent="0.2">
      <c r="A482" s="40">
        <f t="shared" si="7"/>
        <v>0</v>
      </c>
      <c r="B482" s="29"/>
      <c r="C482" s="29"/>
      <c r="D482" s="30"/>
      <c r="E482" s="23"/>
      <c r="F482" s="21"/>
      <c r="G482" s="31"/>
      <c r="H482" s="32"/>
      <c r="I482" s="33"/>
      <c r="J482" s="33"/>
      <c r="K482" s="31"/>
      <c r="L482" s="34"/>
      <c r="M482" s="35"/>
      <c r="N482" s="36"/>
      <c r="O482" s="37"/>
      <c r="P482" s="3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7">
        <v>479</v>
      </c>
    </row>
    <row r="483" spans="1:80" ht="18" x14ac:dyDescent="0.2">
      <c r="A483" s="40">
        <f t="shared" si="7"/>
        <v>0</v>
      </c>
      <c r="B483" s="29"/>
      <c r="C483" s="29"/>
      <c r="D483" s="30"/>
      <c r="E483" s="23"/>
      <c r="F483" s="21"/>
      <c r="G483" s="31"/>
      <c r="H483" s="32"/>
      <c r="I483" s="33"/>
      <c r="J483" s="33"/>
      <c r="K483" s="31"/>
      <c r="L483" s="34"/>
      <c r="M483" s="35"/>
      <c r="N483" s="36"/>
      <c r="O483" s="37"/>
      <c r="P483" s="3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7">
        <v>480</v>
      </c>
    </row>
    <row r="484" spans="1:80" ht="18" x14ac:dyDescent="0.2">
      <c r="A484" s="40">
        <f t="shared" si="7"/>
        <v>0</v>
      </c>
      <c r="B484" s="29"/>
      <c r="C484" s="29"/>
      <c r="D484" s="30"/>
      <c r="E484" s="23"/>
      <c r="F484" s="21"/>
      <c r="G484" s="31"/>
      <c r="H484" s="32"/>
      <c r="I484" s="33"/>
      <c r="J484" s="33"/>
      <c r="K484" s="31"/>
      <c r="L484" s="34"/>
      <c r="M484" s="35"/>
      <c r="N484" s="36"/>
      <c r="O484" s="37"/>
      <c r="P484" s="3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7">
        <v>481</v>
      </c>
    </row>
    <row r="485" spans="1:80" ht="18" x14ac:dyDescent="0.2">
      <c r="A485" s="40">
        <f t="shared" si="7"/>
        <v>0</v>
      </c>
      <c r="B485" s="29"/>
      <c r="C485" s="29"/>
      <c r="D485" s="30"/>
      <c r="E485" s="23"/>
      <c r="F485" s="21"/>
      <c r="G485" s="31"/>
      <c r="H485" s="32"/>
      <c r="I485" s="33"/>
      <c r="J485" s="33"/>
      <c r="K485" s="31"/>
      <c r="L485" s="34"/>
      <c r="M485" s="35"/>
      <c r="N485" s="36"/>
      <c r="O485" s="37"/>
      <c r="P485" s="3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7">
        <v>482</v>
      </c>
    </row>
    <row r="486" spans="1:80" ht="18" x14ac:dyDescent="0.2">
      <c r="A486" s="40">
        <f t="shared" si="7"/>
        <v>0</v>
      </c>
      <c r="B486" s="29"/>
      <c r="C486" s="29"/>
      <c r="D486" s="30"/>
      <c r="E486" s="23"/>
      <c r="F486" s="21"/>
      <c r="G486" s="31"/>
      <c r="H486" s="32"/>
      <c r="I486" s="33"/>
      <c r="J486" s="33"/>
      <c r="K486" s="31"/>
      <c r="L486" s="34"/>
      <c r="M486" s="35"/>
      <c r="N486" s="36"/>
      <c r="O486" s="37"/>
      <c r="P486" s="3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7">
        <v>483</v>
      </c>
    </row>
    <row r="487" spans="1:80" ht="18" x14ac:dyDescent="0.2">
      <c r="A487" s="40">
        <f t="shared" si="7"/>
        <v>0</v>
      </c>
      <c r="B487" s="29"/>
      <c r="C487" s="29"/>
      <c r="D487" s="30"/>
      <c r="E487" s="23"/>
      <c r="F487" s="21"/>
      <c r="G487" s="31"/>
      <c r="H487" s="32"/>
      <c r="I487" s="33"/>
      <c r="J487" s="33"/>
      <c r="K487" s="31"/>
      <c r="L487" s="34"/>
      <c r="M487" s="35"/>
      <c r="N487" s="36"/>
      <c r="O487" s="37"/>
      <c r="P487" s="3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7">
        <v>484</v>
      </c>
    </row>
    <row r="488" spans="1:80" ht="18" x14ac:dyDescent="0.2">
      <c r="A488" s="40">
        <f t="shared" si="7"/>
        <v>0</v>
      </c>
      <c r="B488" s="29"/>
      <c r="C488" s="29"/>
      <c r="D488" s="30"/>
      <c r="E488" s="23"/>
      <c r="F488" s="21"/>
      <c r="G488" s="31"/>
      <c r="H488" s="32"/>
      <c r="I488" s="33"/>
      <c r="J488" s="33"/>
      <c r="K488" s="31"/>
      <c r="L488" s="34"/>
      <c r="M488" s="35"/>
      <c r="N488" s="36"/>
      <c r="O488" s="37"/>
      <c r="P488" s="3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7">
        <v>485</v>
      </c>
    </row>
    <row r="489" spans="1:80" ht="18" x14ac:dyDescent="0.2">
      <c r="A489" s="40">
        <f t="shared" si="7"/>
        <v>0</v>
      </c>
      <c r="B489" s="29"/>
      <c r="C489" s="29"/>
      <c r="D489" s="30"/>
      <c r="E489" s="23"/>
      <c r="F489" s="21"/>
      <c r="G489" s="31"/>
      <c r="H489" s="32"/>
      <c r="I489" s="33"/>
      <c r="J489" s="33"/>
      <c r="K489" s="31"/>
      <c r="L489" s="34"/>
      <c r="M489" s="35"/>
      <c r="N489" s="36"/>
      <c r="O489" s="37"/>
      <c r="P489" s="3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7">
        <v>486</v>
      </c>
    </row>
    <row r="490" spans="1:80" ht="18" x14ac:dyDescent="0.2">
      <c r="A490" s="40">
        <f t="shared" si="7"/>
        <v>0</v>
      </c>
      <c r="B490" s="29"/>
      <c r="C490" s="29"/>
      <c r="D490" s="30"/>
      <c r="E490" s="23"/>
      <c r="F490" s="21"/>
      <c r="G490" s="31"/>
      <c r="H490" s="32"/>
      <c r="I490" s="33"/>
      <c r="J490" s="33"/>
      <c r="K490" s="31"/>
      <c r="L490" s="34"/>
      <c r="M490" s="35"/>
      <c r="N490" s="36"/>
      <c r="O490" s="37"/>
      <c r="P490" s="3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7">
        <v>487</v>
      </c>
    </row>
    <row r="491" spans="1:80" ht="18" x14ac:dyDescent="0.2">
      <c r="A491" s="40">
        <f t="shared" si="7"/>
        <v>0</v>
      </c>
      <c r="B491" s="29"/>
      <c r="C491" s="29"/>
      <c r="D491" s="30"/>
      <c r="E491" s="23"/>
      <c r="F491" s="21"/>
      <c r="G491" s="31"/>
      <c r="H491" s="32"/>
      <c r="I491" s="33"/>
      <c r="J491" s="33"/>
      <c r="K491" s="31"/>
      <c r="L491" s="34"/>
      <c r="M491" s="35"/>
      <c r="N491" s="36"/>
      <c r="O491" s="37"/>
      <c r="P491" s="3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7">
        <v>488</v>
      </c>
    </row>
    <row r="492" spans="1:80" ht="18" x14ac:dyDescent="0.2">
      <c r="A492" s="40">
        <f t="shared" si="7"/>
        <v>0</v>
      </c>
      <c r="B492" s="29"/>
      <c r="C492" s="29"/>
      <c r="D492" s="30"/>
      <c r="E492" s="23"/>
      <c r="F492" s="21"/>
      <c r="G492" s="31"/>
      <c r="H492" s="32"/>
      <c r="I492" s="33"/>
      <c r="J492" s="33"/>
      <c r="K492" s="31"/>
      <c r="L492" s="34"/>
      <c r="M492" s="35"/>
      <c r="N492" s="36"/>
      <c r="O492" s="37"/>
      <c r="P492" s="3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7">
        <v>489</v>
      </c>
    </row>
    <row r="493" spans="1:80" ht="18" x14ac:dyDescent="0.2">
      <c r="A493" s="40">
        <f t="shared" si="7"/>
        <v>0</v>
      </c>
      <c r="B493" s="29"/>
      <c r="C493" s="29"/>
      <c r="D493" s="30"/>
      <c r="E493" s="23"/>
      <c r="F493" s="21"/>
      <c r="G493" s="31"/>
      <c r="H493" s="32"/>
      <c r="I493" s="33"/>
      <c r="J493" s="33"/>
      <c r="K493" s="31"/>
      <c r="L493" s="34"/>
      <c r="M493" s="35"/>
      <c r="N493" s="36"/>
      <c r="O493" s="37"/>
      <c r="P493" s="3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7">
        <v>490</v>
      </c>
    </row>
    <row r="494" spans="1:80" ht="18" x14ac:dyDescent="0.2">
      <c r="A494" s="40">
        <f t="shared" si="7"/>
        <v>0</v>
      </c>
      <c r="B494" s="29"/>
      <c r="C494" s="29"/>
      <c r="D494" s="30"/>
      <c r="E494" s="23"/>
      <c r="F494" s="21"/>
      <c r="G494" s="31"/>
      <c r="H494" s="32"/>
      <c r="I494" s="33"/>
      <c r="J494" s="33"/>
      <c r="K494" s="31"/>
      <c r="L494" s="34"/>
      <c r="M494" s="35"/>
      <c r="N494" s="36"/>
      <c r="O494" s="37"/>
      <c r="P494" s="3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7">
        <v>491</v>
      </c>
    </row>
    <row r="495" spans="1:80" ht="18" x14ac:dyDescent="0.2">
      <c r="A495" s="40">
        <f t="shared" si="7"/>
        <v>0</v>
      </c>
      <c r="B495" s="29"/>
      <c r="C495" s="29"/>
      <c r="D495" s="30"/>
      <c r="E495" s="23"/>
      <c r="F495" s="21"/>
      <c r="G495" s="31"/>
      <c r="H495" s="32"/>
      <c r="I495" s="33"/>
      <c r="J495" s="33"/>
      <c r="K495" s="31"/>
      <c r="L495" s="34"/>
      <c r="M495" s="35"/>
      <c r="N495" s="36"/>
      <c r="O495" s="37"/>
      <c r="P495" s="3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7">
        <v>492</v>
      </c>
    </row>
    <row r="496" spans="1:80" ht="18" x14ac:dyDescent="0.2">
      <c r="A496" s="40">
        <f t="shared" si="7"/>
        <v>0</v>
      </c>
      <c r="B496" s="29"/>
      <c r="C496" s="29"/>
      <c r="D496" s="30"/>
      <c r="E496" s="23"/>
      <c r="F496" s="21"/>
      <c r="G496" s="31"/>
      <c r="H496" s="32"/>
      <c r="I496" s="33"/>
      <c r="J496" s="33"/>
      <c r="K496" s="31"/>
      <c r="L496" s="34"/>
      <c r="M496" s="35"/>
      <c r="N496" s="36"/>
      <c r="O496" s="37"/>
      <c r="P496" s="3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7">
        <v>493</v>
      </c>
    </row>
    <row r="497" spans="1:80" ht="18" x14ac:dyDescent="0.2">
      <c r="A497" s="40">
        <f t="shared" si="7"/>
        <v>0</v>
      </c>
      <c r="B497" s="29"/>
      <c r="C497" s="29"/>
      <c r="D497" s="30"/>
      <c r="E497" s="23"/>
      <c r="F497" s="21"/>
      <c r="G497" s="31"/>
      <c r="H497" s="32"/>
      <c r="I497" s="33"/>
      <c r="J497" s="33"/>
      <c r="K497" s="31"/>
      <c r="L497" s="34"/>
      <c r="M497" s="35"/>
      <c r="N497" s="36"/>
      <c r="O497" s="37"/>
      <c r="P497" s="3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7">
        <v>494</v>
      </c>
    </row>
    <row r="498" spans="1:80" ht="18" x14ac:dyDescent="0.2">
      <c r="A498" s="40">
        <f t="shared" si="7"/>
        <v>0</v>
      </c>
      <c r="B498" s="29"/>
      <c r="C498" s="29"/>
      <c r="D498" s="30"/>
      <c r="E498" s="23"/>
      <c r="F498" s="21"/>
      <c r="G498" s="31"/>
      <c r="H498" s="32"/>
      <c r="I498" s="33"/>
      <c r="J498" s="33"/>
      <c r="K498" s="31"/>
      <c r="L498" s="34"/>
      <c r="M498" s="35"/>
      <c r="N498" s="36"/>
      <c r="O498" s="37"/>
      <c r="P498" s="3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7">
        <v>495</v>
      </c>
    </row>
    <row r="499" spans="1:80" ht="18" x14ac:dyDescent="0.2">
      <c r="A499" s="40">
        <f t="shared" si="7"/>
        <v>0</v>
      </c>
      <c r="B499" s="29"/>
      <c r="C499" s="29"/>
      <c r="D499" s="30"/>
      <c r="E499" s="23"/>
      <c r="F499" s="21"/>
      <c r="G499" s="31"/>
      <c r="H499" s="32"/>
      <c r="I499" s="33"/>
      <c r="J499" s="33"/>
      <c r="K499" s="31"/>
      <c r="L499" s="34"/>
      <c r="M499" s="35"/>
      <c r="N499" s="36"/>
      <c r="O499" s="37"/>
      <c r="P499" s="3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7">
        <v>496</v>
      </c>
    </row>
    <row r="500" spans="1:80" ht="18" x14ac:dyDescent="0.2">
      <c r="A500" s="40">
        <f t="shared" si="7"/>
        <v>0</v>
      </c>
      <c r="B500" s="29"/>
      <c r="C500" s="29"/>
      <c r="D500" s="30"/>
      <c r="E500" s="23"/>
      <c r="F500" s="21"/>
      <c r="G500" s="31"/>
      <c r="H500" s="32"/>
      <c r="I500" s="33"/>
      <c r="J500" s="33"/>
      <c r="K500" s="31"/>
      <c r="L500" s="34"/>
      <c r="M500" s="35"/>
      <c r="N500" s="36"/>
      <c r="O500" s="37"/>
      <c r="P500" s="3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7">
        <v>497</v>
      </c>
    </row>
    <row r="501" spans="1:80" ht="18" x14ac:dyDescent="0.2">
      <c r="A501" s="40">
        <f t="shared" si="7"/>
        <v>0</v>
      </c>
      <c r="B501" s="29"/>
      <c r="C501" s="29"/>
      <c r="D501" s="30"/>
      <c r="E501" s="23"/>
      <c r="F501" s="21"/>
      <c r="G501" s="31"/>
      <c r="H501" s="32"/>
      <c r="I501" s="33"/>
      <c r="J501" s="33"/>
      <c r="K501" s="31"/>
      <c r="L501" s="34"/>
      <c r="M501" s="35"/>
      <c r="N501" s="36"/>
      <c r="O501" s="37"/>
      <c r="P501" s="3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7">
        <v>498</v>
      </c>
    </row>
    <row r="502" spans="1:80" ht="18" x14ac:dyDescent="0.2">
      <c r="A502" s="40">
        <f t="shared" si="7"/>
        <v>0</v>
      </c>
      <c r="B502" s="29"/>
      <c r="C502" s="29"/>
      <c r="D502" s="30"/>
      <c r="E502" s="23"/>
      <c r="F502" s="21"/>
      <c r="G502" s="31"/>
      <c r="H502" s="32"/>
      <c r="I502" s="33"/>
      <c r="J502" s="33"/>
      <c r="K502" s="31"/>
      <c r="L502" s="34"/>
      <c r="M502" s="35"/>
      <c r="N502" s="36"/>
      <c r="O502" s="37"/>
      <c r="P502" s="3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7">
        <v>499</v>
      </c>
    </row>
    <row r="503" spans="1:80" ht="18" x14ac:dyDescent="0.2">
      <c r="A503" s="40">
        <f t="shared" si="7"/>
        <v>0</v>
      </c>
      <c r="B503" s="29"/>
      <c r="C503" s="29"/>
      <c r="D503" s="30"/>
      <c r="E503" s="23"/>
      <c r="F503" s="21"/>
      <c r="G503" s="31"/>
      <c r="H503" s="32"/>
      <c r="I503" s="33"/>
      <c r="J503" s="33"/>
      <c r="K503" s="31"/>
      <c r="L503" s="34"/>
      <c r="M503" s="35"/>
      <c r="N503" s="36"/>
      <c r="O503" s="37"/>
      <c r="P503" s="3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7">
        <v>500</v>
      </c>
    </row>
    <row r="504" spans="1:80" ht="18" x14ac:dyDescent="0.2">
      <c r="A504" s="40">
        <f t="shared" si="7"/>
        <v>0</v>
      </c>
      <c r="B504" s="29"/>
      <c r="C504" s="29"/>
      <c r="D504" s="30"/>
      <c r="E504" s="23"/>
      <c r="F504" s="21"/>
      <c r="G504" s="31"/>
      <c r="H504" s="32"/>
      <c r="I504" s="33"/>
      <c r="J504" s="33"/>
      <c r="K504" s="31"/>
      <c r="L504" s="34"/>
      <c r="M504" s="35"/>
      <c r="N504" s="36"/>
      <c r="O504" s="37"/>
      <c r="P504" s="3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7">
        <v>501</v>
      </c>
    </row>
    <row r="505" spans="1:80" ht="18" x14ac:dyDescent="0.2">
      <c r="A505" s="40">
        <f t="shared" si="7"/>
        <v>0</v>
      </c>
      <c r="B505" s="29"/>
      <c r="C505" s="29"/>
      <c r="D505" s="30"/>
      <c r="E505" s="23"/>
      <c r="F505" s="21"/>
      <c r="G505" s="31"/>
      <c r="H505" s="32"/>
      <c r="I505" s="33"/>
      <c r="J505" s="33"/>
      <c r="K505" s="31"/>
      <c r="L505" s="34"/>
      <c r="M505" s="35"/>
      <c r="N505" s="36"/>
      <c r="O505" s="37"/>
      <c r="P505" s="3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7">
        <v>502</v>
      </c>
    </row>
    <row r="506" spans="1:80" ht="18" x14ac:dyDescent="0.2">
      <c r="A506" s="40">
        <f t="shared" si="7"/>
        <v>0</v>
      </c>
      <c r="B506" s="29"/>
      <c r="C506" s="29"/>
      <c r="D506" s="30"/>
      <c r="E506" s="23"/>
      <c r="F506" s="21"/>
      <c r="G506" s="31"/>
      <c r="H506" s="32"/>
      <c r="I506" s="33"/>
      <c r="J506" s="33"/>
      <c r="K506" s="31"/>
      <c r="L506" s="34"/>
      <c r="M506" s="35"/>
      <c r="N506" s="36"/>
      <c r="O506" s="37"/>
      <c r="P506" s="3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7">
        <v>503</v>
      </c>
    </row>
    <row r="507" spans="1:80" ht="18" x14ac:dyDescent="0.2">
      <c r="A507" s="40">
        <f t="shared" si="7"/>
        <v>0</v>
      </c>
      <c r="B507" s="29"/>
      <c r="C507" s="29"/>
      <c r="D507" s="30"/>
      <c r="E507" s="23"/>
      <c r="F507" s="21"/>
      <c r="G507" s="31"/>
      <c r="H507" s="32"/>
      <c r="I507" s="33"/>
      <c r="J507" s="33"/>
      <c r="K507" s="31"/>
      <c r="L507" s="34"/>
      <c r="M507" s="35"/>
      <c r="N507" s="36"/>
      <c r="O507" s="37"/>
      <c r="P507" s="3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7">
        <v>504</v>
      </c>
    </row>
    <row r="508" spans="1:80" ht="18" x14ac:dyDescent="0.2">
      <c r="A508" s="40">
        <f t="shared" si="7"/>
        <v>0</v>
      </c>
      <c r="B508" s="29"/>
      <c r="C508" s="29"/>
      <c r="D508" s="30"/>
      <c r="E508" s="23"/>
      <c r="F508" s="21"/>
      <c r="G508" s="31"/>
      <c r="H508" s="32"/>
      <c r="I508" s="33"/>
      <c r="J508" s="33"/>
      <c r="K508" s="31"/>
      <c r="L508" s="34"/>
      <c r="M508" s="35"/>
      <c r="N508" s="36"/>
      <c r="O508" s="37"/>
      <c r="P508" s="3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7">
        <v>505</v>
      </c>
    </row>
    <row r="509" spans="1:80" ht="18" x14ac:dyDescent="0.2">
      <c r="A509" s="40">
        <f t="shared" si="7"/>
        <v>0</v>
      </c>
      <c r="B509" s="29"/>
      <c r="C509" s="29"/>
      <c r="D509" s="30"/>
      <c r="E509" s="23"/>
      <c r="F509" s="21"/>
      <c r="G509" s="31"/>
      <c r="H509" s="32"/>
      <c r="I509" s="33"/>
      <c r="J509" s="33"/>
      <c r="K509" s="31"/>
      <c r="L509" s="34"/>
      <c r="M509" s="35"/>
      <c r="N509" s="36"/>
      <c r="O509" s="37"/>
      <c r="P509" s="3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7">
        <v>506</v>
      </c>
    </row>
    <row r="510" spans="1:80" ht="18" x14ac:dyDescent="0.2">
      <c r="A510" s="40">
        <f t="shared" si="7"/>
        <v>0</v>
      </c>
      <c r="B510" s="29"/>
      <c r="C510" s="29"/>
      <c r="D510" s="30"/>
      <c r="E510" s="23"/>
      <c r="F510" s="21"/>
      <c r="G510" s="31"/>
      <c r="H510" s="32"/>
      <c r="I510" s="33"/>
      <c r="J510" s="33"/>
      <c r="K510" s="31"/>
      <c r="L510" s="34"/>
      <c r="M510" s="35"/>
      <c r="N510" s="36"/>
      <c r="O510" s="37"/>
      <c r="P510" s="3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7">
        <v>507</v>
      </c>
    </row>
    <row r="511" spans="1:80" ht="18" x14ac:dyDescent="0.2">
      <c r="A511" s="40">
        <f t="shared" si="7"/>
        <v>0</v>
      </c>
      <c r="B511" s="29"/>
      <c r="C511" s="29"/>
      <c r="D511" s="30"/>
      <c r="E511" s="23"/>
      <c r="F511" s="21"/>
      <c r="G511" s="31"/>
      <c r="H511" s="32"/>
      <c r="I511" s="33"/>
      <c r="J511" s="33"/>
      <c r="K511" s="31"/>
      <c r="L511" s="34"/>
      <c r="M511" s="35"/>
      <c r="N511" s="36"/>
      <c r="O511" s="37"/>
      <c r="P511" s="3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7">
        <v>508</v>
      </c>
    </row>
    <row r="512" spans="1:80" ht="18" x14ac:dyDescent="0.2">
      <c r="A512" s="40">
        <f t="shared" si="7"/>
        <v>0</v>
      </c>
      <c r="B512" s="29"/>
      <c r="C512" s="29"/>
      <c r="D512" s="30"/>
      <c r="E512" s="23"/>
      <c r="F512" s="21"/>
      <c r="G512" s="31"/>
      <c r="H512" s="32"/>
      <c r="I512" s="33"/>
      <c r="J512" s="33"/>
      <c r="K512" s="31"/>
      <c r="L512" s="34"/>
      <c r="M512" s="35"/>
      <c r="N512" s="36"/>
      <c r="O512" s="37"/>
      <c r="P512" s="3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7">
        <v>509</v>
      </c>
    </row>
    <row r="513" spans="1:80" ht="18" x14ac:dyDescent="0.2">
      <c r="A513" s="40">
        <f t="shared" si="7"/>
        <v>0</v>
      </c>
      <c r="B513" s="29"/>
      <c r="C513" s="29"/>
      <c r="D513" s="30"/>
      <c r="E513" s="23"/>
      <c r="F513" s="21"/>
      <c r="G513" s="31"/>
      <c r="H513" s="32"/>
      <c r="I513" s="33"/>
      <c r="J513" s="33"/>
      <c r="K513" s="31"/>
      <c r="L513" s="34"/>
      <c r="M513" s="35"/>
      <c r="N513" s="36"/>
      <c r="O513" s="37"/>
      <c r="P513" s="3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7">
        <v>510</v>
      </c>
    </row>
    <row r="514" spans="1:80" ht="18" x14ac:dyDescent="0.2">
      <c r="A514" s="40">
        <f t="shared" si="7"/>
        <v>0</v>
      </c>
      <c r="B514" s="29"/>
      <c r="C514" s="29"/>
      <c r="D514" s="30"/>
      <c r="E514" s="23"/>
      <c r="F514" s="21"/>
      <c r="G514" s="31"/>
      <c r="H514" s="32"/>
      <c r="I514" s="33"/>
      <c r="J514" s="33"/>
      <c r="K514" s="31"/>
      <c r="L514" s="34"/>
      <c r="M514" s="35"/>
      <c r="N514" s="36"/>
      <c r="O514" s="37"/>
      <c r="P514" s="3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7">
        <v>511</v>
      </c>
    </row>
    <row r="515" spans="1:80" ht="18" x14ac:dyDescent="0.2">
      <c r="A515" s="40">
        <f t="shared" si="7"/>
        <v>0</v>
      </c>
      <c r="B515" s="29"/>
      <c r="C515" s="29"/>
      <c r="D515" s="30"/>
      <c r="E515" s="23"/>
      <c r="F515" s="21"/>
      <c r="G515" s="31"/>
      <c r="H515" s="32"/>
      <c r="I515" s="33"/>
      <c r="J515" s="33"/>
      <c r="K515" s="31"/>
      <c r="L515" s="34"/>
      <c r="M515" s="35"/>
      <c r="N515" s="36"/>
      <c r="O515" s="37"/>
      <c r="P515" s="3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7">
        <v>512</v>
      </c>
    </row>
    <row r="516" spans="1:80" ht="18" x14ac:dyDescent="0.2">
      <c r="A516" s="40">
        <f t="shared" si="7"/>
        <v>0</v>
      </c>
      <c r="B516" s="29"/>
      <c r="C516" s="29"/>
      <c r="D516" s="30"/>
      <c r="E516" s="23"/>
      <c r="F516" s="21"/>
      <c r="G516" s="31"/>
      <c r="H516" s="32"/>
      <c r="I516" s="33"/>
      <c r="J516" s="33"/>
      <c r="K516" s="31"/>
      <c r="L516" s="34"/>
      <c r="M516" s="35"/>
      <c r="N516" s="36"/>
      <c r="O516" s="37"/>
      <c r="P516" s="3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7">
        <v>513</v>
      </c>
    </row>
    <row r="517" spans="1:80" ht="18" x14ac:dyDescent="0.2">
      <c r="A517" s="40">
        <f t="shared" ref="A517:A580" si="8">G517</f>
        <v>0</v>
      </c>
      <c r="B517" s="29"/>
      <c r="C517" s="29"/>
      <c r="D517" s="30"/>
      <c r="E517" s="23"/>
      <c r="F517" s="21"/>
      <c r="G517" s="31"/>
      <c r="H517" s="32"/>
      <c r="I517" s="33"/>
      <c r="J517" s="33"/>
      <c r="K517" s="31"/>
      <c r="L517" s="34"/>
      <c r="M517" s="35"/>
      <c r="N517" s="36"/>
      <c r="O517" s="37"/>
      <c r="P517" s="3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7">
        <v>514</v>
      </c>
    </row>
    <row r="518" spans="1:80" ht="18" x14ac:dyDescent="0.2">
      <c r="A518" s="40">
        <f t="shared" si="8"/>
        <v>0</v>
      </c>
      <c r="B518" s="29"/>
      <c r="C518" s="29"/>
      <c r="D518" s="30"/>
      <c r="E518" s="23"/>
      <c r="F518" s="21"/>
      <c r="G518" s="31"/>
      <c r="H518" s="32"/>
      <c r="I518" s="33"/>
      <c r="J518" s="33"/>
      <c r="K518" s="31"/>
      <c r="L518" s="34"/>
      <c r="M518" s="35"/>
      <c r="N518" s="36"/>
      <c r="O518" s="37"/>
      <c r="P518" s="3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7">
        <v>515</v>
      </c>
    </row>
    <row r="519" spans="1:80" ht="18" x14ac:dyDescent="0.2">
      <c r="A519" s="40">
        <f t="shared" si="8"/>
        <v>0</v>
      </c>
      <c r="B519" s="29"/>
      <c r="C519" s="29"/>
      <c r="D519" s="30"/>
      <c r="E519" s="23"/>
      <c r="F519" s="21"/>
      <c r="G519" s="31"/>
      <c r="H519" s="32"/>
      <c r="I519" s="33"/>
      <c r="J519" s="33"/>
      <c r="K519" s="31"/>
      <c r="L519" s="34"/>
      <c r="M519" s="35"/>
      <c r="N519" s="36"/>
      <c r="O519" s="37"/>
      <c r="P519" s="3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7">
        <v>516</v>
      </c>
    </row>
    <row r="520" spans="1:80" ht="18" x14ac:dyDescent="0.2">
      <c r="A520" s="40">
        <f t="shared" si="8"/>
        <v>0</v>
      </c>
      <c r="B520" s="29"/>
      <c r="C520" s="29"/>
      <c r="D520" s="30"/>
      <c r="E520" s="23"/>
      <c r="F520" s="21"/>
      <c r="G520" s="31"/>
      <c r="H520" s="32"/>
      <c r="I520" s="33"/>
      <c r="J520" s="33"/>
      <c r="K520" s="31"/>
      <c r="L520" s="34"/>
      <c r="M520" s="35"/>
      <c r="N520" s="36"/>
      <c r="O520" s="37"/>
      <c r="P520" s="3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7">
        <v>517</v>
      </c>
    </row>
    <row r="521" spans="1:80" ht="18" x14ac:dyDescent="0.2">
      <c r="A521" s="40">
        <f t="shared" si="8"/>
        <v>0</v>
      </c>
      <c r="B521" s="29"/>
      <c r="C521" s="29"/>
      <c r="D521" s="30"/>
      <c r="E521" s="23"/>
      <c r="F521" s="21"/>
      <c r="G521" s="31"/>
      <c r="H521" s="32"/>
      <c r="I521" s="33"/>
      <c r="J521" s="33"/>
      <c r="K521" s="31"/>
      <c r="L521" s="34"/>
      <c r="M521" s="35"/>
      <c r="N521" s="36"/>
      <c r="O521" s="37"/>
      <c r="P521" s="3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7">
        <v>518</v>
      </c>
    </row>
    <row r="522" spans="1:80" ht="18" x14ac:dyDescent="0.2">
      <c r="A522" s="40">
        <f t="shared" si="8"/>
        <v>0</v>
      </c>
      <c r="B522" s="29"/>
      <c r="C522" s="29"/>
      <c r="D522" s="30"/>
      <c r="E522" s="23"/>
      <c r="F522" s="21"/>
      <c r="G522" s="31"/>
      <c r="H522" s="32"/>
      <c r="I522" s="33"/>
      <c r="J522" s="33"/>
      <c r="K522" s="31"/>
      <c r="L522" s="34"/>
      <c r="M522" s="35"/>
      <c r="N522" s="36"/>
      <c r="O522" s="37"/>
      <c r="P522" s="3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7">
        <v>519</v>
      </c>
    </row>
    <row r="523" spans="1:80" ht="18" x14ac:dyDescent="0.2">
      <c r="A523" s="40">
        <f t="shared" si="8"/>
        <v>0</v>
      </c>
      <c r="B523" s="29"/>
      <c r="C523" s="29"/>
      <c r="D523" s="30"/>
      <c r="E523" s="23"/>
      <c r="F523" s="21"/>
      <c r="G523" s="31"/>
      <c r="H523" s="32"/>
      <c r="I523" s="33"/>
      <c r="J523" s="33"/>
      <c r="K523" s="31"/>
      <c r="L523" s="34"/>
      <c r="M523" s="35"/>
      <c r="N523" s="36"/>
      <c r="O523" s="37"/>
      <c r="P523" s="3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7">
        <v>520</v>
      </c>
    </row>
    <row r="524" spans="1:80" ht="18" x14ac:dyDescent="0.2">
      <c r="A524" s="40">
        <f t="shared" si="8"/>
        <v>0</v>
      </c>
      <c r="B524" s="29"/>
      <c r="C524" s="29"/>
      <c r="D524" s="30"/>
      <c r="E524" s="23"/>
      <c r="F524" s="21"/>
      <c r="G524" s="31"/>
      <c r="H524" s="32"/>
      <c r="I524" s="33"/>
      <c r="J524" s="33"/>
      <c r="K524" s="31"/>
      <c r="L524" s="34"/>
      <c r="M524" s="35"/>
      <c r="N524" s="36"/>
      <c r="O524" s="37"/>
      <c r="P524" s="3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7">
        <v>521</v>
      </c>
    </row>
    <row r="525" spans="1:80" ht="18" x14ac:dyDescent="0.2">
      <c r="A525" s="40">
        <f t="shared" si="8"/>
        <v>0</v>
      </c>
      <c r="B525" s="29"/>
      <c r="C525" s="29"/>
      <c r="D525" s="30"/>
      <c r="E525" s="23"/>
      <c r="F525" s="21"/>
      <c r="G525" s="31"/>
      <c r="H525" s="32"/>
      <c r="I525" s="33"/>
      <c r="J525" s="33"/>
      <c r="K525" s="31"/>
      <c r="L525" s="34"/>
      <c r="M525" s="35"/>
      <c r="N525" s="36"/>
      <c r="O525" s="37"/>
      <c r="P525" s="3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7">
        <v>522</v>
      </c>
    </row>
    <row r="526" spans="1:80" ht="18" x14ac:dyDescent="0.2">
      <c r="A526" s="40">
        <f t="shared" si="8"/>
        <v>0</v>
      </c>
      <c r="B526" s="29"/>
      <c r="C526" s="29"/>
      <c r="D526" s="30"/>
      <c r="E526" s="23"/>
      <c r="F526" s="21"/>
      <c r="G526" s="31"/>
      <c r="H526" s="32"/>
      <c r="I526" s="33"/>
      <c r="J526" s="33"/>
      <c r="K526" s="31"/>
      <c r="L526" s="34"/>
      <c r="M526" s="35"/>
      <c r="N526" s="36"/>
      <c r="O526" s="37"/>
      <c r="P526" s="3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7">
        <v>523</v>
      </c>
    </row>
    <row r="527" spans="1:80" ht="18" x14ac:dyDescent="0.2">
      <c r="A527" s="40">
        <f t="shared" si="8"/>
        <v>0</v>
      </c>
      <c r="B527" s="29"/>
      <c r="C527" s="29"/>
      <c r="D527" s="30"/>
      <c r="E527" s="23"/>
      <c r="F527" s="21"/>
      <c r="G527" s="31"/>
      <c r="H527" s="32"/>
      <c r="I527" s="33"/>
      <c r="J527" s="33"/>
      <c r="K527" s="31"/>
      <c r="L527" s="34"/>
      <c r="M527" s="35"/>
      <c r="N527" s="36"/>
      <c r="O527" s="37"/>
      <c r="P527" s="3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7">
        <v>524</v>
      </c>
    </row>
    <row r="528" spans="1:80" ht="18" x14ac:dyDescent="0.2">
      <c r="A528" s="40">
        <f t="shared" si="8"/>
        <v>0</v>
      </c>
      <c r="B528" s="29"/>
      <c r="C528" s="29"/>
      <c r="D528" s="30"/>
      <c r="E528" s="23"/>
      <c r="F528" s="21"/>
      <c r="G528" s="31"/>
      <c r="H528" s="32"/>
      <c r="I528" s="33"/>
      <c r="J528" s="33"/>
      <c r="K528" s="31"/>
      <c r="L528" s="34"/>
      <c r="M528" s="35"/>
      <c r="N528" s="36"/>
      <c r="O528" s="37"/>
      <c r="P528" s="3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7">
        <v>525</v>
      </c>
    </row>
    <row r="529" spans="1:80" ht="18" x14ac:dyDescent="0.2">
      <c r="A529" s="40">
        <f t="shared" si="8"/>
        <v>0</v>
      </c>
      <c r="B529" s="29"/>
      <c r="C529" s="29"/>
      <c r="D529" s="30"/>
      <c r="E529" s="23"/>
      <c r="F529" s="21"/>
      <c r="G529" s="31"/>
      <c r="H529" s="32"/>
      <c r="I529" s="33"/>
      <c r="J529" s="33"/>
      <c r="K529" s="31"/>
      <c r="L529" s="34"/>
      <c r="M529" s="35"/>
      <c r="N529" s="36"/>
      <c r="O529" s="37"/>
      <c r="P529" s="3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7">
        <v>526</v>
      </c>
    </row>
    <row r="530" spans="1:80" ht="18" x14ac:dyDescent="0.2">
      <c r="A530" s="40">
        <f t="shared" si="8"/>
        <v>0</v>
      </c>
      <c r="B530" s="29"/>
      <c r="C530" s="29"/>
      <c r="D530" s="30"/>
      <c r="E530" s="23"/>
      <c r="F530" s="21"/>
      <c r="G530" s="31"/>
      <c r="H530" s="32"/>
      <c r="I530" s="33"/>
      <c r="J530" s="33"/>
      <c r="K530" s="31"/>
      <c r="L530" s="34"/>
      <c r="M530" s="35"/>
      <c r="N530" s="36"/>
      <c r="O530" s="37"/>
      <c r="P530" s="3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7">
        <v>527</v>
      </c>
    </row>
    <row r="531" spans="1:80" ht="18" x14ac:dyDescent="0.2">
      <c r="A531" s="40">
        <f t="shared" si="8"/>
        <v>0</v>
      </c>
      <c r="B531" s="29"/>
      <c r="C531" s="29"/>
      <c r="D531" s="30"/>
      <c r="E531" s="23"/>
      <c r="F531" s="21"/>
      <c r="G531" s="31"/>
      <c r="H531" s="32"/>
      <c r="I531" s="33"/>
      <c r="J531" s="33"/>
      <c r="K531" s="31"/>
      <c r="L531" s="34"/>
      <c r="M531" s="35"/>
      <c r="N531" s="36"/>
      <c r="O531" s="37"/>
      <c r="P531" s="3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7">
        <v>528</v>
      </c>
    </row>
    <row r="532" spans="1:80" ht="18" x14ac:dyDescent="0.2">
      <c r="A532" s="40">
        <f t="shared" si="8"/>
        <v>0</v>
      </c>
      <c r="B532" s="29"/>
      <c r="C532" s="29"/>
      <c r="D532" s="30"/>
      <c r="E532" s="23"/>
      <c r="F532" s="21"/>
      <c r="G532" s="31"/>
      <c r="H532" s="32"/>
      <c r="I532" s="33"/>
      <c r="J532" s="33"/>
      <c r="K532" s="31"/>
      <c r="L532" s="34"/>
      <c r="M532" s="35"/>
      <c r="N532" s="36"/>
      <c r="O532" s="37"/>
      <c r="P532" s="3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7">
        <v>529</v>
      </c>
    </row>
    <row r="533" spans="1:80" ht="18" x14ac:dyDescent="0.2">
      <c r="A533" s="40">
        <f t="shared" si="8"/>
        <v>0</v>
      </c>
      <c r="B533" s="29"/>
      <c r="C533" s="29"/>
      <c r="D533" s="30"/>
      <c r="E533" s="23"/>
      <c r="F533" s="21"/>
      <c r="G533" s="31"/>
      <c r="H533" s="32"/>
      <c r="I533" s="33"/>
      <c r="J533" s="33"/>
      <c r="K533" s="31"/>
      <c r="L533" s="34"/>
      <c r="M533" s="35"/>
      <c r="N533" s="36"/>
      <c r="O533" s="37"/>
      <c r="P533" s="3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7">
        <v>530</v>
      </c>
    </row>
    <row r="534" spans="1:80" ht="18" x14ac:dyDescent="0.2">
      <c r="A534" s="40">
        <f t="shared" si="8"/>
        <v>0</v>
      </c>
      <c r="B534" s="29"/>
      <c r="C534" s="29"/>
      <c r="D534" s="30"/>
      <c r="E534" s="23"/>
      <c r="F534" s="21"/>
      <c r="G534" s="31"/>
      <c r="H534" s="32"/>
      <c r="I534" s="33"/>
      <c r="J534" s="33"/>
      <c r="K534" s="31"/>
      <c r="L534" s="34"/>
      <c r="M534" s="35"/>
      <c r="N534" s="36"/>
      <c r="O534" s="37"/>
      <c r="P534" s="3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7">
        <v>531</v>
      </c>
    </row>
    <row r="535" spans="1:80" ht="18" x14ac:dyDescent="0.2">
      <c r="A535" s="40">
        <f t="shared" si="8"/>
        <v>0</v>
      </c>
      <c r="B535" s="29"/>
      <c r="C535" s="29"/>
      <c r="D535" s="30"/>
      <c r="E535" s="23"/>
      <c r="F535" s="21"/>
      <c r="G535" s="31"/>
      <c r="H535" s="32"/>
      <c r="I535" s="33"/>
      <c r="J535" s="33"/>
      <c r="K535" s="31"/>
      <c r="L535" s="34"/>
      <c r="M535" s="35"/>
      <c r="N535" s="36"/>
      <c r="O535" s="37"/>
      <c r="P535" s="3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7">
        <v>532</v>
      </c>
    </row>
    <row r="536" spans="1:80" ht="18" x14ac:dyDescent="0.2">
      <c r="A536" s="40">
        <f t="shared" si="8"/>
        <v>0</v>
      </c>
      <c r="B536" s="29"/>
      <c r="C536" s="29"/>
      <c r="D536" s="30"/>
      <c r="E536" s="23"/>
      <c r="F536" s="21"/>
      <c r="G536" s="31"/>
      <c r="H536" s="32"/>
      <c r="I536" s="33"/>
      <c r="J536" s="33"/>
      <c r="K536" s="31"/>
      <c r="L536" s="34"/>
      <c r="M536" s="35"/>
      <c r="N536" s="36"/>
      <c r="O536" s="37"/>
      <c r="P536" s="3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7">
        <v>533</v>
      </c>
    </row>
    <row r="537" spans="1:80" ht="18" x14ac:dyDescent="0.2">
      <c r="A537" s="40">
        <f t="shared" si="8"/>
        <v>0</v>
      </c>
      <c r="B537" s="29"/>
      <c r="C537" s="29"/>
      <c r="D537" s="30"/>
      <c r="E537" s="23"/>
      <c r="F537" s="21"/>
      <c r="G537" s="31"/>
      <c r="H537" s="32"/>
      <c r="I537" s="33"/>
      <c r="J537" s="33"/>
      <c r="K537" s="31"/>
      <c r="L537" s="34"/>
      <c r="M537" s="35"/>
      <c r="N537" s="36"/>
      <c r="O537" s="37"/>
      <c r="P537" s="3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7">
        <v>534</v>
      </c>
    </row>
    <row r="538" spans="1:80" ht="18" x14ac:dyDescent="0.2">
      <c r="A538" s="40">
        <f t="shared" si="8"/>
        <v>0</v>
      </c>
      <c r="B538" s="29"/>
      <c r="C538" s="29"/>
      <c r="D538" s="30"/>
      <c r="E538" s="23"/>
      <c r="F538" s="21"/>
      <c r="G538" s="31"/>
      <c r="H538" s="32"/>
      <c r="I538" s="33"/>
      <c r="J538" s="33"/>
      <c r="K538" s="31"/>
      <c r="L538" s="34"/>
      <c r="M538" s="35"/>
      <c r="N538" s="36"/>
      <c r="O538" s="37"/>
      <c r="P538" s="3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7">
        <v>535</v>
      </c>
    </row>
    <row r="539" spans="1:80" ht="18" x14ac:dyDescent="0.2">
      <c r="A539" s="40">
        <f t="shared" si="8"/>
        <v>0</v>
      </c>
      <c r="B539" s="29"/>
      <c r="C539" s="29"/>
      <c r="D539" s="30"/>
      <c r="E539" s="23"/>
      <c r="F539" s="21"/>
      <c r="G539" s="31"/>
      <c r="H539" s="32"/>
      <c r="I539" s="33"/>
      <c r="J539" s="33"/>
      <c r="K539" s="31"/>
      <c r="L539" s="34"/>
      <c r="M539" s="35"/>
      <c r="N539" s="36"/>
      <c r="O539" s="37"/>
      <c r="P539" s="3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7">
        <v>536</v>
      </c>
    </row>
    <row r="540" spans="1:80" ht="18" x14ac:dyDescent="0.2">
      <c r="A540" s="40">
        <f t="shared" si="8"/>
        <v>0</v>
      </c>
      <c r="B540" s="29"/>
      <c r="C540" s="29"/>
      <c r="D540" s="30"/>
      <c r="E540" s="23"/>
      <c r="F540" s="21"/>
      <c r="G540" s="31"/>
      <c r="H540" s="32"/>
      <c r="I540" s="33"/>
      <c r="J540" s="33"/>
      <c r="K540" s="31"/>
      <c r="L540" s="34"/>
      <c r="M540" s="35"/>
      <c r="N540" s="36"/>
      <c r="O540" s="37"/>
      <c r="P540" s="3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7">
        <v>537</v>
      </c>
    </row>
    <row r="541" spans="1:80" ht="18" x14ac:dyDescent="0.2">
      <c r="A541" s="40">
        <f t="shared" si="8"/>
        <v>0</v>
      </c>
      <c r="B541" s="29"/>
      <c r="C541" s="29"/>
      <c r="D541" s="30"/>
      <c r="E541" s="23"/>
      <c r="F541" s="21"/>
      <c r="G541" s="31"/>
      <c r="H541" s="32"/>
      <c r="I541" s="33"/>
      <c r="J541" s="33"/>
      <c r="K541" s="31"/>
      <c r="L541" s="34"/>
      <c r="M541" s="35"/>
      <c r="N541" s="36"/>
      <c r="O541" s="37"/>
      <c r="P541" s="3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7">
        <v>538</v>
      </c>
    </row>
    <row r="542" spans="1:80" ht="18" x14ac:dyDescent="0.2">
      <c r="A542" s="40">
        <f t="shared" si="8"/>
        <v>0</v>
      </c>
      <c r="B542" s="29"/>
      <c r="C542" s="29"/>
      <c r="D542" s="30"/>
      <c r="E542" s="23"/>
      <c r="F542" s="21"/>
      <c r="G542" s="31"/>
      <c r="H542" s="32"/>
      <c r="I542" s="33"/>
      <c r="J542" s="33"/>
      <c r="K542" s="31"/>
      <c r="L542" s="34"/>
      <c r="M542" s="35"/>
      <c r="N542" s="36"/>
      <c r="O542" s="37"/>
      <c r="P542" s="3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7">
        <v>539</v>
      </c>
    </row>
    <row r="543" spans="1:80" ht="18" x14ac:dyDescent="0.2">
      <c r="A543" s="40">
        <f t="shared" si="8"/>
        <v>0</v>
      </c>
      <c r="B543" s="29"/>
      <c r="C543" s="29"/>
      <c r="D543" s="30"/>
      <c r="E543" s="23"/>
      <c r="F543" s="21"/>
      <c r="G543" s="31"/>
      <c r="H543" s="32"/>
      <c r="I543" s="33"/>
      <c r="J543" s="33"/>
      <c r="K543" s="31"/>
      <c r="L543" s="34"/>
      <c r="M543" s="35"/>
      <c r="N543" s="36"/>
      <c r="O543" s="37"/>
      <c r="P543" s="3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7">
        <v>540</v>
      </c>
    </row>
    <row r="544" spans="1:80" ht="18" x14ac:dyDescent="0.2">
      <c r="A544" s="40">
        <f t="shared" si="8"/>
        <v>0</v>
      </c>
      <c r="B544" s="29"/>
      <c r="C544" s="29"/>
      <c r="D544" s="30"/>
      <c r="E544" s="23"/>
      <c r="F544" s="21"/>
      <c r="G544" s="31"/>
      <c r="H544" s="32"/>
      <c r="I544" s="33"/>
      <c r="J544" s="33"/>
      <c r="K544" s="31"/>
      <c r="L544" s="34"/>
      <c r="M544" s="35"/>
      <c r="N544" s="36"/>
      <c r="O544" s="37"/>
      <c r="P544" s="3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7">
        <v>541</v>
      </c>
    </row>
    <row r="545" spans="1:80" ht="18" x14ac:dyDescent="0.2">
      <c r="A545" s="40">
        <f t="shared" si="8"/>
        <v>0</v>
      </c>
      <c r="B545" s="29"/>
      <c r="C545" s="29"/>
      <c r="D545" s="30"/>
      <c r="E545" s="23"/>
      <c r="F545" s="21"/>
      <c r="G545" s="31"/>
      <c r="H545" s="32"/>
      <c r="I545" s="33"/>
      <c r="J545" s="33"/>
      <c r="K545" s="31"/>
      <c r="L545" s="34"/>
      <c r="M545" s="35"/>
      <c r="N545" s="36"/>
      <c r="O545" s="37"/>
      <c r="P545" s="3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7">
        <v>542</v>
      </c>
    </row>
    <row r="546" spans="1:80" ht="18" x14ac:dyDescent="0.2">
      <c r="A546" s="40">
        <f t="shared" si="8"/>
        <v>0</v>
      </c>
      <c r="B546" s="29"/>
      <c r="C546" s="29"/>
      <c r="D546" s="30"/>
      <c r="E546" s="23"/>
      <c r="F546" s="21"/>
      <c r="G546" s="31"/>
      <c r="H546" s="32"/>
      <c r="I546" s="33"/>
      <c r="J546" s="33"/>
      <c r="K546" s="31"/>
      <c r="L546" s="34"/>
      <c r="M546" s="35"/>
      <c r="N546" s="36"/>
      <c r="O546" s="37"/>
      <c r="P546" s="3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7">
        <v>543</v>
      </c>
    </row>
    <row r="547" spans="1:80" ht="18" x14ac:dyDescent="0.2">
      <c r="A547" s="40">
        <f t="shared" si="8"/>
        <v>0</v>
      </c>
      <c r="B547" s="29"/>
      <c r="C547" s="29"/>
      <c r="D547" s="30"/>
      <c r="E547" s="23"/>
      <c r="F547" s="21"/>
      <c r="G547" s="31"/>
      <c r="H547" s="32"/>
      <c r="I547" s="33"/>
      <c r="J547" s="33"/>
      <c r="K547" s="31"/>
      <c r="L547" s="34"/>
      <c r="M547" s="35"/>
      <c r="N547" s="36"/>
      <c r="O547" s="37"/>
      <c r="P547" s="3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7">
        <v>544</v>
      </c>
    </row>
    <row r="548" spans="1:80" ht="18" x14ac:dyDescent="0.2">
      <c r="A548" s="40">
        <f t="shared" si="8"/>
        <v>0</v>
      </c>
      <c r="B548" s="29"/>
      <c r="C548" s="29"/>
      <c r="D548" s="30"/>
      <c r="E548" s="23"/>
      <c r="F548" s="21"/>
      <c r="G548" s="31"/>
      <c r="H548" s="32"/>
      <c r="I548" s="33"/>
      <c r="J548" s="33"/>
      <c r="K548" s="31"/>
      <c r="L548" s="34"/>
      <c r="M548" s="35"/>
      <c r="N548" s="36"/>
      <c r="O548" s="37"/>
      <c r="P548" s="3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7">
        <v>545</v>
      </c>
    </row>
    <row r="549" spans="1:80" ht="18" x14ac:dyDescent="0.2">
      <c r="A549" s="40">
        <f t="shared" si="8"/>
        <v>0</v>
      </c>
      <c r="B549" s="29"/>
      <c r="C549" s="29"/>
      <c r="D549" s="30"/>
      <c r="E549" s="23"/>
      <c r="F549" s="21"/>
      <c r="G549" s="31"/>
      <c r="H549" s="32"/>
      <c r="I549" s="33"/>
      <c r="J549" s="33"/>
      <c r="K549" s="31"/>
      <c r="L549" s="34"/>
      <c r="M549" s="35"/>
      <c r="N549" s="36"/>
      <c r="O549" s="37"/>
      <c r="P549" s="3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7">
        <v>546</v>
      </c>
    </row>
    <row r="550" spans="1:80" ht="18" x14ac:dyDescent="0.2">
      <c r="A550" s="40">
        <f t="shared" si="8"/>
        <v>0</v>
      </c>
      <c r="B550" s="29"/>
      <c r="C550" s="29"/>
      <c r="D550" s="30"/>
      <c r="E550" s="23"/>
      <c r="F550" s="21"/>
      <c r="G550" s="31"/>
      <c r="H550" s="32"/>
      <c r="I550" s="33"/>
      <c r="J550" s="33"/>
      <c r="K550" s="31"/>
      <c r="L550" s="34"/>
      <c r="M550" s="35"/>
      <c r="N550" s="36"/>
      <c r="O550" s="37"/>
      <c r="P550" s="3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7">
        <v>547</v>
      </c>
    </row>
    <row r="551" spans="1:80" ht="18" x14ac:dyDescent="0.2">
      <c r="A551" s="40">
        <f t="shared" si="8"/>
        <v>0</v>
      </c>
      <c r="B551" s="29"/>
      <c r="C551" s="29"/>
      <c r="D551" s="30"/>
      <c r="E551" s="23"/>
      <c r="F551" s="21"/>
      <c r="G551" s="31"/>
      <c r="H551" s="32"/>
      <c r="I551" s="33"/>
      <c r="J551" s="33"/>
      <c r="K551" s="31"/>
      <c r="L551" s="34"/>
      <c r="M551" s="35"/>
      <c r="N551" s="36"/>
      <c r="O551" s="37"/>
      <c r="P551" s="3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7">
        <v>548</v>
      </c>
    </row>
    <row r="552" spans="1:80" ht="18" x14ac:dyDescent="0.2">
      <c r="A552" s="40">
        <f t="shared" si="8"/>
        <v>0</v>
      </c>
      <c r="B552" s="29"/>
      <c r="C552" s="29"/>
      <c r="D552" s="30"/>
      <c r="E552" s="23"/>
      <c r="F552" s="21"/>
      <c r="G552" s="31"/>
      <c r="H552" s="32"/>
      <c r="I552" s="33"/>
      <c r="J552" s="33"/>
      <c r="K552" s="31"/>
      <c r="L552" s="34"/>
      <c r="M552" s="35"/>
      <c r="N552" s="36"/>
      <c r="O552" s="37"/>
      <c r="P552" s="3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7">
        <v>549</v>
      </c>
    </row>
    <row r="553" spans="1:80" ht="18" x14ac:dyDescent="0.2">
      <c r="A553" s="40">
        <f t="shared" si="8"/>
        <v>0</v>
      </c>
      <c r="B553" s="29"/>
      <c r="C553" s="29"/>
      <c r="D553" s="30"/>
      <c r="E553" s="23"/>
      <c r="F553" s="21"/>
      <c r="G553" s="31"/>
      <c r="H553" s="32"/>
      <c r="I553" s="33"/>
      <c r="J553" s="33"/>
      <c r="K553" s="31"/>
      <c r="L553" s="34"/>
      <c r="M553" s="35"/>
      <c r="N553" s="36"/>
      <c r="O553" s="37"/>
      <c r="P553" s="3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7">
        <v>550</v>
      </c>
    </row>
    <row r="554" spans="1:80" ht="18" x14ac:dyDescent="0.2">
      <c r="A554" s="40">
        <f t="shared" si="8"/>
        <v>0</v>
      </c>
      <c r="B554" s="29"/>
      <c r="C554" s="29"/>
      <c r="D554" s="30"/>
      <c r="E554" s="23"/>
      <c r="F554" s="21"/>
      <c r="G554" s="31"/>
      <c r="H554" s="32"/>
      <c r="I554" s="33"/>
      <c r="J554" s="33"/>
      <c r="K554" s="31"/>
      <c r="L554" s="34"/>
      <c r="M554" s="35"/>
      <c r="N554" s="36"/>
      <c r="O554" s="37"/>
      <c r="P554" s="3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7">
        <v>551</v>
      </c>
    </row>
    <row r="555" spans="1:80" ht="18" x14ac:dyDescent="0.2">
      <c r="A555" s="40">
        <f t="shared" si="8"/>
        <v>0</v>
      </c>
      <c r="B555" s="29"/>
      <c r="C555" s="29"/>
      <c r="D555" s="30"/>
      <c r="E555" s="23"/>
      <c r="F555" s="21"/>
      <c r="G555" s="31"/>
      <c r="H555" s="32"/>
      <c r="I555" s="33"/>
      <c r="J555" s="33"/>
      <c r="K555" s="31"/>
      <c r="L555" s="34"/>
      <c r="M555" s="35"/>
      <c r="N555" s="36"/>
      <c r="O555" s="37"/>
      <c r="P555" s="3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7">
        <v>552</v>
      </c>
    </row>
    <row r="556" spans="1:80" ht="18" x14ac:dyDescent="0.2">
      <c r="A556" s="40">
        <f t="shared" si="8"/>
        <v>0</v>
      </c>
      <c r="B556" s="29"/>
      <c r="C556" s="29"/>
      <c r="D556" s="30"/>
      <c r="E556" s="23"/>
      <c r="F556" s="21"/>
      <c r="G556" s="31"/>
      <c r="H556" s="32"/>
      <c r="I556" s="33"/>
      <c r="J556" s="33"/>
      <c r="K556" s="31"/>
      <c r="L556" s="34"/>
      <c r="M556" s="35"/>
      <c r="N556" s="36"/>
      <c r="O556" s="37"/>
      <c r="P556" s="3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7">
        <v>553</v>
      </c>
    </row>
    <row r="557" spans="1:80" ht="18" x14ac:dyDescent="0.2">
      <c r="A557" s="40">
        <f t="shared" si="8"/>
        <v>0</v>
      </c>
      <c r="B557" s="29"/>
      <c r="C557" s="29"/>
      <c r="D557" s="30"/>
      <c r="E557" s="23"/>
      <c r="F557" s="21"/>
      <c r="G557" s="31"/>
      <c r="H557" s="32"/>
      <c r="I557" s="33"/>
      <c r="J557" s="33"/>
      <c r="K557" s="31"/>
      <c r="L557" s="34"/>
      <c r="M557" s="35"/>
      <c r="N557" s="36"/>
      <c r="O557" s="37"/>
      <c r="P557" s="3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7">
        <v>554</v>
      </c>
    </row>
    <row r="558" spans="1:80" ht="18" x14ac:dyDescent="0.2">
      <c r="A558" s="40">
        <f t="shared" si="8"/>
        <v>0</v>
      </c>
      <c r="B558" s="29"/>
      <c r="C558" s="29"/>
      <c r="D558" s="30"/>
      <c r="E558" s="23"/>
      <c r="F558" s="21"/>
      <c r="G558" s="31"/>
      <c r="H558" s="32"/>
      <c r="I558" s="33"/>
      <c r="J558" s="33"/>
      <c r="K558" s="31"/>
      <c r="L558" s="34"/>
      <c r="M558" s="35"/>
      <c r="N558" s="36"/>
      <c r="O558" s="37"/>
      <c r="P558" s="3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7">
        <v>555</v>
      </c>
    </row>
    <row r="559" spans="1:80" ht="18" x14ac:dyDescent="0.2">
      <c r="A559" s="40">
        <f t="shared" si="8"/>
        <v>0</v>
      </c>
      <c r="B559" s="29"/>
      <c r="C559" s="29"/>
      <c r="D559" s="30"/>
      <c r="E559" s="23"/>
      <c r="F559" s="21"/>
      <c r="G559" s="31"/>
      <c r="H559" s="32"/>
      <c r="I559" s="33"/>
      <c r="J559" s="33"/>
      <c r="K559" s="31"/>
      <c r="L559" s="34"/>
      <c r="M559" s="35"/>
      <c r="N559" s="36"/>
      <c r="O559" s="37"/>
      <c r="P559" s="3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7">
        <v>556</v>
      </c>
    </row>
    <row r="560" spans="1:80" ht="18" x14ac:dyDescent="0.2">
      <c r="A560" s="40">
        <f t="shared" si="8"/>
        <v>0</v>
      </c>
      <c r="B560" s="29"/>
      <c r="C560" s="29"/>
      <c r="D560" s="30"/>
      <c r="E560" s="23"/>
      <c r="F560" s="21"/>
      <c r="G560" s="31"/>
      <c r="H560" s="32"/>
      <c r="I560" s="33"/>
      <c r="J560" s="33"/>
      <c r="K560" s="31"/>
      <c r="L560" s="34"/>
      <c r="M560" s="35"/>
      <c r="N560" s="36"/>
      <c r="O560" s="37"/>
      <c r="P560" s="3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7">
        <v>557</v>
      </c>
    </row>
    <row r="561" spans="1:80" ht="18" x14ac:dyDescent="0.2">
      <c r="A561" s="40">
        <f t="shared" si="8"/>
        <v>0</v>
      </c>
      <c r="B561" s="29"/>
      <c r="C561" s="29"/>
      <c r="D561" s="30"/>
      <c r="E561" s="23"/>
      <c r="F561" s="21"/>
      <c r="G561" s="31"/>
      <c r="H561" s="32"/>
      <c r="I561" s="33"/>
      <c r="J561" s="33"/>
      <c r="K561" s="31"/>
      <c r="L561" s="34"/>
      <c r="M561" s="35"/>
      <c r="N561" s="36"/>
      <c r="O561" s="37"/>
      <c r="P561" s="3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7">
        <v>558</v>
      </c>
    </row>
    <row r="562" spans="1:80" ht="18" x14ac:dyDescent="0.2">
      <c r="A562" s="40">
        <f t="shared" si="8"/>
        <v>0</v>
      </c>
      <c r="B562" s="29"/>
      <c r="C562" s="29"/>
      <c r="D562" s="30"/>
      <c r="E562" s="23"/>
      <c r="F562" s="21"/>
      <c r="G562" s="31"/>
      <c r="H562" s="32"/>
      <c r="I562" s="33"/>
      <c r="J562" s="33"/>
      <c r="K562" s="31"/>
      <c r="L562" s="34"/>
      <c r="M562" s="35"/>
      <c r="N562" s="36"/>
      <c r="O562" s="37"/>
      <c r="P562" s="3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7">
        <v>559</v>
      </c>
    </row>
    <row r="563" spans="1:80" ht="18" x14ac:dyDescent="0.2">
      <c r="A563" s="40">
        <f t="shared" si="8"/>
        <v>0</v>
      </c>
      <c r="B563" s="29"/>
      <c r="C563" s="29"/>
      <c r="D563" s="30"/>
      <c r="E563" s="23"/>
      <c r="F563" s="21"/>
      <c r="G563" s="31"/>
      <c r="H563" s="32"/>
      <c r="I563" s="33"/>
      <c r="J563" s="33"/>
      <c r="K563" s="31"/>
      <c r="L563" s="34"/>
      <c r="M563" s="35"/>
      <c r="N563" s="36"/>
      <c r="O563" s="37"/>
      <c r="P563" s="3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7">
        <v>560</v>
      </c>
    </row>
    <row r="564" spans="1:80" ht="18" x14ac:dyDescent="0.2">
      <c r="A564" s="40">
        <f t="shared" si="8"/>
        <v>0</v>
      </c>
      <c r="B564" s="29"/>
      <c r="C564" s="29"/>
      <c r="D564" s="30"/>
      <c r="E564" s="23"/>
      <c r="F564" s="21"/>
      <c r="G564" s="31"/>
      <c r="H564" s="32"/>
      <c r="I564" s="33"/>
      <c r="J564" s="33"/>
      <c r="K564" s="31"/>
      <c r="L564" s="34"/>
      <c r="M564" s="35"/>
      <c r="N564" s="36"/>
      <c r="O564" s="37"/>
      <c r="P564" s="3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7">
        <v>561</v>
      </c>
    </row>
    <row r="565" spans="1:80" ht="18" x14ac:dyDescent="0.2">
      <c r="A565" s="40">
        <f t="shared" si="8"/>
        <v>0</v>
      </c>
      <c r="B565" s="29"/>
      <c r="C565" s="29"/>
      <c r="D565" s="30"/>
      <c r="E565" s="23"/>
      <c r="F565" s="21"/>
      <c r="G565" s="31"/>
      <c r="H565" s="32"/>
      <c r="I565" s="33"/>
      <c r="J565" s="33"/>
      <c r="K565" s="31"/>
      <c r="L565" s="34"/>
      <c r="M565" s="35"/>
      <c r="N565" s="36"/>
      <c r="O565" s="37"/>
      <c r="P565" s="3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7">
        <v>562</v>
      </c>
    </row>
    <row r="566" spans="1:80" ht="18" x14ac:dyDescent="0.2">
      <c r="A566" s="40">
        <f t="shared" si="8"/>
        <v>0</v>
      </c>
      <c r="B566" s="29"/>
      <c r="C566" s="29"/>
      <c r="D566" s="30"/>
      <c r="E566" s="23"/>
      <c r="F566" s="21"/>
      <c r="G566" s="31"/>
      <c r="H566" s="32"/>
      <c r="I566" s="33"/>
      <c r="J566" s="33"/>
      <c r="K566" s="31"/>
      <c r="L566" s="34"/>
      <c r="M566" s="35"/>
      <c r="N566" s="36"/>
      <c r="O566" s="37"/>
      <c r="P566" s="3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7">
        <v>563</v>
      </c>
    </row>
    <row r="567" spans="1:80" ht="18" x14ac:dyDescent="0.2">
      <c r="A567" s="40">
        <f t="shared" si="8"/>
        <v>0</v>
      </c>
      <c r="B567" s="29"/>
      <c r="C567" s="29"/>
      <c r="D567" s="30"/>
      <c r="E567" s="23"/>
      <c r="F567" s="21"/>
      <c r="G567" s="31"/>
      <c r="H567" s="32"/>
      <c r="I567" s="33"/>
      <c r="J567" s="33"/>
      <c r="K567" s="31"/>
      <c r="L567" s="34"/>
      <c r="M567" s="35"/>
      <c r="N567" s="36"/>
      <c r="O567" s="37"/>
      <c r="P567" s="3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7">
        <v>564</v>
      </c>
    </row>
    <row r="568" spans="1:80" ht="18" x14ac:dyDescent="0.2">
      <c r="A568" s="40">
        <f t="shared" si="8"/>
        <v>0</v>
      </c>
      <c r="B568" s="29"/>
      <c r="C568" s="29"/>
      <c r="D568" s="30"/>
      <c r="E568" s="23"/>
      <c r="F568" s="21"/>
      <c r="G568" s="31"/>
      <c r="H568" s="32"/>
      <c r="I568" s="33"/>
      <c r="J568" s="33"/>
      <c r="K568" s="31"/>
      <c r="L568" s="34"/>
      <c r="M568" s="35"/>
      <c r="N568" s="36"/>
      <c r="O568" s="37"/>
      <c r="P568" s="3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7">
        <v>565</v>
      </c>
    </row>
    <row r="569" spans="1:80" ht="18" x14ac:dyDescent="0.2">
      <c r="A569" s="40">
        <f t="shared" si="8"/>
        <v>0</v>
      </c>
      <c r="B569" s="29"/>
      <c r="C569" s="29"/>
      <c r="D569" s="30"/>
      <c r="E569" s="23"/>
      <c r="F569" s="21"/>
      <c r="G569" s="31"/>
      <c r="H569" s="32"/>
      <c r="I569" s="33"/>
      <c r="J569" s="33"/>
      <c r="K569" s="31"/>
      <c r="L569" s="34"/>
      <c r="M569" s="35"/>
      <c r="N569" s="36"/>
      <c r="O569" s="37"/>
      <c r="P569" s="3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7">
        <v>566</v>
      </c>
    </row>
    <row r="570" spans="1:80" ht="18" x14ac:dyDescent="0.2">
      <c r="A570" s="40">
        <f t="shared" si="8"/>
        <v>0</v>
      </c>
      <c r="B570" s="29"/>
      <c r="C570" s="29"/>
      <c r="D570" s="30"/>
      <c r="E570" s="23"/>
      <c r="F570" s="21"/>
      <c r="G570" s="31"/>
      <c r="H570" s="32"/>
      <c r="I570" s="33"/>
      <c r="J570" s="33"/>
      <c r="K570" s="31"/>
      <c r="L570" s="34"/>
      <c r="M570" s="35"/>
      <c r="N570" s="36"/>
      <c r="O570" s="37"/>
      <c r="P570" s="3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7">
        <v>567</v>
      </c>
    </row>
    <row r="571" spans="1:80" ht="18" x14ac:dyDescent="0.2">
      <c r="A571" s="40">
        <f t="shared" si="8"/>
        <v>0</v>
      </c>
      <c r="B571" s="29"/>
      <c r="C571" s="29"/>
      <c r="D571" s="30"/>
      <c r="E571" s="23"/>
      <c r="F571" s="21"/>
      <c r="G571" s="31"/>
      <c r="H571" s="32"/>
      <c r="I571" s="33"/>
      <c r="J571" s="33"/>
      <c r="K571" s="31"/>
      <c r="L571" s="34"/>
      <c r="M571" s="35"/>
      <c r="N571" s="36"/>
      <c r="O571" s="37"/>
      <c r="P571" s="3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7">
        <v>568</v>
      </c>
    </row>
    <row r="572" spans="1:80" ht="18" x14ac:dyDescent="0.2">
      <c r="A572" s="40">
        <f t="shared" si="8"/>
        <v>0</v>
      </c>
      <c r="B572" s="29"/>
      <c r="C572" s="29"/>
      <c r="D572" s="30"/>
      <c r="E572" s="23"/>
      <c r="F572" s="21"/>
      <c r="G572" s="31"/>
      <c r="H572" s="32"/>
      <c r="I572" s="33"/>
      <c r="J572" s="33"/>
      <c r="K572" s="31"/>
      <c r="L572" s="34"/>
      <c r="M572" s="35"/>
      <c r="N572" s="36"/>
      <c r="O572" s="37"/>
      <c r="P572" s="3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7">
        <v>569</v>
      </c>
    </row>
    <row r="573" spans="1:80" ht="18" x14ac:dyDescent="0.2">
      <c r="A573" s="40">
        <f t="shared" si="8"/>
        <v>0</v>
      </c>
      <c r="B573" s="29"/>
      <c r="C573" s="29"/>
      <c r="D573" s="30"/>
      <c r="E573" s="23"/>
      <c r="F573" s="21"/>
      <c r="G573" s="31"/>
      <c r="H573" s="32"/>
      <c r="I573" s="33"/>
      <c r="J573" s="33"/>
      <c r="K573" s="31"/>
      <c r="L573" s="34"/>
      <c r="M573" s="35"/>
      <c r="N573" s="36"/>
      <c r="O573" s="37"/>
      <c r="P573" s="3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7">
        <v>570</v>
      </c>
    </row>
    <row r="574" spans="1:80" ht="18" x14ac:dyDescent="0.2">
      <c r="A574" s="40">
        <f t="shared" si="8"/>
        <v>0</v>
      </c>
      <c r="B574" s="29"/>
      <c r="C574" s="29"/>
      <c r="D574" s="30"/>
      <c r="E574" s="23"/>
      <c r="F574" s="21"/>
      <c r="G574" s="31"/>
      <c r="H574" s="32"/>
      <c r="I574" s="33"/>
      <c r="J574" s="33"/>
      <c r="K574" s="31"/>
      <c r="L574" s="34"/>
      <c r="M574" s="35"/>
      <c r="N574" s="36"/>
      <c r="O574" s="37"/>
      <c r="P574" s="3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7">
        <v>571</v>
      </c>
    </row>
    <row r="575" spans="1:80" ht="18" x14ac:dyDescent="0.2">
      <c r="A575" s="40">
        <f t="shared" si="8"/>
        <v>0</v>
      </c>
      <c r="B575" s="29"/>
      <c r="C575" s="29"/>
      <c r="D575" s="30"/>
      <c r="E575" s="23"/>
      <c r="F575" s="21"/>
      <c r="G575" s="31"/>
      <c r="H575" s="32"/>
      <c r="I575" s="33"/>
      <c r="J575" s="33"/>
      <c r="K575" s="31"/>
      <c r="L575" s="34"/>
      <c r="M575" s="35"/>
      <c r="N575" s="36"/>
      <c r="O575" s="37"/>
      <c r="P575" s="3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7">
        <v>572</v>
      </c>
    </row>
    <row r="576" spans="1:80" ht="18" x14ac:dyDescent="0.2">
      <c r="A576" s="40">
        <f t="shared" si="8"/>
        <v>0</v>
      </c>
      <c r="B576" s="29"/>
      <c r="C576" s="29"/>
      <c r="D576" s="30"/>
      <c r="E576" s="23"/>
      <c r="F576" s="21"/>
      <c r="G576" s="31"/>
      <c r="H576" s="32"/>
      <c r="I576" s="33"/>
      <c r="J576" s="33"/>
      <c r="K576" s="31"/>
      <c r="L576" s="34"/>
      <c r="M576" s="35"/>
      <c r="N576" s="36"/>
      <c r="O576" s="37"/>
      <c r="P576" s="3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7">
        <v>573</v>
      </c>
    </row>
    <row r="577" spans="1:80" ht="18" x14ac:dyDescent="0.2">
      <c r="A577" s="40">
        <f t="shared" si="8"/>
        <v>0</v>
      </c>
      <c r="B577" s="29"/>
      <c r="C577" s="29"/>
      <c r="D577" s="30"/>
      <c r="E577" s="23"/>
      <c r="F577" s="21"/>
      <c r="G577" s="31"/>
      <c r="H577" s="32"/>
      <c r="I577" s="33"/>
      <c r="J577" s="33"/>
      <c r="K577" s="31"/>
      <c r="L577" s="34"/>
      <c r="M577" s="35"/>
      <c r="N577" s="36"/>
      <c r="O577" s="37"/>
      <c r="P577" s="3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7">
        <v>574</v>
      </c>
    </row>
    <row r="578" spans="1:80" ht="18" x14ac:dyDescent="0.2">
      <c r="A578" s="40">
        <f t="shared" si="8"/>
        <v>0</v>
      </c>
      <c r="B578" s="29"/>
      <c r="C578" s="29"/>
      <c r="D578" s="30"/>
      <c r="E578" s="23"/>
      <c r="F578" s="21"/>
      <c r="G578" s="31"/>
      <c r="H578" s="32"/>
      <c r="I578" s="33"/>
      <c r="J578" s="33"/>
      <c r="K578" s="31"/>
      <c r="L578" s="34"/>
      <c r="M578" s="35"/>
      <c r="N578" s="36"/>
      <c r="O578" s="37"/>
      <c r="P578" s="3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7">
        <v>575</v>
      </c>
    </row>
    <row r="579" spans="1:80" ht="18" x14ac:dyDescent="0.2">
      <c r="A579" s="40">
        <f t="shared" si="8"/>
        <v>0</v>
      </c>
      <c r="B579" s="29"/>
      <c r="C579" s="29"/>
      <c r="D579" s="30"/>
      <c r="E579" s="23"/>
      <c r="F579" s="21"/>
      <c r="G579" s="31"/>
      <c r="H579" s="32"/>
      <c r="I579" s="33"/>
      <c r="J579" s="33"/>
      <c r="K579" s="31"/>
      <c r="L579" s="34"/>
      <c r="M579" s="35"/>
      <c r="N579" s="36"/>
      <c r="O579" s="37"/>
      <c r="P579" s="3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7">
        <v>576</v>
      </c>
    </row>
    <row r="580" spans="1:80" ht="18" x14ac:dyDescent="0.2">
      <c r="A580" s="40">
        <f t="shared" si="8"/>
        <v>0</v>
      </c>
      <c r="B580" s="29"/>
      <c r="C580" s="29"/>
      <c r="D580" s="30"/>
      <c r="E580" s="23"/>
      <c r="F580" s="21"/>
      <c r="G580" s="31"/>
      <c r="H580" s="32"/>
      <c r="I580" s="33"/>
      <c r="J580" s="33"/>
      <c r="K580" s="31"/>
      <c r="L580" s="34"/>
      <c r="M580" s="35"/>
      <c r="N580" s="36"/>
      <c r="O580" s="37"/>
      <c r="P580" s="3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7">
        <v>577</v>
      </c>
    </row>
    <row r="581" spans="1:80" ht="18" x14ac:dyDescent="0.2">
      <c r="A581" s="40">
        <f t="shared" ref="A581:A644" si="9">G581</f>
        <v>0</v>
      </c>
      <c r="B581" s="29"/>
      <c r="C581" s="29"/>
      <c r="D581" s="30"/>
      <c r="E581" s="23"/>
      <c r="F581" s="21"/>
      <c r="G581" s="31"/>
      <c r="H581" s="32"/>
      <c r="I581" s="33"/>
      <c r="J581" s="33"/>
      <c r="K581" s="31"/>
      <c r="L581" s="34"/>
      <c r="M581" s="35"/>
      <c r="N581" s="36"/>
      <c r="O581" s="37"/>
      <c r="P581" s="3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7">
        <v>578</v>
      </c>
    </row>
    <row r="582" spans="1:80" ht="18" x14ac:dyDescent="0.2">
      <c r="A582" s="40">
        <f t="shared" si="9"/>
        <v>0</v>
      </c>
      <c r="B582" s="29"/>
      <c r="C582" s="29"/>
      <c r="D582" s="30"/>
      <c r="E582" s="23"/>
      <c r="F582" s="21"/>
      <c r="G582" s="31"/>
      <c r="H582" s="32"/>
      <c r="I582" s="33"/>
      <c r="J582" s="33"/>
      <c r="K582" s="31"/>
      <c r="L582" s="34"/>
      <c r="M582" s="35"/>
      <c r="N582" s="36"/>
      <c r="O582" s="37"/>
      <c r="P582" s="3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7">
        <v>579</v>
      </c>
    </row>
    <row r="583" spans="1:80" ht="18" x14ac:dyDescent="0.2">
      <c r="A583" s="40">
        <f t="shared" si="9"/>
        <v>0</v>
      </c>
      <c r="B583" s="29"/>
      <c r="C583" s="29"/>
      <c r="D583" s="30"/>
      <c r="E583" s="23"/>
      <c r="F583" s="21"/>
      <c r="G583" s="31"/>
      <c r="H583" s="32"/>
      <c r="I583" s="33"/>
      <c r="J583" s="33"/>
      <c r="K583" s="31"/>
      <c r="L583" s="34"/>
      <c r="M583" s="35"/>
      <c r="N583" s="36"/>
      <c r="O583" s="37"/>
      <c r="P583" s="3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7">
        <v>580</v>
      </c>
    </row>
    <row r="584" spans="1:80" ht="18" x14ac:dyDescent="0.2">
      <c r="A584" s="40">
        <f t="shared" si="9"/>
        <v>0</v>
      </c>
      <c r="B584" s="29"/>
      <c r="C584" s="29"/>
      <c r="D584" s="30"/>
      <c r="E584" s="23"/>
      <c r="F584" s="21"/>
      <c r="G584" s="31"/>
      <c r="H584" s="32"/>
      <c r="I584" s="33"/>
      <c r="J584" s="33"/>
      <c r="K584" s="31"/>
      <c r="L584" s="34"/>
      <c r="M584" s="35"/>
      <c r="N584" s="36"/>
      <c r="O584" s="37"/>
      <c r="P584" s="3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7">
        <v>581</v>
      </c>
    </row>
    <row r="585" spans="1:80" ht="18" x14ac:dyDescent="0.2">
      <c r="A585" s="40">
        <f t="shared" si="9"/>
        <v>0</v>
      </c>
      <c r="B585" s="29"/>
      <c r="C585" s="29"/>
      <c r="D585" s="30"/>
      <c r="E585" s="23"/>
      <c r="F585" s="21"/>
      <c r="G585" s="31"/>
      <c r="H585" s="32"/>
      <c r="I585" s="33"/>
      <c r="J585" s="33"/>
      <c r="K585" s="31"/>
      <c r="L585" s="34"/>
      <c r="M585" s="35"/>
      <c r="N585" s="36"/>
      <c r="O585" s="37"/>
      <c r="P585" s="3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7">
        <v>582</v>
      </c>
    </row>
    <row r="586" spans="1:80" ht="18" x14ac:dyDescent="0.2">
      <c r="A586" s="40">
        <f t="shared" si="9"/>
        <v>0</v>
      </c>
      <c r="B586" s="29"/>
      <c r="C586" s="29"/>
      <c r="D586" s="30"/>
      <c r="E586" s="23"/>
      <c r="F586" s="21"/>
      <c r="G586" s="31"/>
      <c r="H586" s="32"/>
      <c r="I586" s="33"/>
      <c r="J586" s="33"/>
      <c r="K586" s="31"/>
      <c r="L586" s="34"/>
      <c r="M586" s="35"/>
      <c r="N586" s="36"/>
      <c r="O586" s="37"/>
      <c r="P586" s="3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7">
        <v>583</v>
      </c>
    </row>
    <row r="587" spans="1:80" ht="18" x14ac:dyDescent="0.2">
      <c r="A587" s="40">
        <f t="shared" si="9"/>
        <v>0</v>
      </c>
      <c r="B587" s="29"/>
      <c r="C587" s="29"/>
      <c r="D587" s="30"/>
      <c r="E587" s="23"/>
      <c r="F587" s="21"/>
      <c r="G587" s="31"/>
      <c r="H587" s="32"/>
      <c r="I587" s="33"/>
      <c r="J587" s="33"/>
      <c r="K587" s="31"/>
      <c r="L587" s="34"/>
      <c r="M587" s="35"/>
      <c r="N587" s="36"/>
      <c r="O587" s="37"/>
      <c r="P587" s="3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7">
        <v>584</v>
      </c>
    </row>
    <row r="588" spans="1:80" ht="18" x14ac:dyDescent="0.2">
      <c r="A588" s="40">
        <f t="shared" si="9"/>
        <v>0</v>
      </c>
      <c r="B588" s="29"/>
      <c r="C588" s="29"/>
      <c r="D588" s="30"/>
      <c r="E588" s="23"/>
      <c r="F588" s="21"/>
      <c r="G588" s="31"/>
      <c r="H588" s="32"/>
      <c r="I588" s="33"/>
      <c r="J588" s="33"/>
      <c r="K588" s="31"/>
      <c r="L588" s="34"/>
      <c r="M588" s="35"/>
      <c r="N588" s="36"/>
      <c r="O588" s="37"/>
      <c r="P588" s="3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7">
        <v>585</v>
      </c>
    </row>
    <row r="589" spans="1:80" ht="18" x14ac:dyDescent="0.2">
      <c r="A589" s="40">
        <f t="shared" si="9"/>
        <v>0</v>
      </c>
      <c r="B589" s="29"/>
      <c r="C589" s="29"/>
      <c r="D589" s="30"/>
      <c r="E589" s="23"/>
      <c r="F589" s="21"/>
      <c r="G589" s="31"/>
      <c r="H589" s="32"/>
      <c r="I589" s="33"/>
      <c r="J589" s="33"/>
      <c r="K589" s="31"/>
      <c r="L589" s="34"/>
      <c r="M589" s="35"/>
      <c r="N589" s="36"/>
      <c r="O589" s="37"/>
      <c r="P589" s="3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7">
        <v>586</v>
      </c>
    </row>
    <row r="590" spans="1:80" ht="18" x14ac:dyDescent="0.2">
      <c r="A590" s="40">
        <f t="shared" si="9"/>
        <v>0</v>
      </c>
      <c r="B590" s="29"/>
      <c r="C590" s="29"/>
      <c r="D590" s="30"/>
      <c r="E590" s="23"/>
      <c r="F590" s="21"/>
      <c r="G590" s="31"/>
      <c r="H590" s="32"/>
      <c r="I590" s="33"/>
      <c r="J590" s="33"/>
      <c r="K590" s="31"/>
      <c r="L590" s="34"/>
      <c r="M590" s="35"/>
      <c r="N590" s="36"/>
      <c r="O590" s="37"/>
      <c r="P590" s="3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7">
        <v>587</v>
      </c>
    </row>
    <row r="591" spans="1:80" ht="18" x14ac:dyDescent="0.2">
      <c r="A591" s="40">
        <f t="shared" si="9"/>
        <v>0</v>
      </c>
      <c r="B591" s="29"/>
      <c r="C591" s="29"/>
      <c r="D591" s="30"/>
      <c r="E591" s="23"/>
      <c r="F591" s="21"/>
      <c r="G591" s="31"/>
      <c r="H591" s="32"/>
      <c r="I591" s="33"/>
      <c r="J591" s="33"/>
      <c r="K591" s="31"/>
      <c r="L591" s="34"/>
      <c r="M591" s="35"/>
      <c r="N591" s="36"/>
      <c r="O591" s="37"/>
      <c r="P591" s="3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7">
        <v>588</v>
      </c>
    </row>
    <row r="592" spans="1:80" ht="18" x14ac:dyDescent="0.2">
      <c r="A592" s="40">
        <f t="shared" si="9"/>
        <v>0</v>
      </c>
      <c r="B592" s="29"/>
      <c r="C592" s="29"/>
      <c r="D592" s="30"/>
      <c r="E592" s="23"/>
      <c r="F592" s="21"/>
      <c r="G592" s="31"/>
      <c r="H592" s="32"/>
      <c r="I592" s="33"/>
      <c r="J592" s="33"/>
      <c r="K592" s="31"/>
      <c r="L592" s="34"/>
      <c r="M592" s="35"/>
      <c r="N592" s="36"/>
      <c r="O592" s="37"/>
      <c r="P592" s="3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7">
        <v>589</v>
      </c>
    </row>
    <row r="593" spans="1:80" ht="18" x14ac:dyDescent="0.2">
      <c r="A593" s="40">
        <f t="shared" si="9"/>
        <v>0</v>
      </c>
      <c r="B593" s="29"/>
      <c r="C593" s="29"/>
      <c r="D593" s="30"/>
      <c r="E593" s="23"/>
      <c r="F593" s="21"/>
      <c r="G593" s="31"/>
      <c r="H593" s="32"/>
      <c r="I593" s="33"/>
      <c r="J593" s="33"/>
      <c r="K593" s="31"/>
      <c r="L593" s="34"/>
      <c r="M593" s="35"/>
      <c r="N593" s="36"/>
      <c r="O593" s="37"/>
      <c r="P593" s="3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7">
        <v>590</v>
      </c>
    </row>
    <row r="594" spans="1:80" ht="18" x14ac:dyDescent="0.2">
      <c r="A594" s="40">
        <f t="shared" si="9"/>
        <v>0</v>
      </c>
      <c r="B594" s="29"/>
      <c r="C594" s="29"/>
      <c r="D594" s="30"/>
      <c r="E594" s="23"/>
      <c r="F594" s="21"/>
      <c r="G594" s="31"/>
      <c r="H594" s="32"/>
      <c r="I594" s="33"/>
      <c r="J594" s="33"/>
      <c r="K594" s="31"/>
      <c r="L594" s="34"/>
      <c r="M594" s="35"/>
      <c r="N594" s="36"/>
      <c r="O594" s="37"/>
      <c r="P594" s="3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7">
        <v>591</v>
      </c>
    </row>
    <row r="595" spans="1:80" ht="18" x14ac:dyDescent="0.2">
      <c r="A595" s="40">
        <f t="shared" si="9"/>
        <v>0</v>
      </c>
      <c r="B595" s="29"/>
      <c r="C595" s="29"/>
      <c r="D595" s="30"/>
      <c r="E595" s="23"/>
      <c r="F595" s="21"/>
      <c r="G595" s="31"/>
      <c r="H595" s="32"/>
      <c r="I595" s="33"/>
      <c r="J595" s="33"/>
      <c r="K595" s="31"/>
      <c r="L595" s="34"/>
      <c r="M595" s="35"/>
      <c r="N595" s="36"/>
      <c r="O595" s="37"/>
      <c r="P595" s="3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7">
        <v>592</v>
      </c>
    </row>
    <row r="596" spans="1:80" ht="18" x14ac:dyDescent="0.2">
      <c r="A596" s="40">
        <f t="shared" si="9"/>
        <v>0</v>
      </c>
      <c r="B596" s="29"/>
      <c r="C596" s="29"/>
      <c r="D596" s="30"/>
      <c r="E596" s="23"/>
      <c r="F596" s="21"/>
      <c r="G596" s="31"/>
      <c r="H596" s="32"/>
      <c r="I596" s="33"/>
      <c r="J596" s="33"/>
      <c r="K596" s="31"/>
      <c r="L596" s="34"/>
      <c r="M596" s="35"/>
      <c r="N596" s="36"/>
      <c r="O596" s="37"/>
      <c r="P596" s="3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7">
        <v>593</v>
      </c>
    </row>
    <row r="597" spans="1:80" ht="18" x14ac:dyDescent="0.2">
      <c r="A597" s="40">
        <f t="shared" si="9"/>
        <v>0</v>
      </c>
      <c r="B597" s="29"/>
      <c r="C597" s="29"/>
      <c r="D597" s="30"/>
      <c r="E597" s="23"/>
      <c r="F597" s="21"/>
      <c r="G597" s="31"/>
      <c r="H597" s="32"/>
      <c r="I597" s="33"/>
      <c r="J597" s="33"/>
      <c r="K597" s="31"/>
      <c r="L597" s="34"/>
      <c r="M597" s="35"/>
      <c r="N597" s="36"/>
      <c r="O597" s="37"/>
      <c r="P597" s="3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7">
        <v>594</v>
      </c>
    </row>
    <row r="598" spans="1:80" ht="18" x14ac:dyDescent="0.2">
      <c r="A598" s="40">
        <f t="shared" si="9"/>
        <v>0</v>
      </c>
      <c r="B598" s="29"/>
      <c r="C598" s="29"/>
      <c r="D598" s="30"/>
      <c r="E598" s="23"/>
      <c r="F598" s="21"/>
      <c r="G598" s="31"/>
      <c r="H598" s="32"/>
      <c r="I598" s="33"/>
      <c r="J598" s="33"/>
      <c r="K598" s="31"/>
      <c r="L598" s="34"/>
      <c r="M598" s="35"/>
      <c r="N598" s="36"/>
      <c r="O598" s="37"/>
      <c r="P598" s="3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7">
        <v>595</v>
      </c>
    </row>
    <row r="599" spans="1:80" ht="18" x14ac:dyDescent="0.2">
      <c r="A599" s="40">
        <f t="shared" si="9"/>
        <v>0</v>
      </c>
      <c r="B599" s="29"/>
      <c r="C599" s="29"/>
      <c r="D599" s="30"/>
      <c r="E599" s="23"/>
      <c r="F599" s="21"/>
      <c r="G599" s="31"/>
      <c r="H599" s="32"/>
      <c r="I599" s="33"/>
      <c r="J599" s="33"/>
      <c r="K599" s="31"/>
      <c r="L599" s="34"/>
      <c r="M599" s="35"/>
      <c r="N599" s="36"/>
      <c r="O599" s="37"/>
      <c r="P599" s="3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7">
        <v>596</v>
      </c>
    </row>
    <row r="600" spans="1:80" ht="18" x14ac:dyDescent="0.2">
      <c r="A600" s="40">
        <f t="shared" si="9"/>
        <v>0</v>
      </c>
      <c r="B600" s="29"/>
      <c r="C600" s="29"/>
      <c r="D600" s="30"/>
      <c r="E600" s="23"/>
      <c r="F600" s="21"/>
      <c r="G600" s="31"/>
      <c r="H600" s="32"/>
      <c r="I600" s="33"/>
      <c r="J600" s="33"/>
      <c r="K600" s="31"/>
      <c r="L600" s="34"/>
      <c r="M600" s="35"/>
      <c r="N600" s="36"/>
      <c r="O600" s="37"/>
      <c r="P600" s="3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7">
        <v>597</v>
      </c>
    </row>
    <row r="601" spans="1:80" ht="18" x14ac:dyDescent="0.2">
      <c r="A601" s="40">
        <f t="shared" si="9"/>
        <v>0</v>
      </c>
      <c r="B601" s="29"/>
      <c r="C601" s="29"/>
      <c r="D601" s="30"/>
      <c r="E601" s="23"/>
      <c r="F601" s="21"/>
      <c r="G601" s="31"/>
      <c r="H601" s="32"/>
      <c r="I601" s="33"/>
      <c r="J601" s="33"/>
      <c r="K601" s="31"/>
      <c r="L601" s="34"/>
      <c r="M601" s="35"/>
      <c r="N601" s="36"/>
      <c r="O601" s="37"/>
      <c r="P601" s="3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7">
        <v>598</v>
      </c>
    </row>
    <row r="602" spans="1:80" ht="18" x14ac:dyDescent="0.2">
      <c r="A602" s="40">
        <f t="shared" si="9"/>
        <v>0</v>
      </c>
      <c r="B602" s="29"/>
      <c r="C602" s="29"/>
      <c r="D602" s="30"/>
      <c r="E602" s="23"/>
      <c r="F602" s="21"/>
      <c r="G602" s="31"/>
      <c r="H602" s="32"/>
      <c r="I602" s="33"/>
      <c r="J602" s="33"/>
      <c r="K602" s="31"/>
      <c r="L602" s="34"/>
      <c r="M602" s="35"/>
      <c r="N602" s="36"/>
      <c r="O602" s="37"/>
      <c r="P602" s="3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7">
        <v>599</v>
      </c>
    </row>
    <row r="603" spans="1:80" ht="18" x14ac:dyDescent="0.2">
      <c r="A603" s="40">
        <f t="shared" si="9"/>
        <v>0</v>
      </c>
      <c r="B603" s="29"/>
      <c r="C603" s="29"/>
      <c r="D603" s="30"/>
      <c r="E603" s="23"/>
      <c r="F603" s="21"/>
      <c r="G603" s="31"/>
      <c r="H603" s="32"/>
      <c r="I603" s="33"/>
      <c r="J603" s="33"/>
      <c r="K603" s="31"/>
      <c r="L603" s="34"/>
      <c r="M603" s="35"/>
      <c r="N603" s="36"/>
      <c r="O603" s="37"/>
      <c r="P603" s="3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7">
        <v>600</v>
      </c>
    </row>
    <row r="604" spans="1:80" ht="18" x14ac:dyDescent="0.2">
      <c r="A604" s="40">
        <f t="shared" si="9"/>
        <v>0</v>
      </c>
      <c r="B604" s="29"/>
      <c r="C604" s="29"/>
      <c r="D604" s="30"/>
      <c r="E604" s="23"/>
      <c r="F604" s="21"/>
      <c r="G604" s="31"/>
      <c r="H604" s="32"/>
      <c r="I604" s="33"/>
      <c r="J604" s="33"/>
      <c r="K604" s="31"/>
      <c r="L604" s="34"/>
      <c r="M604" s="35"/>
      <c r="N604" s="36"/>
      <c r="O604" s="37"/>
      <c r="P604" s="3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7">
        <v>601</v>
      </c>
    </row>
    <row r="605" spans="1:80" ht="18" x14ac:dyDescent="0.2">
      <c r="A605" s="40">
        <f t="shared" si="9"/>
        <v>0</v>
      </c>
      <c r="B605" s="29"/>
      <c r="C605" s="29"/>
      <c r="D605" s="30"/>
      <c r="E605" s="23"/>
      <c r="F605" s="21"/>
      <c r="G605" s="31"/>
      <c r="H605" s="32"/>
      <c r="I605" s="33"/>
      <c r="J605" s="33"/>
      <c r="K605" s="31"/>
      <c r="L605" s="34"/>
      <c r="M605" s="35"/>
      <c r="N605" s="36"/>
      <c r="O605" s="37"/>
      <c r="P605" s="3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7">
        <v>602</v>
      </c>
    </row>
    <row r="606" spans="1:80" ht="18" x14ac:dyDescent="0.2">
      <c r="A606" s="40">
        <f t="shared" si="9"/>
        <v>0</v>
      </c>
      <c r="B606" s="29"/>
      <c r="C606" s="29"/>
      <c r="D606" s="30"/>
      <c r="E606" s="23"/>
      <c r="F606" s="21"/>
      <c r="G606" s="31"/>
      <c r="H606" s="32"/>
      <c r="I606" s="33"/>
      <c r="J606" s="33"/>
      <c r="K606" s="31"/>
      <c r="L606" s="34"/>
      <c r="M606" s="35"/>
      <c r="N606" s="36"/>
      <c r="O606" s="37"/>
      <c r="P606" s="3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7">
        <v>603</v>
      </c>
    </row>
    <row r="607" spans="1:80" ht="18" x14ac:dyDescent="0.2">
      <c r="A607" s="40">
        <f t="shared" si="9"/>
        <v>0</v>
      </c>
      <c r="B607" s="29"/>
      <c r="C607" s="29"/>
      <c r="D607" s="30"/>
      <c r="E607" s="23"/>
      <c r="F607" s="21"/>
      <c r="G607" s="31"/>
      <c r="H607" s="32"/>
      <c r="I607" s="33"/>
      <c r="J607" s="33"/>
      <c r="K607" s="31"/>
      <c r="L607" s="34"/>
      <c r="M607" s="35"/>
      <c r="N607" s="36"/>
      <c r="O607" s="37"/>
      <c r="P607" s="3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7">
        <v>604</v>
      </c>
    </row>
    <row r="608" spans="1:80" ht="18" x14ac:dyDescent="0.2">
      <c r="A608" s="40">
        <f t="shared" si="9"/>
        <v>0</v>
      </c>
      <c r="B608" s="29"/>
      <c r="C608" s="29"/>
      <c r="D608" s="30"/>
      <c r="E608" s="23"/>
      <c r="F608" s="21"/>
      <c r="G608" s="31"/>
      <c r="H608" s="32"/>
      <c r="I608" s="33"/>
      <c r="J608" s="33"/>
      <c r="K608" s="31"/>
      <c r="L608" s="34"/>
      <c r="M608" s="35"/>
      <c r="N608" s="36"/>
      <c r="O608" s="37"/>
      <c r="P608" s="3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7">
        <v>605</v>
      </c>
    </row>
    <row r="609" spans="1:80" ht="18" x14ac:dyDescent="0.2">
      <c r="A609" s="40">
        <f t="shared" si="9"/>
        <v>0</v>
      </c>
      <c r="B609" s="29"/>
      <c r="C609" s="29"/>
      <c r="D609" s="30"/>
      <c r="E609" s="23"/>
      <c r="F609" s="21"/>
      <c r="G609" s="31"/>
      <c r="H609" s="32"/>
      <c r="I609" s="33"/>
      <c r="J609" s="33"/>
      <c r="K609" s="31"/>
      <c r="L609" s="34"/>
      <c r="M609" s="35"/>
      <c r="N609" s="36"/>
      <c r="O609" s="37"/>
      <c r="P609" s="3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7">
        <v>606</v>
      </c>
    </row>
    <row r="610" spans="1:80" ht="18" x14ac:dyDescent="0.2">
      <c r="A610" s="40">
        <f t="shared" si="9"/>
        <v>0</v>
      </c>
      <c r="B610" s="29"/>
      <c r="C610" s="29"/>
      <c r="D610" s="30"/>
      <c r="E610" s="23"/>
      <c r="F610" s="21"/>
      <c r="G610" s="31"/>
      <c r="H610" s="32"/>
      <c r="I610" s="33"/>
      <c r="J610" s="33"/>
      <c r="K610" s="31"/>
      <c r="L610" s="34"/>
      <c r="M610" s="35"/>
      <c r="N610" s="36"/>
      <c r="O610" s="37"/>
      <c r="P610" s="3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7">
        <v>607</v>
      </c>
    </row>
    <row r="611" spans="1:80" ht="18" x14ac:dyDescent="0.2">
      <c r="A611" s="40">
        <f t="shared" si="9"/>
        <v>0</v>
      </c>
      <c r="B611" s="29"/>
      <c r="C611" s="29"/>
      <c r="D611" s="30"/>
      <c r="E611" s="23"/>
      <c r="F611" s="21"/>
      <c r="G611" s="31"/>
      <c r="H611" s="32"/>
      <c r="I611" s="33"/>
      <c r="J611" s="33"/>
      <c r="K611" s="31"/>
      <c r="L611" s="34"/>
      <c r="M611" s="35"/>
      <c r="N611" s="36"/>
      <c r="O611" s="37"/>
      <c r="P611" s="3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7">
        <v>608</v>
      </c>
    </row>
    <row r="612" spans="1:80" ht="18" x14ac:dyDescent="0.2">
      <c r="A612" s="40">
        <f t="shared" si="9"/>
        <v>0</v>
      </c>
      <c r="B612" s="29"/>
      <c r="C612" s="29"/>
      <c r="D612" s="30"/>
      <c r="E612" s="23"/>
      <c r="F612" s="21"/>
      <c r="G612" s="31"/>
      <c r="H612" s="32"/>
      <c r="I612" s="33"/>
      <c r="J612" s="33"/>
      <c r="K612" s="31"/>
      <c r="L612" s="34"/>
      <c r="M612" s="35"/>
      <c r="N612" s="36"/>
      <c r="O612" s="37"/>
      <c r="P612" s="3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7">
        <v>609</v>
      </c>
    </row>
    <row r="613" spans="1:80" ht="18" x14ac:dyDescent="0.2">
      <c r="A613" s="40">
        <f t="shared" si="9"/>
        <v>0</v>
      </c>
      <c r="B613" s="29"/>
      <c r="C613" s="29"/>
      <c r="D613" s="30"/>
      <c r="E613" s="23"/>
      <c r="F613" s="21"/>
      <c r="G613" s="31"/>
      <c r="H613" s="32"/>
      <c r="I613" s="33"/>
      <c r="J613" s="33"/>
      <c r="K613" s="31"/>
      <c r="L613" s="34"/>
      <c r="M613" s="35"/>
      <c r="N613" s="36"/>
      <c r="O613" s="37"/>
      <c r="P613" s="3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7">
        <v>610</v>
      </c>
    </row>
    <row r="614" spans="1:80" ht="18" x14ac:dyDescent="0.2">
      <c r="A614" s="40">
        <f t="shared" si="9"/>
        <v>0</v>
      </c>
      <c r="B614" s="29"/>
      <c r="C614" s="29"/>
      <c r="D614" s="30"/>
      <c r="E614" s="23"/>
      <c r="F614" s="21"/>
      <c r="G614" s="31"/>
      <c r="H614" s="32"/>
      <c r="I614" s="33"/>
      <c r="J614" s="33"/>
      <c r="K614" s="31"/>
      <c r="L614" s="34"/>
      <c r="M614" s="35"/>
      <c r="N614" s="36"/>
      <c r="O614" s="37"/>
      <c r="P614" s="3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7">
        <v>611</v>
      </c>
    </row>
    <row r="615" spans="1:80" ht="18" x14ac:dyDescent="0.2">
      <c r="A615" s="40">
        <f t="shared" si="9"/>
        <v>0</v>
      </c>
      <c r="B615" s="29"/>
      <c r="C615" s="29"/>
      <c r="D615" s="30"/>
      <c r="E615" s="23"/>
      <c r="F615" s="21"/>
      <c r="G615" s="31"/>
      <c r="H615" s="32"/>
      <c r="I615" s="33"/>
      <c r="J615" s="33"/>
      <c r="K615" s="31"/>
      <c r="L615" s="34"/>
      <c r="M615" s="35"/>
      <c r="N615" s="36"/>
      <c r="O615" s="37"/>
      <c r="P615" s="3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7">
        <v>612</v>
      </c>
    </row>
    <row r="616" spans="1:80" ht="18" x14ac:dyDescent="0.2">
      <c r="A616" s="40">
        <f t="shared" si="9"/>
        <v>0</v>
      </c>
      <c r="B616" s="29"/>
      <c r="C616" s="29"/>
      <c r="D616" s="30"/>
      <c r="E616" s="23"/>
      <c r="F616" s="21"/>
      <c r="G616" s="31"/>
      <c r="H616" s="32"/>
      <c r="I616" s="33"/>
      <c r="J616" s="33"/>
      <c r="K616" s="31"/>
      <c r="L616" s="34"/>
      <c r="M616" s="35"/>
      <c r="N616" s="36"/>
      <c r="O616" s="37"/>
      <c r="P616" s="3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7">
        <v>613</v>
      </c>
    </row>
    <row r="617" spans="1:80" ht="18" x14ac:dyDescent="0.2">
      <c r="A617" s="40">
        <f t="shared" si="9"/>
        <v>0</v>
      </c>
      <c r="B617" s="29"/>
      <c r="C617" s="29"/>
      <c r="D617" s="30"/>
      <c r="E617" s="23"/>
      <c r="F617" s="21"/>
      <c r="G617" s="31"/>
      <c r="H617" s="32"/>
      <c r="I617" s="33"/>
      <c r="J617" s="33"/>
      <c r="K617" s="31"/>
      <c r="L617" s="34"/>
      <c r="M617" s="35"/>
      <c r="N617" s="36"/>
      <c r="O617" s="37"/>
      <c r="P617" s="3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7">
        <v>614</v>
      </c>
    </row>
    <row r="618" spans="1:80" ht="18" x14ac:dyDescent="0.2">
      <c r="A618" s="40">
        <f t="shared" si="9"/>
        <v>0</v>
      </c>
      <c r="B618" s="29"/>
      <c r="C618" s="29"/>
      <c r="D618" s="30"/>
      <c r="E618" s="23"/>
      <c r="F618" s="21"/>
      <c r="G618" s="31"/>
      <c r="H618" s="32"/>
      <c r="I618" s="33"/>
      <c r="J618" s="33"/>
      <c r="K618" s="31"/>
      <c r="L618" s="34"/>
      <c r="M618" s="35"/>
      <c r="N618" s="36"/>
      <c r="O618" s="37"/>
      <c r="P618" s="3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7">
        <v>615</v>
      </c>
    </row>
    <row r="619" spans="1:80" ht="18" x14ac:dyDescent="0.2">
      <c r="A619" s="40">
        <f t="shared" si="9"/>
        <v>0</v>
      </c>
      <c r="B619" s="29"/>
      <c r="C619" s="29"/>
      <c r="D619" s="30"/>
      <c r="E619" s="23"/>
      <c r="F619" s="21"/>
      <c r="G619" s="31"/>
      <c r="H619" s="32"/>
      <c r="I619" s="33"/>
      <c r="J619" s="33"/>
      <c r="K619" s="31"/>
      <c r="L619" s="34"/>
      <c r="M619" s="35"/>
      <c r="N619" s="36"/>
      <c r="O619" s="37"/>
      <c r="P619" s="3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7">
        <v>616</v>
      </c>
    </row>
    <row r="620" spans="1:80" ht="18" x14ac:dyDescent="0.2">
      <c r="A620" s="40">
        <f t="shared" si="9"/>
        <v>0</v>
      </c>
      <c r="B620" s="29"/>
      <c r="C620" s="29"/>
      <c r="D620" s="30"/>
      <c r="E620" s="23"/>
      <c r="F620" s="21"/>
      <c r="G620" s="31"/>
      <c r="H620" s="32"/>
      <c r="I620" s="33"/>
      <c r="J620" s="33"/>
      <c r="K620" s="31"/>
      <c r="L620" s="34"/>
      <c r="M620" s="35"/>
      <c r="N620" s="36"/>
      <c r="O620" s="37"/>
      <c r="P620" s="3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7">
        <v>617</v>
      </c>
    </row>
    <row r="621" spans="1:80" ht="18" x14ac:dyDescent="0.2">
      <c r="A621" s="40">
        <f t="shared" si="9"/>
        <v>0</v>
      </c>
      <c r="B621" s="29"/>
      <c r="C621" s="29"/>
      <c r="D621" s="30"/>
      <c r="E621" s="23"/>
      <c r="F621" s="21"/>
      <c r="G621" s="31"/>
      <c r="H621" s="32"/>
      <c r="I621" s="33"/>
      <c r="J621" s="33"/>
      <c r="K621" s="31"/>
      <c r="L621" s="34"/>
      <c r="M621" s="35"/>
      <c r="N621" s="36"/>
      <c r="O621" s="37"/>
      <c r="P621" s="3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7">
        <v>618</v>
      </c>
    </row>
    <row r="622" spans="1:80" ht="18" x14ac:dyDescent="0.2">
      <c r="A622" s="40">
        <f t="shared" si="9"/>
        <v>0</v>
      </c>
      <c r="B622" s="29"/>
      <c r="C622" s="29"/>
      <c r="D622" s="30"/>
      <c r="E622" s="23"/>
      <c r="F622" s="21"/>
      <c r="G622" s="31"/>
      <c r="H622" s="32"/>
      <c r="I622" s="33"/>
      <c r="J622" s="33"/>
      <c r="K622" s="31"/>
      <c r="L622" s="34"/>
      <c r="M622" s="35"/>
      <c r="N622" s="36"/>
      <c r="O622" s="37"/>
      <c r="P622" s="3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7">
        <v>619</v>
      </c>
    </row>
    <row r="623" spans="1:80" ht="18" x14ac:dyDescent="0.2">
      <c r="A623" s="40">
        <f t="shared" si="9"/>
        <v>0</v>
      </c>
      <c r="B623" s="29"/>
      <c r="C623" s="29"/>
      <c r="D623" s="30"/>
      <c r="E623" s="23"/>
      <c r="F623" s="21"/>
      <c r="G623" s="31"/>
      <c r="H623" s="32"/>
      <c r="I623" s="33"/>
      <c r="J623" s="33"/>
      <c r="K623" s="31"/>
      <c r="L623" s="34"/>
      <c r="M623" s="35"/>
      <c r="N623" s="36"/>
      <c r="O623" s="37"/>
      <c r="P623" s="3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7">
        <v>620</v>
      </c>
    </row>
    <row r="624" spans="1:80" ht="18" x14ac:dyDescent="0.2">
      <c r="A624" s="40">
        <f t="shared" si="9"/>
        <v>0</v>
      </c>
      <c r="B624" s="29"/>
      <c r="C624" s="29"/>
      <c r="D624" s="30"/>
      <c r="E624" s="23"/>
      <c r="F624" s="21"/>
      <c r="G624" s="31"/>
      <c r="H624" s="32"/>
      <c r="I624" s="33"/>
      <c r="J624" s="33"/>
      <c r="K624" s="31"/>
      <c r="L624" s="34"/>
      <c r="M624" s="35"/>
      <c r="N624" s="36"/>
      <c r="O624" s="37"/>
      <c r="P624" s="3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7">
        <v>621</v>
      </c>
    </row>
    <row r="625" spans="1:80" ht="18" x14ac:dyDescent="0.2">
      <c r="A625" s="40">
        <f t="shared" si="9"/>
        <v>0</v>
      </c>
      <c r="B625" s="29"/>
      <c r="C625" s="29"/>
      <c r="D625" s="30"/>
      <c r="E625" s="23"/>
      <c r="F625" s="21"/>
      <c r="G625" s="31"/>
      <c r="H625" s="32"/>
      <c r="I625" s="33"/>
      <c r="J625" s="33"/>
      <c r="K625" s="31"/>
      <c r="L625" s="34"/>
      <c r="M625" s="35"/>
      <c r="N625" s="36"/>
      <c r="O625" s="37"/>
      <c r="P625" s="3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7">
        <v>622</v>
      </c>
    </row>
    <row r="626" spans="1:80" ht="18" x14ac:dyDescent="0.2">
      <c r="A626" s="40">
        <f t="shared" si="9"/>
        <v>0</v>
      </c>
      <c r="B626" s="29"/>
      <c r="C626" s="29"/>
      <c r="D626" s="30"/>
      <c r="E626" s="23"/>
      <c r="F626" s="21"/>
      <c r="G626" s="31"/>
      <c r="H626" s="32"/>
      <c r="I626" s="33"/>
      <c r="J626" s="33"/>
      <c r="K626" s="31"/>
      <c r="L626" s="34"/>
      <c r="M626" s="35"/>
      <c r="N626" s="36"/>
      <c r="O626" s="37"/>
      <c r="P626" s="3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7">
        <v>623</v>
      </c>
    </row>
    <row r="627" spans="1:80" ht="18" x14ac:dyDescent="0.2">
      <c r="A627" s="40">
        <f t="shared" si="9"/>
        <v>0</v>
      </c>
      <c r="B627" s="29"/>
      <c r="C627" s="29"/>
      <c r="D627" s="30"/>
      <c r="E627" s="23"/>
      <c r="F627" s="21"/>
      <c r="G627" s="31"/>
      <c r="H627" s="32"/>
      <c r="I627" s="33"/>
      <c r="J627" s="33"/>
      <c r="K627" s="31"/>
      <c r="L627" s="34"/>
      <c r="M627" s="35"/>
      <c r="N627" s="36"/>
      <c r="O627" s="37"/>
      <c r="P627" s="3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7">
        <v>624</v>
      </c>
    </row>
    <row r="628" spans="1:80" ht="18" x14ac:dyDescent="0.2">
      <c r="A628" s="40">
        <f t="shared" si="9"/>
        <v>0</v>
      </c>
      <c r="B628" s="29"/>
      <c r="C628" s="29"/>
      <c r="D628" s="30"/>
      <c r="E628" s="23"/>
      <c r="F628" s="21"/>
      <c r="G628" s="31"/>
      <c r="H628" s="32"/>
      <c r="I628" s="33"/>
      <c r="J628" s="33"/>
      <c r="K628" s="31"/>
      <c r="L628" s="34"/>
      <c r="M628" s="35"/>
      <c r="N628" s="36"/>
      <c r="O628" s="37"/>
      <c r="P628" s="3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7">
        <v>625</v>
      </c>
    </row>
    <row r="629" spans="1:80" ht="18" x14ac:dyDescent="0.2">
      <c r="A629" s="40">
        <f t="shared" si="9"/>
        <v>0</v>
      </c>
      <c r="B629" s="29"/>
      <c r="C629" s="29"/>
      <c r="D629" s="30"/>
      <c r="E629" s="23"/>
      <c r="F629" s="21"/>
      <c r="G629" s="31"/>
      <c r="H629" s="32"/>
      <c r="I629" s="33"/>
      <c r="J629" s="33"/>
      <c r="K629" s="31"/>
      <c r="L629" s="34"/>
      <c r="M629" s="35"/>
      <c r="N629" s="36"/>
      <c r="O629" s="37"/>
      <c r="P629" s="3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7">
        <v>626</v>
      </c>
    </row>
    <row r="630" spans="1:80" ht="18" x14ac:dyDescent="0.2">
      <c r="A630" s="40">
        <f t="shared" si="9"/>
        <v>0</v>
      </c>
      <c r="B630" s="29"/>
      <c r="C630" s="29"/>
      <c r="D630" s="30"/>
      <c r="E630" s="23"/>
      <c r="F630" s="21"/>
      <c r="G630" s="31"/>
      <c r="H630" s="32"/>
      <c r="I630" s="33"/>
      <c r="J630" s="33"/>
      <c r="K630" s="31"/>
      <c r="L630" s="34"/>
      <c r="M630" s="35"/>
      <c r="N630" s="36"/>
      <c r="O630" s="37"/>
      <c r="P630" s="3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7">
        <v>627</v>
      </c>
    </row>
    <row r="631" spans="1:80" ht="18" x14ac:dyDescent="0.2">
      <c r="A631" s="40">
        <f t="shared" si="9"/>
        <v>0</v>
      </c>
      <c r="B631" s="29"/>
      <c r="C631" s="29"/>
      <c r="D631" s="30"/>
      <c r="E631" s="23"/>
      <c r="F631" s="21"/>
      <c r="G631" s="31"/>
      <c r="H631" s="32"/>
      <c r="I631" s="33"/>
      <c r="J631" s="33"/>
      <c r="K631" s="31"/>
      <c r="L631" s="34"/>
      <c r="M631" s="35"/>
      <c r="N631" s="36"/>
      <c r="O631" s="37"/>
      <c r="P631" s="3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7">
        <v>628</v>
      </c>
    </row>
    <row r="632" spans="1:80" ht="18" x14ac:dyDescent="0.2">
      <c r="A632" s="40">
        <f t="shared" si="9"/>
        <v>0</v>
      </c>
      <c r="B632" s="29"/>
      <c r="C632" s="29"/>
      <c r="D632" s="30"/>
      <c r="E632" s="23"/>
      <c r="F632" s="21"/>
      <c r="G632" s="31"/>
      <c r="H632" s="32"/>
      <c r="I632" s="33"/>
      <c r="J632" s="33"/>
      <c r="K632" s="31"/>
      <c r="L632" s="34"/>
      <c r="M632" s="35"/>
      <c r="N632" s="36"/>
      <c r="O632" s="37"/>
      <c r="P632" s="3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7">
        <v>629</v>
      </c>
    </row>
    <row r="633" spans="1:80" ht="18" x14ac:dyDescent="0.2">
      <c r="A633" s="40">
        <f t="shared" si="9"/>
        <v>0</v>
      </c>
      <c r="B633" s="29"/>
      <c r="C633" s="29"/>
      <c r="D633" s="30"/>
      <c r="E633" s="23"/>
      <c r="F633" s="21"/>
      <c r="G633" s="31"/>
      <c r="H633" s="32"/>
      <c r="I633" s="33"/>
      <c r="J633" s="33"/>
      <c r="K633" s="31"/>
      <c r="L633" s="34"/>
      <c r="M633" s="35"/>
      <c r="N633" s="36"/>
      <c r="O633" s="37"/>
      <c r="P633" s="3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7">
        <v>630</v>
      </c>
    </row>
    <row r="634" spans="1:80" ht="18" x14ac:dyDescent="0.2">
      <c r="A634" s="40">
        <f t="shared" si="9"/>
        <v>0</v>
      </c>
      <c r="B634" s="29"/>
      <c r="C634" s="29"/>
      <c r="D634" s="30"/>
      <c r="E634" s="23"/>
      <c r="F634" s="21"/>
      <c r="G634" s="31"/>
      <c r="H634" s="32"/>
      <c r="I634" s="33"/>
      <c r="J634" s="33"/>
      <c r="K634" s="31"/>
      <c r="L634" s="34"/>
      <c r="M634" s="35"/>
      <c r="N634" s="36"/>
      <c r="O634" s="37"/>
      <c r="P634" s="3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7">
        <v>631</v>
      </c>
    </row>
    <row r="635" spans="1:80" ht="18" x14ac:dyDescent="0.2">
      <c r="A635" s="40">
        <f t="shared" si="9"/>
        <v>0</v>
      </c>
      <c r="B635" s="29"/>
      <c r="C635" s="29"/>
      <c r="D635" s="30"/>
      <c r="E635" s="23"/>
      <c r="F635" s="21"/>
      <c r="G635" s="31"/>
      <c r="H635" s="32"/>
      <c r="I635" s="33"/>
      <c r="J635" s="33"/>
      <c r="K635" s="31"/>
      <c r="L635" s="34"/>
      <c r="M635" s="35"/>
      <c r="N635" s="36"/>
      <c r="O635" s="37"/>
      <c r="P635" s="3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7">
        <v>632</v>
      </c>
    </row>
    <row r="636" spans="1:80" ht="18" x14ac:dyDescent="0.2">
      <c r="A636" s="40">
        <f t="shared" si="9"/>
        <v>0</v>
      </c>
      <c r="B636" s="29"/>
      <c r="C636" s="29"/>
      <c r="D636" s="30"/>
      <c r="E636" s="23"/>
      <c r="F636" s="21"/>
      <c r="G636" s="31"/>
      <c r="H636" s="32"/>
      <c r="I636" s="33"/>
      <c r="J636" s="33"/>
      <c r="K636" s="31"/>
      <c r="L636" s="34"/>
      <c r="M636" s="35"/>
      <c r="N636" s="36"/>
      <c r="O636" s="37"/>
      <c r="P636" s="3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7">
        <v>633</v>
      </c>
    </row>
    <row r="637" spans="1:80" ht="18" x14ac:dyDescent="0.2">
      <c r="A637" s="40">
        <f t="shared" si="9"/>
        <v>0</v>
      </c>
      <c r="B637" s="29"/>
      <c r="C637" s="29"/>
      <c r="D637" s="30"/>
      <c r="E637" s="23"/>
      <c r="F637" s="21"/>
      <c r="G637" s="31"/>
      <c r="H637" s="32"/>
      <c r="I637" s="33"/>
      <c r="J637" s="33"/>
      <c r="K637" s="31"/>
      <c r="L637" s="34"/>
      <c r="M637" s="35"/>
      <c r="N637" s="36"/>
      <c r="O637" s="37"/>
      <c r="P637" s="3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7">
        <v>634</v>
      </c>
    </row>
    <row r="638" spans="1:80" ht="18" x14ac:dyDescent="0.2">
      <c r="A638" s="40">
        <f t="shared" si="9"/>
        <v>0</v>
      </c>
      <c r="B638" s="29"/>
      <c r="C638" s="29"/>
      <c r="D638" s="30"/>
      <c r="E638" s="23"/>
      <c r="F638" s="21"/>
      <c r="G638" s="31"/>
      <c r="H638" s="32"/>
      <c r="I638" s="33"/>
      <c r="J638" s="33"/>
      <c r="K638" s="31"/>
      <c r="L638" s="34"/>
      <c r="M638" s="35"/>
      <c r="N638" s="36"/>
      <c r="O638" s="37"/>
      <c r="P638" s="3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7">
        <v>635</v>
      </c>
    </row>
    <row r="639" spans="1:80" ht="18" x14ac:dyDescent="0.2">
      <c r="A639" s="40">
        <f t="shared" si="9"/>
        <v>0</v>
      </c>
      <c r="B639" s="29"/>
      <c r="C639" s="29"/>
      <c r="D639" s="30"/>
      <c r="E639" s="23"/>
      <c r="F639" s="21"/>
      <c r="G639" s="31"/>
      <c r="H639" s="32"/>
      <c r="I639" s="33"/>
      <c r="J639" s="33"/>
      <c r="K639" s="31"/>
      <c r="L639" s="34"/>
      <c r="M639" s="35"/>
      <c r="N639" s="36"/>
      <c r="O639" s="37"/>
      <c r="P639" s="3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7">
        <v>636</v>
      </c>
    </row>
    <row r="640" spans="1:80" ht="18" x14ac:dyDescent="0.2">
      <c r="A640" s="40">
        <f t="shared" si="9"/>
        <v>0</v>
      </c>
      <c r="B640" s="29"/>
      <c r="C640" s="29"/>
      <c r="D640" s="30"/>
      <c r="E640" s="23"/>
      <c r="F640" s="21"/>
      <c r="G640" s="31"/>
      <c r="H640" s="32"/>
      <c r="I640" s="33"/>
      <c r="J640" s="33"/>
      <c r="K640" s="31"/>
      <c r="L640" s="34"/>
      <c r="M640" s="35"/>
      <c r="N640" s="36"/>
      <c r="O640" s="37"/>
      <c r="P640" s="3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7">
        <v>637</v>
      </c>
    </row>
    <row r="641" spans="1:80" ht="18" x14ac:dyDescent="0.2">
      <c r="A641" s="40">
        <f t="shared" si="9"/>
        <v>0</v>
      </c>
      <c r="B641" s="29"/>
      <c r="C641" s="29"/>
      <c r="D641" s="30"/>
      <c r="E641" s="23"/>
      <c r="F641" s="21"/>
      <c r="G641" s="31"/>
      <c r="H641" s="32"/>
      <c r="I641" s="33"/>
      <c r="J641" s="33"/>
      <c r="K641" s="31"/>
      <c r="L641" s="34"/>
      <c r="M641" s="35"/>
      <c r="N641" s="36"/>
      <c r="O641" s="37"/>
      <c r="P641" s="3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7">
        <v>638</v>
      </c>
    </row>
    <row r="642" spans="1:80" ht="18" x14ac:dyDescent="0.2">
      <c r="A642" s="40">
        <f t="shared" si="9"/>
        <v>0</v>
      </c>
      <c r="B642" s="29"/>
      <c r="C642" s="29"/>
      <c r="D642" s="30"/>
      <c r="E642" s="23"/>
      <c r="F642" s="21"/>
      <c r="G642" s="31"/>
      <c r="H642" s="32"/>
      <c r="I642" s="33"/>
      <c r="J642" s="33"/>
      <c r="K642" s="31"/>
      <c r="L642" s="34"/>
      <c r="M642" s="35"/>
      <c r="N642" s="36"/>
      <c r="O642" s="37"/>
      <c r="P642" s="3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7">
        <v>639</v>
      </c>
    </row>
    <row r="643" spans="1:80" ht="18" x14ac:dyDescent="0.2">
      <c r="A643" s="40">
        <f t="shared" si="9"/>
        <v>0</v>
      </c>
      <c r="B643" s="29"/>
      <c r="C643" s="29"/>
      <c r="D643" s="30"/>
      <c r="E643" s="23"/>
      <c r="F643" s="21"/>
      <c r="G643" s="31"/>
      <c r="H643" s="32"/>
      <c r="I643" s="33"/>
      <c r="J643" s="33"/>
      <c r="K643" s="31"/>
      <c r="L643" s="34"/>
      <c r="M643" s="35"/>
      <c r="N643" s="36"/>
      <c r="O643" s="37"/>
      <c r="P643" s="3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7">
        <v>640</v>
      </c>
    </row>
    <row r="644" spans="1:80" ht="18" x14ac:dyDescent="0.2">
      <c r="A644" s="40">
        <f t="shared" si="9"/>
        <v>0</v>
      </c>
      <c r="B644" s="29"/>
      <c r="C644" s="29"/>
      <c r="D644" s="30"/>
      <c r="E644" s="23"/>
      <c r="F644" s="21"/>
      <c r="G644" s="31"/>
      <c r="H644" s="32"/>
      <c r="I644" s="33"/>
      <c r="J644" s="33"/>
      <c r="K644" s="31"/>
      <c r="L644" s="34"/>
      <c r="M644" s="35"/>
      <c r="N644" s="36"/>
      <c r="O644" s="37"/>
      <c r="P644" s="3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7">
        <v>641</v>
      </c>
    </row>
    <row r="645" spans="1:80" ht="18" x14ac:dyDescent="0.2">
      <c r="A645" s="40">
        <f t="shared" ref="A645:A708" si="10">G645</f>
        <v>0</v>
      </c>
      <c r="B645" s="29"/>
      <c r="C645" s="29"/>
      <c r="D645" s="30"/>
      <c r="E645" s="23"/>
      <c r="F645" s="21"/>
      <c r="G645" s="31"/>
      <c r="H645" s="32"/>
      <c r="I645" s="33"/>
      <c r="J645" s="33"/>
      <c r="K645" s="31"/>
      <c r="L645" s="34"/>
      <c r="M645" s="35"/>
      <c r="N645" s="36"/>
      <c r="O645" s="37"/>
      <c r="P645" s="3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7">
        <v>642</v>
      </c>
    </row>
    <row r="646" spans="1:80" ht="18" x14ac:dyDescent="0.2">
      <c r="A646" s="40">
        <f t="shared" si="10"/>
        <v>0</v>
      </c>
      <c r="B646" s="29"/>
      <c r="C646" s="29"/>
      <c r="D646" s="30"/>
      <c r="E646" s="23"/>
      <c r="F646" s="21"/>
      <c r="G646" s="31"/>
      <c r="H646" s="32"/>
      <c r="I646" s="33"/>
      <c r="J646" s="33"/>
      <c r="K646" s="31"/>
      <c r="L646" s="34"/>
      <c r="M646" s="35"/>
      <c r="N646" s="36"/>
      <c r="O646" s="37"/>
      <c r="P646" s="3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7">
        <v>643</v>
      </c>
    </row>
    <row r="647" spans="1:80" ht="18" x14ac:dyDescent="0.2">
      <c r="A647" s="40">
        <f t="shared" si="10"/>
        <v>0</v>
      </c>
      <c r="B647" s="29"/>
      <c r="C647" s="29"/>
      <c r="D647" s="30"/>
      <c r="E647" s="23"/>
      <c r="F647" s="21"/>
      <c r="G647" s="31"/>
      <c r="H647" s="32"/>
      <c r="I647" s="33"/>
      <c r="J647" s="33"/>
      <c r="K647" s="31"/>
      <c r="L647" s="34"/>
      <c r="M647" s="35"/>
      <c r="N647" s="36"/>
      <c r="O647" s="37"/>
      <c r="P647" s="3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7">
        <v>644</v>
      </c>
    </row>
    <row r="648" spans="1:80" ht="18" x14ac:dyDescent="0.2">
      <c r="A648" s="40">
        <f t="shared" si="10"/>
        <v>0</v>
      </c>
      <c r="B648" s="29"/>
      <c r="C648" s="29"/>
      <c r="D648" s="30"/>
      <c r="E648" s="23"/>
      <c r="F648" s="21"/>
      <c r="G648" s="31"/>
      <c r="H648" s="32"/>
      <c r="I648" s="33"/>
      <c r="J648" s="33"/>
      <c r="K648" s="31"/>
      <c r="L648" s="34"/>
      <c r="M648" s="35"/>
      <c r="N648" s="36"/>
      <c r="O648" s="37"/>
      <c r="P648" s="3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7">
        <v>645</v>
      </c>
    </row>
    <row r="649" spans="1:80" ht="18" x14ac:dyDescent="0.2">
      <c r="A649" s="40">
        <f t="shared" si="10"/>
        <v>0</v>
      </c>
      <c r="B649" s="29"/>
      <c r="C649" s="29"/>
      <c r="D649" s="30"/>
      <c r="E649" s="23"/>
      <c r="F649" s="21"/>
      <c r="G649" s="31"/>
      <c r="H649" s="32"/>
      <c r="I649" s="33"/>
      <c r="J649" s="33"/>
      <c r="K649" s="31"/>
      <c r="L649" s="34"/>
      <c r="M649" s="35"/>
      <c r="N649" s="36"/>
      <c r="O649" s="37"/>
      <c r="P649" s="3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7">
        <v>646</v>
      </c>
    </row>
    <row r="650" spans="1:80" ht="18" x14ac:dyDescent="0.2">
      <c r="A650" s="40">
        <f t="shared" si="10"/>
        <v>0</v>
      </c>
      <c r="B650" s="29"/>
      <c r="C650" s="29"/>
      <c r="D650" s="30"/>
      <c r="E650" s="23"/>
      <c r="F650" s="21"/>
      <c r="G650" s="31"/>
      <c r="H650" s="32"/>
      <c r="I650" s="33"/>
      <c r="J650" s="33"/>
      <c r="K650" s="31"/>
      <c r="L650" s="34"/>
      <c r="M650" s="35"/>
      <c r="N650" s="36"/>
      <c r="O650" s="37"/>
      <c r="P650" s="3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7">
        <v>647</v>
      </c>
    </row>
    <row r="651" spans="1:80" ht="18" x14ac:dyDescent="0.2">
      <c r="A651" s="40">
        <f t="shared" si="10"/>
        <v>0</v>
      </c>
      <c r="B651" s="29"/>
      <c r="C651" s="29"/>
      <c r="D651" s="30"/>
      <c r="E651" s="23"/>
      <c r="F651" s="21"/>
      <c r="G651" s="31"/>
      <c r="H651" s="32"/>
      <c r="I651" s="33"/>
      <c r="J651" s="33"/>
      <c r="K651" s="31"/>
      <c r="L651" s="34"/>
      <c r="M651" s="35"/>
      <c r="N651" s="36"/>
      <c r="O651" s="37"/>
      <c r="P651" s="3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7">
        <v>648</v>
      </c>
    </row>
    <row r="652" spans="1:80" ht="18" x14ac:dyDescent="0.2">
      <c r="A652" s="40">
        <f t="shared" si="10"/>
        <v>0</v>
      </c>
      <c r="B652" s="29"/>
      <c r="C652" s="29"/>
      <c r="D652" s="30"/>
      <c r="E652" s="23"/>
      <c r="F652" s="21"/>
      <c r="G652" s="31"/>
      <c r="H652" s="32"/>
      <c r="I652" s="33"/>
      <c r="J652" s="33"/>
      <c r="K652" s="31"/>
      <c r="L652" s="34"/>
      <c r="M652" s="35"/>
      <c r="N652" s="36"/>
      <c r="O652" s="37"/>
      <c r="P652" s="3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7">
        <v>649</v>
      </c>
    </row>
    <row r="653" spans="1:80" ht="18" x14ac:dyDescent="0.2">
      <c r="A653" s="40">
        <f t="shared" si="10"/>
        <v>0</v>
      </c>
      <c r="B653" s="29"/>
      <c r="C653" s="29"/>
      <c r="D653" s="30"/>
      <c r="E653" s="23"/>
      <c r="F653" s="21"/>
      <c r="G653" s="31"/>
      <c r="H653" s="32"/>
      <c r="I653" s="33"/>
      <c r="J653" s="33"/>
      <c r="K653" s="31"/>
      <c r="L653" s="34"/>
      <c r="M653" s="35"/>
      <c r="N653" s="36"/>
      <c r="O653" s="37"/>
      <c r="P653" s="3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7">
        <v>650</v>
      </c>
    </row>
    <row r="654" spans="1:80" ht="18" x14ac:dyDescent="0.2">
      <c r="A654" s="40">
        <f t="shared" si="10"/>
        <v>0</v>
      </c>
      <c r="B654" s="29"/>
      <c r="C654" s="29"/>
      <c r="D654" s="30"/>
      <c r="E654" s="23"/>
      <c r="F654" s="21"/>
      <c r="G654" s="31"/>
      <c r="H654" s="32"/>
      <c r="I654" s="33"/>
      <c r="J654" s="33"/>
      <c r="K654" s="31"/>
      <c r="L654" s="34"/>
      <c r="M654" s="35"/>
      <c r="N654" s="36"/>
      <c r="O654" s="37"/>
      <c r="P654" s="3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7">
        <v>651</v>
      </c>
    </row>
    <row r="655" spans="1:80" ht="18" x14ac:dyDescent="0.2">
      <c r="A655" s="40">
        <f t="shared" si="10"/>
        <v>0</v>
      </c>
      <c r="B655" s="29"/>
      <c r="C655" s="29"/>
      <c r="D655" s="30"/>
      <c r="E655" s="23"/>
      <c r="F655" s="21"/>
      <c r="G655" s="31"/>
      <c r="H655" s="32"/>
      <c r="I655" s="33"/>
      <c r="J655" s="33"/>
      <c r="K655" s="31"/>
      <c r="L655" s="34"/>
      <c r="M655" s="35"/>
      <c r="N655" s="36"/>
      <c r="O655" s="37"/>
      <c r="P655" s="3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7">
        <v>652</v>
      </c>
    </row>
    <row r="656" spans="1:80" ht="18" x14ac:dyDescent="0.2">
      <c r="A656" s="40">
        <f t="shared" si="10"/>
        <v>0</v>
      </c>
      <c r="B656" s="29"/>
      <c r="C656" s="29"/>
      <c r="D656" s="30"/>
      <c r="E656" s="23"/>
      <c r="F656" s="21"/>
      <c r="G656" s="31"/>
      <c r="H656" s="32"/>
      <c r="I656" s="33"/>
      <c r="J656" s="33"/>
      <c r="K656" s="31"/>
      <c r="L656" s="34"/>
      <c r="M656" s="35"/>
      <c r="N656" s="36"/>
      <c r="O656" s="37"/>
      <c r="P656" s="3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7">
        <v>653</v>
      </c>
    </row>
    <row r="657" spans="1:80" ht="18" x14ac:dyDescent="0.2">
      <c r="A657" s="40">
        <f t="shared" si="10"/>
        <v>0</v>
      </c>
      <c r="B657" s="29"/>
      <c r="C657" s="29"/>
      <c r="D657" s="30"/>
      <c r="E657" s="23"/>
      <c r="F657" s="21"/>
      <c r="G657" s="31"/>
      <c r="H657" s="32"/>
      <c r="I657" s="33"/>
      <c r="J657" s="33"/>
      <c r="K657" s="31"/>
      <c r="L657" s="34"/>
      <c r="M657" s="35"/>
      <c r="N657" s="36"/>
      <c r="O657" s="37"/>
      <c r="P657" s="3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7">
        <v>654</v>
      </c>
    </row>
    <row r="658" spans="1:80" ht="18" x14ac:dyDescent="0.2">
      <c r="A658" s="40">
        <f t="shared" si="10"/>
        <v>0</v>
      </c>
      <c r="B658" s="29"/>
      <c r="C658" s="29"/>
      <c r="D658" s="30"/>
      <c r="E658" s="23"/>
      <c r="F658" s="21"/>
      <c r="G658" s="31"/>
      <c r="H658" s="32"/>
      <c r="I658" s="33"/>
      <c r="J658" s="33"/>
      <c r="K658" s="31"/>
      <c r="L658" s="34"/>
      <c r="M658" s="35"/>
      <c r="N658" s="36"/>
      <c r="O658" s="37"/>
      <c r="P658" s="3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7">
        <v>655</v>
      </c>
    </row>
    <row r="659" spans="1:80" ht="18" x14ac:dyDescent="0.2">
      <c r="A659" s="40">
        <f t="shared" si="10"/>
        <v>0</v>
      </c>
      <c r="B659" s="29"/>
      <c r="C659" s="29"/>
      <c r="D659" s="30"/>
      <c r="E659" s="23"/>
      <c r="F659" s="21"/>
      <c r="G659" s="31"/>
      <c r="H659" s="32"/>
      <c r="I659" s="33"/>
      <c r="J659" s="33"/>
      <c r="K659" s="31"/>
      <c r="L659" s="34"/>
      <c r="M659" s="35"/>
      <c r="N659" s="36"/>
      <c r="O659" s="37"/>
      <c r="P659" s="3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7">
        <v>656</v>
      </c>
    </row>
    <row r="660" spans="1:80" ht="18" x14ac:dyDescent="0.2">
      <c r="A660" s="40">
        <f t="shared" si="10"/>
        <v>0</v>
      </c>
      <c r="B660" s="29"/>
      <c r="C660" s="29"/>
      <c r="D660" s="30"/>
      <c r="E660" s="23"/>
      <c r="F660" s="21"/>
      <c r="G660" s="31"/>
      <c r="H660" s="32"/>
      <c r="I660" s="33"/>
      <c r="J660" s="33"/>
      <c r="K660" s="31"/>
      <c r="L660" s="34"/>
      <c r="M660" s="35"/>
      <c r="N660" s="36"/>
      <c r="O660" s="37"/>
      <c r="P660" s="3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7">
        <v>657</v>
      </c>
    </row>
    <row r="661" spans="1:80" ht="18" x14ac:dyDescent="0.2">
      <c r="A661" s="40">
        <f t="shared" si="10"/>
        <v>0</v>
      </c>
      <c r="B661" s="29"/>
      <c r="C661" s="29"/>
      <c r="D661" s="30"/>
      <c r="E661" s="23"/>
      <c r="F661" s="21"/>
      <c r="G661" s="31"/>
      <c r="H661" s="32"/>
      <c r="I661" s="33"/>
      <c r="J661" s="33"/>
      <c r="K661" s="31"/>
      <c r="L661" s="34"/>
      <c r="M661" s="35"/>
      <c r="N661" s="36"/>
      <c r="O661" s="37"/>
      <c r="P661" s="3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7">
        <v>658</v>
      </c>
    </row>
    <row r="662" spans="1:80" ht="18" x14ac:dyDescent="0.2">
      <c r="A662" s="40">
        <f t="shared" si="10"/>
        <v>0</v>
      </c>
      <c r="B662" s="29"/>
      <c r="C662" s="29"/>
      <c r="D662" s="30"/>
      <c r="E662" s="23"/>
      <c r="F662" s="21"/>
      <c r="G662" s="31"/>
      <c r="H662" s="32"/>
      <c r="I662" s="33"/>
      <c r="J662" s="33"/>
      <c r="K662" s="31"/>
      <c r="L662" s="34"/>
      <c r="M662" s="35"/>
      <c r="N662" s="36"/>
      <c r="O662" s="37"/>
      <c r="P662" s="3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7">
        <v>659</v>
      </c>
    </row>
    <row r="663" spans="1:80" ht="18" x14ac:dyDescent="0.2">
      <c r="A663" s="40">
        <f t="shared" si="10"/>
        <v>0</v>
      </c>
      <c r="B663" s="29"/>
      <c r="C663" s="29"/>
      <c r="D663" s="30"/>
      <c r="E663" s="23"/>
      <c r="F663" s="21"/>
      <c r="G663" s="31"/>
      <c r="H663" s="32"/>
      <c r="I663" s="33"/>
      <c r="J663" s="33"/>
      <c r="K663" s="31"/>
      <c r="L663" s="34"/>
      <c r="M663" s="35"/>
      <c r="N663" s="36"/>
      <c r="O663" s="37"/>
      <c r="P663" s="3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7">
        <v>660</v>
      </c>
    </row>
    <row r="664" spans="1:80" ht="18" x14ac:dyDescent="0.2">
      <c r="A664" s="40">
        <f t="shared" si="10"/>
        <v>0</v>
      </c>
      <c r="B664" s="29"/>
      <c r="C664" s="29"/>
      <c r="D664" s="30"/>
      <c r="E664" s="23"/>
      <c r="F664" s="21"/>
      <c r="G664" s="31"/>
      <c r="H664" s="32"/>
      <c r="I664" s="33"/>
      <c r="J664" s="33"/>
      <c r="K664" s="31"/>
      <c r="L664" s="34"/>
      <c r="M664" s="35"/>
      <c r="N664" s="36"/>
      <c r="O664" s="37"/>
      <c r="P664" s="3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7">
        <v>661</v>
      </c>
    </row>
    <row r="665" spans="1:80" ht="18" x14ac:dyDescent="0.2">
      <c r="A665" s="40">
        <f t="shared" si="10"/>
        <v>0</v>
      </c>
      <c r="B665" s="29"/>
      <c r="C665" s="29"/>
      <c r="D665" s="30"/>
      <c r="E665" s="23"/>
      <c r="F665" s="21"/>
      <c r="G665" s="31"/>
      <c r="H665" s="32"/>
      <c r="I665" s="33"/>
      <c r="J665" s="33"/>
      <c r="K665" s="31"/>
      <c r="L665" s="34"/>
      <c r="M665" s="35"/>
      <c r="N665" s="36"/>
      <c r="O665" s="37"/>
      <c r="P665" s="3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7">
        <v>662</v>
      </c>
    </row>
    <row r="666" spans="1:80" ht="18" x14ac:dyDescent="0.2">
      <c r="A666" s="40">
        <f t="shared" si="10"/>
        <v>0</v>
      </c>
      <c r="B666" s="29"/>
      <c r="C666" s="29"/>
      <c r="D666" s="30"/>
      <c r="E666" s="23"/>
      <c r="F666" s="21"/>
      <c r="G666" s="31"/>
      <c r="H666" s="32"/>
      <c r="I666" s="33"/>
      <c r="J666" s="33"/>
      <c r="K666" s="31"/>
      <c r="L666" s="34"/>
      <c r="M666" s="35"/>
      <c r="N666" s="36"/>
      <c r="O666" s="37"/>
      <c r="P666" s="3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7">
        <v>663</v>
      </c>
    </row>
    <row r="667" spans="1:80" ht="18" x14ac:dyDescent="0.2">
      <c r="A667" s="40">
        <f t="shared" si="10"/>
        <v>0</v>
      </c>
      <c r="B667" s="29"/>
      <c r="C667" s="29"/>
      <c r="D667" s="30"/>
      <c r="E667" s="23"/>
      <c r="F667" s="21"/>
      <c r="G667" s="31"/>
      <c r="H667" s="32"/>
      <c r="I667" s="33"/>
      <c r="J667" s="33"/>
      <c r="K667" s="31"/>
      <c r="L667" s="34"/>
      <c r="M667" s="35"/>
      <c r="N667" s="36"/>
      <c r="O667" s="37"/>
      <c r="P667" s="3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7">
        <v>664</v>
      </c>
    </row>
    <row r="668" spans="1:80" ht="18" x14ac:dyDescent="0.2">
      <c r="A668" s="40">
        <f t="shared" si="10"/>
        <v>0</v>
      </c>
      <c r="B668" s="29"/>
      <c r="C668" s="29"/>
      <c r="D668" s="30"/>
      <c r="E668" s="23"/>
      <c r="F668" s="21"/>
      <c r="G668" s="31"/>
      <c r="H668" s="32"/>
      <c r="I668" s="33"/>
      <c r="J668" s="33"/>
      <c r="K668" s="31"/>
      <c r="L668" s="34"/>
      <c r="M668" s="35"/>
      <c r="N668" s="36"/>
      <c r="O668" s="37"/>
      <c r="P668" s="3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7">
        <v>665</v>
      </c>
    </row>
    <row r="669" spans="1:80" ht="18" x14ac:dyDescent="0.2">
      <c r="A669" s="40">
        <f t="shared" si="10"/>
        <v>0</v>
      </c>
      <c r="B669" s="29"/>
      <c r="C669" s="29"/>
      <c r="D669" s="30"/>
      <c r="E669" s="23"/>
      <c r="F669" s="21"/>
      <c r="G669" s="31"/>
      <c r="H669" s="32"/>
      <c r="I669" s="33"/>
      <c r="J669" s="33"/>
      <c r="K669" s="31"/>
      <c r="L669" s="34"/>
      <c r="M669" s="35"/>
      <c r="N669" s="36"/>
      <c r="O669" s="37"/>
      <c r="P669" s="3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7">
        <v>666</v>
      </c>
    </row>
    <row r="670" spans="1:80" ht="18" x14ac:dyDescent="0.2">
      <c r="A670" s="40">
        <f t="shared" si="10"/>
        <v>0</v>
      </c>
      <c r="B670" s="29"/>
      <c r="C670" s="29"/>
      <c r="D670" s="30"/>
      <c r="E670" s="23"/>
      <c r="F670" s="21"/>
      <c r="G670" s="31"/>
      <c r="H670" s="32"/>
      <c r="I670" s="33"/>
      <c r="J670" s="33"/>
      <c r="K670" s="31"/>
      <c r="L670" s="34"/>
      <c r="M670" s="35"/>
      <c r="N670" s="36"/>
      <c r="O670" s="37"/>
      <c r="P670" s="3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7">
        <v>667</v>
      </c>
    </row>
    <row r="671" spans="1:80" ht="18" x14ac:dyDescent="0.2">
      <c r="A671" s="40">
        <f t="shared" si="10"/>
        <v>0</v>
      </c>
      <c r="B671" s="29"/>
      <c r="C671" s="29"/>
      <c r="D671" s="30"/>
      <c r="E671" s="23"/>
      <c r="F671" s="21"/>
      <c r="G671" s="31"/>
      <c r="H671" s="32"/>
      <c r="I671" s="33"/>
      <c r="J671" s="33"/>
      <c r="K671" s="31"/>
      <c r="L671" s="34"/>
      <c r="M671" s="35"/>
      <c r="N671" s="36"/>
      <c r="O671" s="37"/>
      <c r="P671" s="3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7">
        <v>668</v>
      </c>
    </row>
    <row r="672" spans="1:80" ht="18" x14ac:dyDescent="0.2">
      <c r="A672" s="40">
        <f t="shared" si="10"/>
        <v>0</v>
      </c>
      <c r="B672" s="29"/>
      <c r="C672" s="29"/>
      <c r="D672" s="30"/>
      <c r="E672" s="23"/>
      <c r="F672" s="21"/>
      <c r="G672" s="31"/>
      <c r="H672" s="32"/>
      <c r="I672" s="33"/>
      <c r="J672" s="33"/>
      <c r="K672" s="31"/>
      <c r="L672" s="34"/>
      <c r="M672" s="35"/>
      <c r="N672" s="36"/>
      <c r="O672" s="37"/>
      <c r="P672" s="3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7">
        <v>669</v>
      </c>
    </row>
    <row r="673" spans="1:80" ht="18" x14ac:dyDescent="0.2">
      <c r="A673" s="40">
        <f t="shared" si="10"/>
        <v>0</v>
      </c>
      <c r="B673" s="29"/>
      <c r="C673" s="29"/>
      <c r="D673" s="30"/>
      <c r="E673" s="23"/>
      <c r="F673" s="21"/>
      <c r="G673" s="31"/>
      <c r="H673" s="32"/>
      <c r="I673" s="33"/>
      <c r="J673" s="33"/>
      <c r="K673" s="31"/>
      <c r="L673" s="34"/>
      <c r="M673" s="35"/>
      <c r="N673" s="36"/>
      <c r="O673" s="37"/>
      <c r="P673" s="3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7">
        <v>670</v>
      </c>
    </row>
    <row r="674" spans="1:80" ht="18" x14ac:dyDescent="0.2">
      <c r="A674" s="40">
        <f t="shared" si="10"/>
        <v>0</v>
      </c>
      <c r="B674" s="29"/>
      <c r="C674" s="29"/>
      <c r="D674" s="30"/>
      <c r="E674" s="23"/>
      <c r="F674" s="21"/>
      <c r="G674" s="31"/>
      <c r="H674" s="32"/>
      <c r="I674" s="33"/>
      <c r="J674" s="33"/>
      <c r="K674" s="31"/>
      <c r="L674" s="34"/>
      <c r="M674" s="35"/>
      <c r="N674" s="36"/>
      <c r="O674" s="37"/>
      <c r="P674" s="3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7">
        <v>671</v>
      </c>
    </row>
    <row r="675" spans="1:80" ht="18" x14ac:dyDescent="0.2">
      <c r="A675" s="40">
        <f t="shared" si="10"/>
        <v>0</v>
      </c>
      <c r="B675" s="29"/>
      <c r="C675" s="29"/>
      <c r="D675" s="30"/>
      <c r="E675" s="23"/>
      <c r="F675" s="21"/>
      <c r="G675" s="31"/>
      <c r="H675" s="32"/>
      <c r="I675" s="33"/>
      <c r="J675" s="33"/>
      <c r="K675" s="31"/>
      <c r="L675" s="34"/>
      <c r="M675" s="35"/>
      <c r="N675" s="36"/>
      <c r="O675" s="37"/>
      <c r="P675" s="3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7">
        <v>672</v>
      </c>
    </row>
    <row r="676" spans="1:80" ht="18" x14ac:dyDescent="0.2">
      <c r="A676" s="40">
        <f t="shared" si="10"/>
        <v>0</v>
      </c>
      <c r="B676" s="29"/>
      <c r="C676" s="29"/>
      <c r="D676" s="30"/>
      <c r="E676" s="23"/>
      <c r="F676" s="21"/>
      <c r="G676" s="31"/>
      <c r="H676" s="32"/>
      <c r="I676" s="33"/>
      <c r="J676" s="33"/>
      <c r="K676" s="31"/>
      <c r="L676" s="34"/>
      <c r="M676" s="35"/>
      <c r="N676" s="36"/>
      <c r="O676" s="37"/>
      <c r="P676" s="3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7">
        <v>673</v>
      </c>
    </row>
    <row r="677" spans="1:80" ht="18" x14ac:dyDescent="0.2">
      <c r="A677" s="40">
        <f t="shared" si="10"/>
        <v>0</v>
      </c>
      <c r="B677" s="29"/>
      <c r="C677" s="29"/>
      <c r="D677" s="30"/>
      <c r="E677" s="23"/>
      <c r="F677" s="21"/>
      <c r="G677" s="31"/>
      <c r="H677" s="32"/>
      <c r="I677" s="33"/>
      <c r="J677" s="33"/>
      <c r="K677" s="31"/>
      <c r="L677" s="34"/>
      <c r="M677" s="35"/>
      <c r="N677" s="36"/>
      <c r="O677" s="37"/>
      <c r="P677" s="3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7">
        <v>674</v>
      </c>
    </row>
    <row r="678" spans="1:80" ht="18" x14ac:dyDescent="0.2">
      <c r="A678" s="40">
        <f t="shared" si="10"/>
        <v>0</v>
      </c>
      <c r="B678" s="29"/>
      <c r="C678" s="29"/>
      <c r="D678" s="30"/>
      <c r="E678" s="23"/>
      <c r="F678" s="21"/>
      <c r="G678" s="31"/>
      <c r="H678" s="32"/>
      <c r="I678" s="33"/>
      <c r="J678" s="33"/>
      <c r="K678" s="31"/>
      <c r="L678" s="34"/>
      <c r="M678" s="35"/>
      <c r="N678" s="36"/>
      <c r="O678" s="37"/>
      <c r="P678" s="3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7">
        <v>675</v>
      </c>
    </row>
    <row r="679" spans="1:80" ht="18" x14ac:dyDescent="0.2">
      <c r="A679" s="40">
        <f t="shared" si="10"/>
        <v>0</v>
      </c>
      <c r="B679" s="29"/>
      <c r="C679" s="29"/>
      <c r="D679" s="30"/>
      <c r="E679" s="23"/>
      <c r="F679" s="21"/>
      <c r="G679" s="31"/>
      <c r="H679" s="32"/>
      <c r="I679" s="33"/>
      <c r="J679" s="33"/>
      <c r="K679" s="31"/>
      <c r="L679" s="34"/>
      <c r="M679" s="35"/>
      <c r="N679" s="36"/>
      <c r="O679" s="37"/>
      <c r="P679" s="3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7">
        <v>676</v>
      </c>
    </row>
    <row r="680" spans="1:80" ht="18" x14ac:dyDescent="0.2">
      <c r="A680" s="40">
        <f t="shared" si="10"/>
        <v>0</v>
      </c>
      <c r="B680" s="29"/>
      <c r="C680" s="29"/>
      <c r="D680" s="30"/>
      <c r="E680" s="23"/>
      <c r="F680" s="21"/>
      <c r="G680" s="31"/>
      <c r="H680" s="32"/>
      <c r="I680" s="33"/>
      <c r="J680" s="33"/>
      <c r="K680" s="31"/>
      <c r="L680" s="34"/>
      <c r="M680" s="35"/>
      <c r="N680" s="36"/>
      <c r="O680" s="37"/>
      <c r="P680" s="3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7">
        <v>677</v>
      </c>
    </row>
    <row r="681" spans="1:80" ht="18" x14ac:dyDescent="0.2">
      <c r="A681" s="40">
        <f t="shared" si="10"/>
        <v>0</v>
      </c>
      <c r="B681" s="29"/>
      <c r="C681" s="29"/>
      <c r="D681" s="30"/>
      <c r="E681" s="23"/>
      <c r="F681" s="21"/>
      <c r="G681" s="31"/>
      <c r="H681" s="32"/>
      <c r="I681" s="33"/>
      <c r="J681" s="33"/>
      <c r="K681" s="31"/>
      <c r="L681" s="34"/>
      <c r="M681" s="35"/>
      <c r="N681" s="36"/>
      <c r="O681" s="37"/>
      <c r="P681" s="3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7">
        <v>678</v>
      </c>
    </row>
    <row r="682" spans="1:80" ht="18" x14ac:dyDescent="0.2">
      <c r="A682" s="40">
        <f t="shared" si="10"/>
        <v>0</v>
      </c>
      <c r="B682" s="29"/>
      <c r="C682" s="29"/>
      <c r="D682" s="30"/>
      <c r="E682" s="23"/>
      <c r="F682" s="21"/>
      <c r="G682" s="31"/>
      <c r="H682" s="32"/>
      <c r="I682" s="33"/>
      <c r="J682" s="33"/>
      <c r="K682" s="31"/>
      <c r="L682" s="34"/>
      <c r="M682" s="35"/>
      <c r="N682" s="36"/>
      <c r="O682" s="37"/>
      <c r="P682" s="3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7">
        <v>679</v>
      </c>
    </row>
    <row r="683" spans="1:80" ht="18" x14ac:dyDescent="0.2">
      <c r="A683" s="40">
        <f t="shared" si="10"/>
        <v>0</v>
      </c>
      <c r="B683" s="29"/>
      <c r="C683" s="29"/>
      <c r="D683" s="30"/>
      <c r="E683" s="23"/>
      <c r="F683" s="21"/>
      <c r="G683" s="31"/>
      <c r="H683" s="32"/>
      <c r="I683" s="33"/>
      <c r="J683" s="33"/>
      <c r="K683" s="31"/>
      <c r="L683" s="34"/>
      <c r="M683" s="35"/>
      <c r="N683" s="36"/>
      <c r="O683" s="37"/>
      <c r="P683" s="3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7">
        <v>680</v>
      </c>
    </row>
    <row r="684" spans="1:80" ht="18" x14ac:dyDescent="0.2">
      <c r="A684" s="40">
        <f t="shared" si="10"/>
        <v>0</v>
      </c>
      <c r="B684" s="29"/>
      <c r="C684" s="29"/>
      <c r="D684" s="30"/>
      <c r="E684" s="23"/>
      <c r="F684" s="21"/>
      <c r="G684" s="31"/>
      <c r="H684" s="32"/>
      <c r="I684" s="33"/>
      <c r="J684" s="33"/>
      <c r="K684" s="31"/>
      <c r="L684" s="34"/>
      <c r="M684" s="35"/>
      <c r="N684" s="36"/>
      <c r="O684" s="37"/>
      <c r="P684" s="3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7">
        <v>681</v>
      </c>
    </row>
    <row r="685" spans="1:80" ht="18" x14ac:dyDescent="0.2">
      <c r="A685" s="40">
        <f t="shared" si="10"/>
        <v>0</v>
      </c>
      <c r="B685" s="29"/>
      <c r="C685" s="29"/>
      <c r="D685" s="30"/>
      <c r="E685" s="23"/>
      <c r="F685" s="21"/>
      <c r="G685" s="31"/>
      <c r="H685" s="32"/>
      <c r="I685" s="33"/>
      <c r="J685" s="33"/>
      <c r="K685" s="31"/>
      <c r="L685" s="34"/>
      <c r="M685" s="35"/>
      <c r="N685" s="36"/>
      <c r="O685" s="37"/>
      <c r="P685" s="3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7">
        <v>682</v>
      </c>
    </row>
    <row r="686" spans="1:80" ht="18" x14ac:dyDescent="0.2">
      <c r="A686" s="40">
        <f t="shared" si="10"/>
        <v>0</v>
      </c>
      <c r="B686" s="29"/>
      <c r="C686" s="29"/>
      <c r="D686" s="30"/>
      <c r="E686" s="23"/>
      <c r="F686" s="21"/>
      <c r="G686" s="31"/>
      <c r="H686" s="32"/>
      <c r="I686" s="33"/>
      <c r="J686" s="33"/>
      <c r="K686" s="31"/>
      <c r="L686" s="34"/>
      <c r="M686" s="35"/>
      <c r="N686" s="36"/>
      <c r="O686" s="37"/>
      <c r="P686" s="3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7">
        <v>683</v>
      </c>
    </row>
    <row r="687" spans="1:80" ht="18" x14ac:dyDescent="0.2">
      <c r="A687" s="40">
        <f t="shared" si="10"/>
        <v>0</v>
      </c>
      <c r="B687" s="29"/>
      <c r="C687" s="29"/>
      <c r="D687" s="30"/>
      <c r="E687" s="23"/>
      <c r="F687" s="21"/>
      <c r="G687" s="31"/>
      <c r="H687" s="32"/>
      <c r="I687" s="33"/>
      <c r="J687" s="33"/>
      <c r="K687" s="31"/>
      <c r="L687" s="34"/>
      <c r="M687" s="35"/>
      <c r="N687" s="36"/>
      <c r="O687" s="37"/>
      <c r="P687" s="3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7">
        <v>684</v>
      </c>
    </row>
    <row r="688" spans="1:80" ht="18" x14ac:dyDescent="0.2">
      <c r="A688" s="40">
        <f t="shared" si="10"/>
        <v>0</v>
      </c>
      <c r="B688" s="29"/>
      <c r="C688" s="29"/>
      <c r="D688" s="30"/>
      <c r="E688" s="23"/>
      <c r="F688" s="21"/>
      <c r="G688" s="31"/>
      <c r="H688" s="32"/>
      <c r="I688" s="33"/>
      <c r="J688" s="33"/>
      <c r="K688" s="31"/>
      <c r="L688" s="34"/>
      <c r="M688" s="35"/>
      <c r="N688" s="36"/>
      <c r="O688" s="37"/>
      <c r="P688" s="3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7">
        <v>685</v>
      </c>
    </row>
    <row r="689" spans="1:80" ht="18" x14ac:dyDescent="0.2">
      <c r="A689" s="40">
        <f t="shared" si="10"/>
        <v>0</v>
      </c>
      <c r="B689" s="29"/>
      <c r="C689" s="29"/>
      <c r="D689" s="30"/>
      <c r="E689" s="23"/>
      <c r="F689" s="21"/>
      <c r="G689" s="31"/>
      <c r="H689" s="32"/>
      <c r="I689" s="33"/>
      <c r="J689" s="33"/>
      <c r="K689" s="31"/>
      <c r="L689" s="34"/>
      <c r="M689" s="35"/>
      <c r="N689" s="36"/>
      <c r="O689" s="37"/>
      <c r="P689" s="3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7">
        <v>686</v>
      </c>
    </row>
    <row r="690" spans="1:80" ht="18" x14ac:dyDescent="0.2">
      <c r="A690" s="40">
        <f t="shared" si="10"/>
        <v>0</v>
      </c>
      <c r="B690" s="29"/>
      <c r="C690" s="29"/>
      <c r="D690" s="30"/>
      <c r="E690" s="23"/>
      <c r="F690" s="21"/>
      <c r="G690" s="31"/>
      <c r="H690" s="32"/>
      <c r="I690" s="33"/>
      <c r="J690" s="33"/>
      <c r="K690" s="31"/>
      <c r="L690" s="34"/>
      <c r="M690" s="35"/>
      <c r="N690" s="36"/>
      <c r="O690" s="37"/>
      <c r="P690" s="3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7">
        <v>687</v>
      </c>
    </row>
    <row r="691" spans="1:80" ht="18" x14ac:dyDescent="0.2">
      <c r="A691" s="40">
        <f t="shared" si="10"/>
        <v>0</v>
      </c>
      <c r="B691" s="29"/>
      <c r="C691" s="29"/>
      <c r="D691" s="30"/>
      <c r="E691" s="23"/>
      <c r="F691" s="21"/>
      <c r="G691" s="31"/>
      <c r="H691" s="32"/>
      <c r="I691" s="33"/>
      <c r="J691" s="33"/>
      <c r="K691" s="31"/>
      <c r="L691" s="34"/>
      <c r="M691" s="35"/>
      <c r="N691" s="36"/>
      <c r="O691" s="37"/>
      <c r="P691" s="3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7">
        <v>688</v>
      </c>
    </row>
    <row r="692" spans="1:80" ht="18" x14ac:dyDescent="0.2">
      <c r="A692" s="40">
        <f t="shared" si="10"/>
        <v>0</v>
      </c>
      <c r="B692" s="29"/>
      <c r="C692" s="29"/>
      <c r="D692" s="30"/>
      <c r="E692" s="23"/>
      <c r="F692" s="21"/>
      <c r="G692" s="31"/>
      <c r="H692" s="32"/>
      <c r="I692" s="33"/>
      <c r="J692" s="33"/>
      <c r="K692" s="31"/>
      <c r="L692" s="34"/>
      <c r="M692" s="35"/>
      <c r="N692" s="36"/>
      <c r="O692" s="37"/>
      <c r="P692" s="3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7">
        <v>689</v>
      </c>
    </row>
    <row r="693" spans="1:80" ht="18" x14ac:dyDescent="0.2">
      <c r="A693" s="40">
        <f t="shared" si="10"/>
        <v>0</v>
      </c>
      <c r="B693" s="29"/>
      <c r="C693" s="29"/>
      <c r="D693" s="30"/>
      <c r="E693" s="23"/>
      <c r="F693" s="21"/>
      <c r="G693" s="31"/>
      <c r="H693" s="32"/>
      <c r="I693" s="33"/>
      <c r="J693" s="33"/>
      <c r="K693" s="31"/>
      <c r="L693" s="34"/>
      <c r="M693" s="35"/>
      <c r="N693" s="36"/>
      <c r="O693" s="37"/>
      <c r="P693" s="3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7">
        <v>690</v>
      </c>
    </row>
    <row r="694" spans="1:80" ht="18" x14ac:dyDescent="0.2">
      <c r="A694" s="40">
        <f t="shared" si="10"/>
        <v>0</v>
      </c>
      <c r="B694" s="29"/>
      <c r="C694" s="29"/>
      <c r="D694" s="30"/>
      <c r="E694" s="23"/>
      <c r="F694" s="21"/>
      <c r="G694" s="31"/>
      <c r="H694" s="32"/>
      <c r="I694" s="33"/>
      <c r="J694" s="33"/>
      <c r="K694" s="31"/>
      <c r="L694" s="34"/>
      <c r="M694" s="35"/>
      <c r="N694" s="36"/>
      <c r="O694" s="37"/>
      <c r="P694" s="3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7">
        <v>691</v>
      </c>
    </row>
    <row r="695" spans="1:80" ht="18" x14ac:dyDescent="0.2">
      <c r="A695" s="40">
        <f t="shared" si="10"/>
        <v>0</v>
      </c>
      <c r="B695" s="29"/>
      <c r="C695" s="29"/>
      <c r="D695" s="30"/>
      <c r="E695" s="23"/>
      <c r="F695" s="21"/>
      <c r="G695" s="31"/>
      <c r="H695" s="32"/>
      <c r="I695" s="33"/>
      <c r="J695" s="33"/>
      <c r="K695" s="31"/>
      <c r="L695" s="34"/>
      <c r="M695" s="35"/>
      <c r="N695" s="36"/>
      <c r="O695" s="37"/>
      <c r="P695" s="3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7">
        <v>692</v>
      </c>
    </row>
    <row r="696" spans="1:80" ht="18" x14ac:dyDescent="0.2">
      <c r="A696" s="40">
        <f t="shared" si="10"/>
        <v>0</v>
      </c>
      <c r="B696" s="29"/>
      <c r="C696" s="29"/>
      <c r="D696" s="30"/>
      <c r="E696" s="23"/>
      <c r="F696" s="21"/>
      <c r="G696" s="31"/>
      <c r="H696" s="32"/>
      <c r="I696" s="33"/>
      <c r="J696" s="33"/>
      <c r="K696" s="31"/>
      <c r="L696" s="34"/>
      <c r="M696" s="35"/>
      <c r="N696" s="36"/>
      <c r="O696" s="37"/>
      <c r="P696" s="3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7">
        <v>693</v>
      </c>
    </row>
    <row r="697" spans="1:80" ht="18" x14ac:dyDescent="0.2">
      <c r="A697" s="40">
        <f t="shared" si="10"/>
        <v>0</v>
      </c>
      <c r="B697" s="29"/>
      <c r="C697" s="29"/>
      <c r="D697" s="30"/>
      <c r="E697" s="23"/>
      <c r="F697" s="21"/>
      <c r="G697" s="31"/>
      <c r="H697" s="32"/>
      <c r="I697" s="33"/>
      <c r="J697" s="33"/>
      <c r="K697" s="31"/>
      <c r="L697" s="34"/>
      <c r="M697" s="35"/>
      <c r="N697" s="36"/>
      <c r="O697" s="37"/>
      <c r="P697" s="3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7">
        <v>694</v>
      </c>
    </row>
    <row r="698" spans="1:80" ht="18" x14ac:dyDescent="0.2">
      <c r="A698" s="40">
        <f t="shared" si="10"/>
        <v>0</v>
      </c>
      <c r="B698" s="29"/>
      <c r="C698" s="29"/>
      <c r="D698" s="30"/>
      <c r="E698" s="23"/>
      <c r="F698" s="21"/>
      <c r="G698" s="31"/>
      <c r="H698" s="32"/>
      <c r="I698" s="33"/>
      <c r="J698" s="33"/>
      <c r="K698" s="31"/>
      <c r="L698" s="34"/>
      <c r="M698" s="35"/>
      <c r="N698" s="36"/>
      <c r="O698" s="37"/>
      <c r="P698" s="3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7">
        <v>695</v>
      </c>
    </row>
    <row r="699" spans="1:80" ht="18" x14ac:dyDescent="0.2">
      <c r="A699" s="40">
        <f t="shared" si="10"/>
        <v>0</v>
      </c>
      <c r="B699" s="29"/>
      <c r="C699" s="29"/>
      <c r="D699" s="30"/>
      <c r="E699" s="23"/>
      <c r="F699" s="21"/>
      <c r="G699" s="31"/>
      <c r="H699" s="32"/>
      <c r="I699" s="33"/>
      <c r="J699" s="33"/>
      <c r="K699" s="31"/>
      <c r="L699" s="34"/>
      <c r="M699" s="35"/>
      <c r="N699" s="36"/>
      <c r="O699" s="37"/>
      <c r="P699" s="3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7">
        <v>696</v>
      </c>
    </row>
    <row r="700" spans="1:80" ht="18" x14ac:dyDescent="0.2">
      <c r="A700" s="40">
        <f t="shared" si="10"/>
        <v>0</v>
      </c>
      <c r="B700" s="29"/>
      <c r="C700" s="29"/>
      <c r="D700" s="30"/>
      <c r="E700" s="23"/>
      <c r="F700" s="21"/>
      <c r="G700" s="31"/>
      <c r="H700" s="32"/>
      <c r="I700" s="33"/>
      <c r="J700" s="33"/>
      <c r="K700" s="31"/>
      <c r="L700" s="34"/>
      <c r="M700" s="35"/>
      <c r="N700" s="36"/>
      <c r="O700" s="37"/>
      <c r="P700" s="3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7">
        <v>697</v>
      </c>
    </row>
    <row r="701" spans="1:80" ht="18" x14ac:dyDescent="0.2">
      <c r="A701" s="40">
        <f t="shared" si="10"/>
        <v>0</v>
      </c>
      <c r="B701" s="29"/>
      <c r="C701" s="29"/>
      <c r="D701" s="30"/>
      <c r="E701" s="23"/>
      <c r="F701" s="21"/>
      <c r="G701" s="31"/>
      <c r="H701" s="32"/>
      <c r="I701" s="33"/>
      <c r="J701" s="33"/>
      <c r="K701" s="31"/>
      <c r="L701" s="34"/>
      <c r="M701" s="35"/>
      <c r="N701" s="36"/>
      <c r="O701" s="37"/>
      <c r="P701" s="3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7">
        <v>698</v>
      </c>
    </row>
    <row r="702" spans="1:80" ht="18" x14ac:dyDescent="0.2">
      <c r="A702" s="40">
        <f t="shared" si="10"/>
        <v>0</v>
      </c>
      <c r="B702" s="29"/>
      <c r="C702" s="29"/>
      <c r="D702" s="30"/>
      <c r="E702" s="23"/>
      <c r="F702" s="21"/>
      <c r="G702" s="31"/>
      <c r="H702" s="32"/>
      <c r="I702" s="33"/>
      <c r="J702" s="33"/>
      <c r="K702" s="31"/>
      <c r="L702" s="34"/>
      <c r="M702" s="35"/>
      <c r="N702" s="36"/>
      <c r="O702" s="37"/>
      <c r="P702" s="3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7">
        <v>699</v>
      </c>
    </row>
    <row r="703" spans="1:80" ht="18" x14ac:dyDescent="0.2">
      <c r="A703" s="40">
        <f t="shared" si="10"/>
        <v>0</v>
      </c>
      <c r="B703" s="29"/>
      <c r="C703" s="29"/>
      <c r="D703" s="30"/>
      <c r="E703" s="23"/>
      <c r="F703" s="21"/>
      <c r="G703" s="31"/>
      <c r="H703" s="32"/>
      <c r="I703" s="33"/>
      <c r="J703" s="33"/>
      <c r="K703" s="31"/>
      <c r="L703" s="34"/>
      <c r="M703" s="35"/>
      <c r="N703" s="36"/>
      <c r="O703" s="37"/>
      <c r="P703" s="3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7">
        <v>700</v>
      </c>
    </row>
    <row r="704" spans="1:80" ht="18" x14ac:dyDescent="0.2">
      <c r="A704" s="40">
        <f t="shared" si="10"/>
        <v>0</v>
      </c>
      <c r="B704" s="29"/>
      <c r="C704" s="29"/>
      <c r="D704" s="30"/>
      <c r="E704" s="23"/>
      <c r="F704" s="21"/>
      <c r="G704" s="31"/>
      <c r="H704" s="32"/>
      <c r="I704" s="33"/>
      <c r="J704" s="33"/>
      <c r="K704" s="31"/>
      <c r="L704" s="34"/>
      <c r="M704" s="35"/>
      <c r="N704" s="36"/>
      <c r="O704" s="37"/>
      <c r="P704" s="3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7">
        <v>701</v>
      </c>
    </row>
    <row r="705" spans="1:80" ht="18" x14ac:dyDescent="0.2">
      <c r="A705" s="40">
        <f t="shared" si="10"/>
        <v>0</v>
      </c>
      <c r="B705" s="29"/>
      <c r="C705" s="29"/>
      <c r="D705" s="30"/>
      <c r="E705" s="23"/>
      <c r="F705" s="21"/>
      <c r="G705" s="31"/>
      <c r="H705" s="32"/>
      <c r="I705" s="33"/>
      <c r="J705" s="33"/>
      <c r="K705" s="31"/>
      <c r="L705" s="34"/>
      <c r="M705" s="35"/>
      <c r="N705" s="36"/>
      <c r="O705" s="37"/>
      <c r="P705" s="3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7">
        <v>702</v>
      </c>
    </row>
    <row r="706" spans="1:80" ht="18" x14ac:dyDescent="0.2">
      <c r="A706" s="40">
        <f t="shared" si="10"/>
        <v>0</v>
      </c>
      <c r="B706" s="29"/>
      <c r="C706" s="29"/>
      <c r="D706" s="30"/>
      <c r="E706" s="23"/>
      <c r="F706" s="21"/>
      <c r="G706" s="31"/>
      <c r="H706" s="32"/>
      <c r="I706" s="33"/>
      <c r="J706" s="33"/>
      <c r="K706" s="31"/>
      <c r="L706" s="34"/>
      <c r="M706" s="35"/>
      <c r="N706" s="36"/>
      <c r="O706" s="37"/>
      <c r="P706" s="3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7">
        <v>703</v>
      </c>
    </row>
    <row r="707" spans="1:80" ht="18" x14ac:dyDescent="0.2">
      <c r="A707" s="40">
        <f t="shared" si="10"/>
        <v>0</v>
      </c>
      <c r="B707" s="29"/>
      <c r="C707" s="29"/>
      <c r="D707" s="30"/>
      <c r="E707" s="23"/>
      <c r="F707" s="21"/>
      <c r="G707" s="31"/>
      <c r="H707" s="32"/>
      <c r="I707" s="33"/>
      <c r="J707" s="33"/>
      <c r="K707" s="31"/>
      <c r="L707" s="34"/>
      <c r="M707" s="35"/>
      <c r="N707" s="36"/>
      <c r="O707" s="37"/>
      <c r="P707" s="3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7">
        <v>704</v>
      </c>
    </row>
    <row r="708" spans="1:80" ht="18" x14ac:dyDescent="0.2">
      <c r="A708" s="40">
        <f t="shared" si="10"/>
        <v>0</v>
      </c>
      <c r="B708" s="29"/>
      <c r="C708" s="29"/>
      <c r="D708" s="30"/>
      <c r="E708" s="23"/>
      <c r="F708" s="21"/>
      <c r="G708" s="31"/>
      <c r="H708" s="32"/>
      <c r="I708" s="33"/>
      <c r="J708" s="33"/>
      <c r="K708" s="31"/>
      <c r="L708" s="34"/>
      <c r="M708" s="35"/>
      <c r="N708" s="36"/>
      <c r="O708" s="37"/>
      <c r="P708" s="3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7">
        <v>705</v>
      </c>
    </row>
    <row r="709" spans="1:80" ht="18" x14ac:dyDescent="0.2">
      <c r="A709" s="40">
        <f t="shared" ref="A709:A772" si="11">G709</f>
        <v>0</v>
      </c>
      <c r="B709" s="29"/>
      <c r="C709" s="29"/>
      <c r="D709" s="30"/>
      <c r="E709" s="23"/>
      <c r="F709" s="21"/>
      <c r="G709" s="31"/>
      <c r="H709" s="32"/>
      <c r="I709" s="33"/>
      <c r="J709" s="33"/>
      <c r="K709" s="31"/>
      <c r="L709" s="34"/>
      <c r="M709" s="35"/>
      <c r="N709" s="36"/>
      <c r="O709" s="37"/>
      <c r="P709" s="3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7">
        <v>706</v>
      </c>
    </row>
    <row r="710" spans="1:80" ht="18" x14ac:dyDescent="0.2">
      <c r="A710" s="40">
        <f t="shared" si="11"/>
        <v>0</v>
      </c>
      <c r="B710" s="29"/>
      <c r="C710" s="29"/>
      <c r="D710" s="30"/>
      <c r="E710" s="23"/>
      <c r="F710" s="21"/>
      <c r="G710" s="31"/>
      <c r="H710" s="32"/>
      <c r="I710" s="33"/>
      <c r="J710" s="33"/>
      <c r="K710" s="31"/>
      <c r="L710" s="34"/>
      <c r="M710" s="35"/>
      <c r="N710" s="36"/>
      <c r="O710" s="37"/>
      <c r="P710" s="3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7">
        <v>707</v>
      </c>
    </row>
    <row r="711" spans="1:80" ht="18" x14ac:dyDescent="0.2">
      <c r="A711" s="40">
        <f t="shared" si="11"/>
        <v>0</v>
      </c>
      <c r="B711" s="29"/>
      <c r="C711" s="29"/>
      <c r="D711" s="30"/>
      <c r="E711" s="23"/>
      <c r="F711" s="21"/>
      <c r="G711" s="31"/>
      <c r="H711" s="32"/>
      <c r="I711" s="33"/>
      <c r="J711" s="33"/>
      <c r="K711" s="31"/>
      <c r="L711" s="34"/>
      <c r="M711" s="35"/>
      <c r="N711" s="36"/>
      <c r="O711" s="37"/>
      <c r="P711" s="3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7">
        <v>708</v>
      </c>
    </row>
    <row r="712" spans="1:80" ht="18" x14ac:dyDescent="0.2">
      <c r="A712" s="40">
        <f t="shared" si="11"/>
        <v>0</v>
      </c>
      <c r="B712" s="29"/>
      <c r="C712" s="29"/>
      <c r="D712" s="30"/>
      <c r="E712" s="23"/>
      <c r="F712" s="21"/>
      <c r="G712" s="31"/>
      <c r="H712" s="32"/>
      <c r="I712" s="33"/>
      <c r="J712" s="33"/>
      <c r="K712" s="31"/>
      <c r="L712" s="34"/>
      <c r="M712" s="35"/>
      <c r="N712" s="36"/>
      <c r="O712" s="37"/>
      <c r="P712" s="3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7">
        <v>709</v>
      </c>
    </row>
    <row r="713" spans="1:80" ht="18" x14ac:dyDescent="0.2">
      <c r="A713" s="40">
        <f t="shared" si="11"/>
        <v>0</v>
      </c>
      <c r="B713" s="29"/>
      <c r="C713" s="29"/>
      <c r="D713" s="30"/>
      <c r="E713" s="23"/>
      <c r="F713" s="21"/>
      <c r="G713" s="31"/>
      <c r="H713" s="32"/>
      <c r="I713" s="33"/>
      <c r="J713" s="33"/>
      <c r="K713" s="31"/>
      <c r="L713" s="34"/>
      <c r="M713" s="35"/>
      <c r="N713" s="36"/>
      <c r="O713" s="37"/>
      <c r="P713" s="3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7">
        <v>710</v>
      </c>
    </row>
    <row r="714" spans="1:80" ht="18" x14ac:dyDescent="0.2">
      <c r="A714" s="40">
        <f t="shared" si="11"/>
        <v>0</v>
      </c>
      <c r="B714" s="29"/>
      <c r="C714" s="29"/>
      <c r="D714" s="30"/>
      <c r="E714" s="23"/>
      <c r="F714" s="21"/>
      <c r="G714" s="31"/>
      <c r="H714" s="32"/>
      <c r="I714" s="33"/>
      <c r="J714" s="33"/>
      <c r="K714" s="31"/>
      <c r="L714" s="34"/>
      <c r="M714" s="35"/>
      <c r="N714" s="36"/>
      <c r="O714" s="37"/>
      <c r="P714" s="3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7">
        <v>711</v>
      </c>
    </row>
    <row r="715" spans="1:80" ht="18" x14ac:dyDescent="0.2">
      <c r="A715" s="40">
        <f t="shared" si="11"/>
        <v>0</v>
      </c>
      <c r="B715" s="29"/>
      <c r="C715" s="29"/>
      <c r="D715" s="30"/>
      <c r="E715" s="23"/>
      <c r="F715" s="21"/>
      <c r="G715" s="31"/>
      <c r="H715" s="32"/>
      <c r="I715" s="33"/>
      <c r="J715" s="33"/>
      <c r="K715" s="31"/>
      <c r="L715" s="34"/>
      <c r="M715" s="35"/>
      <c r="N715" s="36"/>
      <c r="O715" s="37"/>
      <c r="P715" s="3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7">
        <v>712</v>
      </c>
    </row>
    <row r="716" spans="1:80" ht="18" x14ac:dyDescent="0.2">
      <c r="A716" s="40">
        <f t="shared" si="11"/>
        <v>0</v>
      </c>
      <c r="B716" s="29"/>
      <c r="C716" s="29"/>
      <c r="D716" s="30"/>
      <c r="E716" s="23"/>
      <c r="F716" s="21"/>
      <c r="G716" s="31"/>
      <c r="H716" s="32"/>
      <c r="I716" s="33"/>
      <c r="J716" s="33"/>
      <c r="K716" s="31"/>
      <c r="L716" s="34"/>
      <c r="M716" s="35"/>
      <c r="N716" s="36"/>
      <c r="O716" s="37"/>
      <c r="P716" s="3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7">
        <v>713</v>
      </c>
    </row>
    <row r="717" spans="1:80" ht="18" x14ac:dyDescent="0.2">
      <c r="A717" s="40">
        <f t="shared" si="11"/>
        <v>0</v>
      </c>
      <c r="B717" s="29"/>
      <c r="C717" s="29"/>
      <c r="D717" s="30"/>
      <c r="E717" s="23"/>
      <c r="F717" s="21"/>
      <c r="G717" s="31"/>
      <c r="H717" s="32"/>
      <c r="I717" s="33"/>
      <c r="J717" s="33"/>
      <c r="K717" s="31"/>
      <c r="L717" s="34"/>
      <c r="M717" s="35"/>
      <c r="N717" s="36"/>
      <c r="O717" s="37"/>
      <c r="P717" s="3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7">
        <v>714</v>
      </c>
    </row>
    <row r="718" spans="1:80" ht="18" x14ac:dyDescent="0.2">
      <c r="A718" s="40">
        <f t="shared" si="11"/>
        <v>0</v>
      </c>
      <c r="B718" s="29"/>
      <c r="C718" s="29"/>
      <c r="D718" s="30"/>
      <c r="E718" s="23"/>
      <c r="F718" s="21"/>
      <c r="G718" s="31"/>
      <c r="H718" s="32"/>
      <c r="I718" s="33"/>
      <c r="J718" s="33"/>
      <c r="K718" s="31"/>
      <c r="L718" s="34"/>
      <c r="M718" s="35"/>
      <c r="N718" s="36"/>
      <c r="O718" s="37"/>
      <c r="P718" s="3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7">
        <v>715</v>
      </c>
    </row>
    <row r="719" spans="1:80" ht="18" x14ac:dyDescent="0.2">
      <c r="A719" s="40">
        <f t="shared" si="11"/>
        <v>0</v>
      </c>
      <c r="B719" s="29"/>
      <c r="C719" s="29"/>
      <c r="D719" s="30"/>
      <c r="E719" s="23"/>
      <c r="F719" s="21"/>
      <c r="G719" s="31"/>
      <c r="H719" s="32"/>
      <c r="I719" s="33"/>
      <c r="J719" s="33"/>
      <c r="K719" s="31"/>
      <c r="L719" s="34"/>
      <c r="M719" s="35"/>
      <c r="N719" s="36"/>
      <c r="O719" s="37"/>
      <c r="P719" s="3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7">
        <v>716</v>
      </c>
    </row>
    <row r="720" spans="1:80" ht="18" x14ac:dyDescent="0.2">
      <c r="A720" s="40">
        <f t="shared" si="11"/>
        <v>0</v>
      </c>
      <c r="B720" s="29"/>
      <c r="C720" s="29"/>
      <c r="D720" s="30"/>
      <c r="E720" s="23"/>
      <c r="F720" s="21"/>
      <c r="G720" s="31"/>
      <c r="H720" s="32"/>
      <c r="I720" s="33"/>
      <c r="J720" s="33"/>
      <c r="K720" s="31"/>
      <c r="L720" s="34"/>
      <c r="M720" s="35"/>
      <c r="N720" s="36"/>
      <c r="O720" s="37"/>
      <c r="P720" s="3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7">
        <v>717</v>
      </c>
    </row>
    <row r="721" spans="1:80" ht="18" x14ac:dyDescent="0.2">
      <c r="A721" s="40">
        <f t="shared" si="11"/>
        <v>0</v>
      </c>
      <c r="B721" s="29"/>
      <c r="C721" s="29"/>
      <c r="D721" s="30"/>
      <c r="E721" s="23"/>
      <c r="F721" s="21"/>
      <c r="G721" s="31"/>
      <c r="H721" s="32"/>
      <c r="I721" s="33"/>
      <c r="J721" s="33"/>
      <c r="K721" s="31"/>
      <c r="L721" s="34"/>
      <c r="M721" s="35"/>
      <c r="N721" s="36"/>
      <c r="O721" s="37"/>
      <c r="P721" s="3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7">
        <v>718</v>
      </c>
    </row>
    <row r="722" spans="1:80" ht="18" x14ac:dyDescent="0.2">
      <c r="A722" s="40">
        <f t="shared" si="11"/>
        <v>0</v>
      </c>
      <c r="B722" s="29"/>
      <c r="C722" s="29"/>
      <c r="D722" s="30"/>
      <c r="E722" s="23"/>
      <c r="F722" s="21"/>
      <c r="G722" s="31"/>
      <c r="H722" s="32"/>
      <c r="I722" s="33"/>
      <c r="J722" s="33"/>
      <c r="K722" s="31"/>
      <c r="L722" s="34"/>
      <c r="M722" s="35"/>
      <c r="N722" s="36"/>
      <c r="O722" s="37"/>
      <c r="P722" s="3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7">
        <v>719</v>
      </c>
    </row>
    <row r="723" spans="1:80" ht="18" x14ac:dyDescent="0.2">
      <c r="A723" s="40">
        <f t="shared" si="11"/>
        <v>0</v>
      </c>
      <c r="B723" s="29"/>
      <c r="C723" s="29"/>
      <c r="D723" s="30"/>
      <c r="E723" s="23"/>
      <c r="F723" s="21"/>
      <c r="G723" s="31"/>
      <c r="H723" s="32"/>
      <c r="I723" s="33"/>
      <c r="J723" s="33"/>
      <c r="K723" s="31"/>
      <c r="L723" s="34"/>
      <c r="M723" s="35"/>
      <c r="N723" s="36"/>
      <c r="O723" s="37"/>
      <c r="P723" s="3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7">
        <v>720</v>
      </c>
    </row>
    <row r="724" spans="1:80" ht="18" x14ac:dyDescent="0.2">
      <c r="A724" s="40">
        <f t="shared" si="11"/>
        <v>0</v>
      </c>
      <c r="B724" s="29"/>
      <c r="C724" s="29"/>
      <c r="D724" s="30"/>
      <c r="E724" s="23"/>
      <c r="F724" s="21"/>
      <c r="G724" s="31"/>
      <c r="H724" s="32"/>
      <c r="I724" s="33"/>
      <c r="J724" s="33"/>
      <c r="K724" s="31"/>
      <c r="L724" s="34"/>
      <c r="M724" s="35"/>
      <c r="N724" s="36"/>
      <c r="O724" s="37"/>
      <c r="P724" s="3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7">
        <v>721</v>
      </c>
    </row>
    <row r="725" spans="1:80" ht="18" x14ac:dyDescent="0.2">
      <c r="A725" s="40">
        <f t="shared" si="11"/>
        <v>0</v>
      </c>
      <c r="B725" s="29"/>
      <c r="C725" s="29"/>
      <c r="D725" s="30"/>
      <c r="E725" s="23"/>
      <c r="F725" s="21"/>
      <c r="G725" s="31"/>
      <c r="H725" s="32"/>
      <c r="I725" s="33"/>
      <c r="J725" s="33"/>
      <c r="K725" s="31"/>
      <c r="L725" s="34"/>
      <c r="M725" s="35"/>
      <c r="N725" s="36"/>
      <c r="O725" s="37"/>
      <c r="P725" s="3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7">
        <v>722</v>
      </c>
    </row>
    <row r="726" spans="1:80" ht="18" x14ac:dyDescent="0.2">
      <c r="A726" s="40">
        <f t="shared" si="11"/>
        <v>0</v>
      </c>
      <c r="B726" s="29"/>
      <c r="C726" s="29"/>
      <c r="D726" s="30"/>
      <c r="E726" s="23"/>
      <c r="F726" s="21"/>
      <c r="G726" s="31"/>
      <c r="H726" s="32"/>
      <c r="I726" s="33"/>
      <c r="J726" s="33"/>
      <c r="K726" s="31"/>
      <c r="L726" s="34"/>
      <c r="M726" s="35"/>
      <c r="N726" s="36"/>
      <c r="O726" s="37"/>
      <c r="P726" s="3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7">
        <v>723</v>
      </c>
    </row>
    <row r="727" spans="1:80" ht="18" x14ac:dyDescent="0.2">
      <c r="A727" s="40">
        <f t="shared" si="11"/>
        <v>0</v>
      </c>
      <c r="B727" s="29"/>
      <c r="C727" s="29"/>
      <c r="D727" s="30"/>
      <c r="E727" s="23"/>
      <c r="F727" s="21"/>
      <c r="G727" s="31"/>
      <c r="H727" s="32"/>
      <c r="I727" s="33"/>
      <c r="J727" s="33"/>
      <c r="K727" s="31"/>
      <c r="L727" s="34"/>
      <c r="M727" s="35"/>
      <c r="N727" s="36"/>
      <c r="O727" s="37"/>
      <c r="P727" s="3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7">
        <v>724</v>
      </c>
    </row>
    <row r="728" spans="1:80" ht="18" x14ac:dyDescent="0.2">
      <c r="A728" s="40">
        <f t="shared" si="11"/>
        <v>0</v>
      </c>
      <c r="B728" s="29"/>
      <c r="C728" s="29"/>
      <c r="D728" s="30"/>
      <c r="E728" s="23"/>
      <c r="F728" s="21"/>
      <c r="G728" s="31"/>
      <c r="H728" s="32"/>
      <c r="I728" s="33"/>
      <c r="J728" s="33"/>
      <c r="K728" s="31"/>
      <c r="L728" s="34"/>
      <c r="M728" s="35"/>
      <c r="N728" s="36"/>
      <c r="O728" s="37"/>
      <c r="P728" s="3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7">
        <v>725</v>
      </c>
    </row>
    <row r="729" spans="1:80" ht="18" x14ac:dyDescent="0.2">
      <c r="A729" s="40">
        <f t="shared" si="11"/>
        <v>0</v>
      </c>
      <c r="B729" s="29"/>
      <c r="C729" s="29"/>
      <c r="D729" s="30"/>
      <c r="E729" s="23"/>
      <c r="F729" s="21"/>
      <c r="G729" s="31"/>
      <c r="H729" s="32"/>
      <c r="I729" s="33"/>
      <c r="J729" s="33"/>
      <c r="K729" s="31"/>
      <c r="L729" s="34"/>
      <c r="M729" s="35"/>
      <c r="N729" s="36"/>
      <c r="O729" s="37"/>
      <c r="P729" s="3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7">
        <v>726</v>
      </c>
    </row>
    <row r="730" spans="1:80" ht="18" x14ac:dyDescent="0.2">
      <c r="A730" s="40">
        <f t="shared" si="11"/>
        <v>0</v>
      </c>
      <c r="B730" s="29"/>
      <c r="C730" s="29"/>
      <c r="D730" s="30"/>
      <c r="E730" s="23"/>
      <c r="F730" s="21"/>
      <c r="G730" s="31"/>
      <c r="H730" s="32"/>
      <c r="I730" s="33"/>
      <c r="J730" s="33"/>
      <c r="K730" s="31"/>
      <c r="L730" s="34"/>
      <c r="M730" s="35"/>
      <c r="N730" s="36"/>
      <c r="O730" s="37"/>
      <c r="P730" s="3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7">
        <v>727</v>
      </c>
    </row>
    <row r="731" spans="1:80" ht="18" x14ac:dyDescent="0.2">
      <c r="A731" s="40">
        <f t="shared" si="11"/>
        <v>0</v>
      </c>
      <c r="B731" s="29"/>
      <c r="C731" s="29"/>
      <c r="D731" s="30"/>
      <c r="E731" s="23"/>
      <c r="F731" s="21"/>
      <c r="G731" s="31"/>
      <c r="H731" s="32"/>
      <c r="I731" s="33"/>
      <c r="J731" s="33"/>
      <c r="K731" s="31"/>
      <c r="L731" s="34"/>
      <c r="M731" s="35"/>
      <c r="N731" s="36"/>
      <c r="O731" s="37"/>
      <c r="P731" s="3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7">
        <v>728</v>
      </c>
    </row>
    <row r="732" spans="1:80" ht="18" x14ac:dyDescent="0.2">
      <c r="A732" s="40">
        <f t="shared" si="11"/>
        <v>0</v>
      </c>
      <c r="B732" s="29"/>
      <c r="C732" s="29"/>
      <c r="D732" s="30"/>
      <c r="E732" s="23"/>
      <c r="F732" s="21"/>
      <c r="G732" s="31"/>
      <c r="H732" s="32"/>
      <c r="I732" s="33"/>
      <c r="J732" s="33"/>
      <c r="K732" s="31"/>
      <c r="L732" s="34"/>
      <c r="M732" s="35"/>
      <c r="N732" s="36"/>
      <c r="O732" s="37"/>
      <c r="P732" s="3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7">
        <v>729</v>
      </c>
    </row>
    <row r="733" spans="1:80" ht="18" x14ac:dyDescent="0.2">
      <c r="A733" s="40">
        <f t="shared" si="11"/>
        <v>0</v>
      </c>
      <c r="B733" s="29"/>
      <c r="C733" s="29"/>
      <c r="D733" s="30"/>
      <c r="E733" s="23"/>
      <c r="F733" s="21"/>
      <c r="G733" s="31"/>
      <c r="H733" s="32"/>
      <c r="I733" s="33"/>
      <c r="J733" s="33"/>
      <c r="K733" s="31"/>
      <c r="L733" s="34"/>
      <c r="M733" s="35"/>
      <c r="N733" s="36"/>
      <c r="O733" s="37"/>
      <c r="P733" s="3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7">
        <v>730</v>
      </c>
    </row>
    <row r="734" spans="1:80" ht="18" x14ac:dyDescent="0.2">
      <c r="A734" s="40">
        <f t="shared" si="11"/>
        <v>0</v>
      </c>
      <c r="B734" s="29"/>
      <c r="C734" s="29"/>
      <c r="D734" s="30"/>
      <c r="E734" s="23"/>
      <c r="F734" s="21"/>
      <c r="G734" s="31"/>
      <c r="H734" s="32"/>
      <c r="I734" s="33"/>
      <c r="J734" s="33"/>
      <c r="K734" s="31"/>
      <c r="L734" s="34"/>
      <c r="M734" s="35"/>
      <c r="N734" s="36"/>
      <c r="O734" s="37"/>
      <c r="P734" s="3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7">
        <v>731</v>
      </c>
    </row>
    <row r="735" spans="1:80" ht="18" x14ac:dyDescent="0.2">
      <c r="A735" s="40">
        <f t="shared" si="11"/>
        <v>0</v>
      </c>
      <c r="B735" s="29"/>
      <c r="C735" s="29"/>
      <c r="D735" s="30"/>
      <c r="E735" s="23"/>
      <c r="F735" s="21"/>
      <c r="G735" s="31"/>
      <c r="H735" s="32"/>
      <c r="I735" s="33"/>
      <c r="J735" s="33"/>
      <c r="K735" s="31"/>
      <c r="L735" s="34"/>
      <c r="M735" s="35"/>
      <c r="N735" s="36"/>
      <c r="O735" s="37"/>
      <c r="P735" s="3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7">
        <v>732</v>
      </c>
    </row>
    <row r="736" spans="1:80" ht="18" x14ac:dyDescent="0.2">
      <c r="A736" s="40">
        <f t="shared" si="11"/>
        <v>0</v>
      </c>
      <c r="B736" s="29"/>
      <c r="C736" s="29"/>
      <c r="D736" s="30"/>
      <c r="E736" s="23"/>
      <c r="F736" s="21"/>
      <c r="G736" s="31"/>
      <c r="H736" s="32"/>
      <c r="I736" s="33"/>
      <c r="J736" s="33"/>
      <c r="K736" s="31"/>
      <c r="L736" s="34"/>
      <c r="M736" s="35"/>
      <c r="N736" s="36"/>
      <c r="O736" s="37"/>
      <c r="P736" s="3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7">
        <v>733</v>
      </c>
    </row>
    <row r="737" spans="1:80" ht="18" x14ac:dyDescent="0.2">
      <c r="A737" s="40">
        <f t="shared" si="11"/>
        <v>0</v>
      </c>
      <c r="B737" s="29"/>
      <c r="C737" s="29"/>
      <c r="D737" s="30"/>
      <c r="E737" s="23"/>
      <c r="F737" s="21"/>
      <c r="G737" s="31"/>
      <c r="H737" s="32"/>
      <c r="I737" s="33"/>
      <c r="J737" s="33"/>
      <c r="K737" s="31"/>
      <c r="L737" s="34"/>
      <c r="M737" s="35"/>
      <c r="N737" s="36"/>
      <c r="O737" s="37"/>
      <c r="P737" s="3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7">
        <v>734</v>
      </c>
    </row>
    <row r="738" spans="1:80" ht="18" x14ac:dyDescent="0.2">
      <c r="A738" s="40">
        <f t="shared" si="11"/>
        <v>0</v>
      </c>
      <c r="B738" s="29"/>
      <c r="C738" s="29"/>
      <c r="D738" s="30"/>
      <c r="E738" s="23"/>
      <c r="F738" s="21"/>
      <c r="G738" s="31"/>
      <c r="H738" s="32"/>
      <c r="I738" s="33"/>
      <c r="J738" s="33"/>
      <c r="K738" s="31"/>
      <c r="L738" s="34"/>
      <c r="M738" s="35"/>
      <c r="N738" s="36"/>
      <c r="O738" s="37"/>
      <c r="P738" s="3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7">
        <v>735</v>
      </c>
    </row>
    <row r="739" spans="1:80" ht="18" x14ac:dyDescent="0.2">
      <c r="A739" s="40">
        <f t="shared" si="11"/>
        <v>0</v>
      </c>
      <c r="B739" s="29"/>
      <c r="C739" s="29"/>
      <c r="D739" s="30"/>
      <c r="E739" s="23"/>
      <c r="F739" s="21"/>
      <c r="G739" s="31"/>
      <c r="H739" s="32"/>
      <c r="I739" s="33"/>
      <c r="J739" s="33"/>
      <c r="K739" s="31"/>
      <c r="L739" s="34"/>
      <c r="M739" s="35"/>
      <c r="N739" s="36"/>
      <c r="O739" s="37"/>
      <c r="P739" s="3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7">
        <v>736</v>
      </c>
    </row>
    <row r="740" spans="1:80" ht="18" x14ac:dyDescent="0.2">
      <c r="A740" s="40">
        <f t="shared" si="11"/>
        <v>0</v>
      </c>
      <c r="B740" s="29"/>
      <c r="C740" s="29"/>
      <c r="D740" s="30"/>
      <c r="E740" s="23"/>
      <c r="F740" s="21"/>
      <c r="G740" s="31"/>
      <c r="H740" s="32"/>
      <c r="I740" s="33"/>
      <c r="J740" s="33"/>
      <c r="K740" s="31"/>
      <c r="L740" s="34"/>
      <c r="M740" s="35"/>
      <c r="N740" s="36"/>
      <c r="O740" s="37"/>
      <c r="P740" s="3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7">
        <v>737</v>
      </c>
    </row>
    <row r="741" spans="1:80" ht="18" x14ac:dyDescent="0.2">
      <c r="A741" s="40">
        <f t="shared" si="11"/>
        <v>0</v>
      </c>
      <c r="B741" s="29"/>
      <c r="C741" s="29"/>
      <c r="D741" s="30"/>
      <c r="E741" s="23"/>
      <c r="F741" s="21"/>
      <c r="G741" s="31"/>
      <c r="H741" s="32"/>
      <c r="I741" s="33"/>
      <c r="J741" s="33"/>
      <c r="K741" s="31"/>
      <c r="L741" s="34"/>
      <c r="M741" s="35"/>
      <c r="N741" s="36"/>
      <c r="O741" s="37"/>
      <c r="P741" s="3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7">
        <v>738</v>
      </c>
    </row>
    <row r="742" spans="1:80" ht="18" x14ac:dyDescent="0.2">
      <c r="A742" s="40">
        <f t="shared" si="11"/>
        <v>0</v>
      </c>
      <c r="B742" s="29"/>
      <c r="C742" s="29"/>
      <c r="D742" s="30"/>
      <c r="E742" s="23"/>
      <c r="F742" s="21"/>
      <c r="G742" s="31"/>
      <c r="H742" s="32"/>
      <c r="I742" s="33"/>
      <c r="J742" s="33"/>
      <c r="K742" s="31"/>
      <c r="L742" s="34"/>
      <c r="M742" s="35"/>
      <c r="N742" s="36"/>
      <c r="O742" s="37"/>
      <c r="P742" s="3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7">
        <v>739</v>
      </c>
    </row>
    <row r="743" spans="1:80" ht="18" x14ac:dyDescent="0.2">
      <c r="A743" s="40">
        <f t="shared" si="11"/>
        <v>0</v>
      </c>
      <c r="B743" s="29"/>
      <c r="C743" s="29"/>
      <c r="D743" s="30"/>
      <c r="E743" s="23"/>
      <c r="F743" s="21"/>
      <c r="G743" s="31"/>
      <c r="H743" s="32"/>
      <c r="I743" s="33"/>
      <c r="J743" s="33"/>
      <c r="K743" s="31"/>
      <c r="L743" s="34"/>
      <c r="M743" s="35"/>
      <c r="N743" s="36"/>
      <c r="O743" s="37"/>
      <c r="P743" s="3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7">
        <v>740</v>
      </c>
    </row>
    <row r="744" spans="1:80" ht="18" x14ac:dyDescent="0.2">
      <c r="A744" s="40">
        <f t="shared" si="11"/>
        <v>0</v>
      </c>
      <c r="B744" s="29"/>
      <c r="C744" s="29"/>
      <c r="D744" s="30"/>
      <c r="E744" s="23"/>
      <c r="F744" s="21"/>
      <c r="G744" s="31"/>
      <c r="H744" s="32"/>
      <c r="I744" s="33"/>
      <c r="J744" s="33"/>
      <c r="K744" s="31"/>
      <c r="L744" s="34"/>
      <c r="M744" s="35"/>
      <c r="N744" s="36"/>
      <c r="O744" s="37"/>
      <c r="P744" s="3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7">
        <v>741</v>
      </c>
    </row>
    <row r="745" spans="1:80" ht="18" x14ac:dyDescent="0.2">
      <c r="A745" s="40">
        <f t="shared" si="11"/>
        <v>0</v>
      </c>
      <c r="B745" s="29"/>
      <c r="C745" s="29"/>
      <c r="D745" s="30"/>
      <c r="E745" s="23"/>
      <c r="F745" s="21"/>
      <c r="G745" s="31"/>
      <c r="H745" s="32"/>
      <c r="I745" s="33"/>
      <c r="J745" s="33"/>
      <c r="K745" s="31"/>
      <c r="L745" s="34"/>
      <c r="M745" s="35"/>
      <c r="N745" s="36"/>
      <c r="O745" s="37"/>
      <c r="P745" s="3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7">
        <v>742</v>
      </c>
    </row>
    <row r="746" spans="1:80" ht="18" x14ac:dyDescent="0.2">
      <c r="A746" s="40">
        <f t="shared" si="11"/>
        <v>0</v>
      </c>
      <c r="B746" s="29"/>
      <c r="C746" s="29"/>
      <c r="D746" s="30"/>
      <c r="E746" s="23"/>
      <c r="F746" s="21"/>
      <c r="G746" s="31"/>
      <c r="H746" s="32"/>
      <c r="I746" s="33"/>
      <c r="J746" s="33"/>
      <c r="K746" s="31"/>
      <c r="L746" s="34"/>
      <c r="M746" s="35"/>
      <c r="N746" s="36"/>
      <c r="O746" s="37"/>
      <c r="P746" s="3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7">
        <v>743</v>
      </c>
    </row>
    <row r="747" spans="1:80" ht="18" x14ac:dyDescent="0.2">
      <c r="A747" s="40">
        <f t="shared" si="11"/>
        <v>0</v>
      </c>
      <c r="B747" s="29"/>
      <c r="C747" s="29"/>
      <c r="D747" s="30"/>
      <c r="E747" s="23"/>
      <c r="F747" s="21"/>
      <c r="G747" s="31"/>
      <c r="H747" s="32"/>
      <c r="I747" s="33"/>
      <c r="J747" s="33"/>
      <c r="K747" s="31"/>
      <c r="L747" s="34"/>
      <c r="M747" s="35"/>
      <c r="N747" s="36"/>
      <c r="O747" s="37"/>
      <c r="P747" s="3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7">
        <v>744</v>
      </c>
    </row>
    <row r="748" spans="1:80" ht="18" x14ac:dyDescent="0.2">
      <c r="A748" s="40">
        <f t="shared" si="11"/>
        <v>0</v>
      </c>
      <c r="B748" s="29"/>
      <c r="C748" s="29"/>
      <c r="D748" s="30"/>
      <c r="E748" s="23"/>
      <c r="F748" s="21"/>
      <c r="G748" s="31"/>
      <c r="H748" s="32"/>
      <c r="I748" s="33"/>
      <c r="J748" s="33"/>
      <c r="K748" s="31"/>
      <c r="L748" s="34"/>
      <c r="M748" s="35"/>
      <c r="N748" s="36"/>
      <c r="O748" s="37"/>
      <c r="P748" s="3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7">
        <v>745</v>
      </c>
    </row>
    <row r="749" spans="1:80" ht="18" x14ac:dyDescent="0.2">
      <c r="A749" s="40">
        <f t="shared" si="11"/>
        <v>0</v>
      </c>
      <c r="B749" s="29"/>
      <c r="C749" s="29"/>
      <c r="D749" s="30"/>
      <c r="E749" s="23"/>
      <c r="F749" s="21"/>
      <c r="G749" s="31"/>
      <c r="H749" s="32"/>
      <c r="I749" s="33"/>
      <c r="J749" s="33"/>
      <c r="K749" s="31"/>
      <c r="L749" s="34"/>
      <c r="M749" s="35"/>
      <c r="N749" s="36"/>
      <c r="O749" s="37"/>
      <c r="P749" s="3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7">
        <v>746</v>
      </c>
    </row>
    <row r="750" spans="1:80" ht="18" x14ac:dyDescent="0.2">
      <c r="A750" s="40">
        <f t="shared" si="11"/>
        <v>0</v>
      </c>
      <c r="B750" s="29"/>
      <c r="C750" s="29"/>
      <c r="D750" s="30"/>
      <c r="E750" s="23"/>
      <c r="F750" s="21"/>
      <c r="G750" s="31"/>
      <c r="H750" s="32"/>
      <c r="I750" s="33"/>
      <c r="J750" s="33"/>
      <c r="K750" s="31"/>
      <c r="L750" s="34"/>
      <c r="M750" s="35"/>
      <c r="N750" s="36"/>
      <c r="O750" s="37"/>
      <c r="P750" s="3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7">
        <v>747</v>
      </c>
    </row>
    <row r="751" spans="1:80" ht="18" x14ac:dyDescent="0.2">
      <c r="A751" s="40">
        <f t="shared" si="11"/>
        <v>0</v>
      </c>
      <c r="B751" s="29"/>
      <c r="C751" s="29"/>
      <c r="D751" s="30"/>
      <c r="E751" s="23"/>
      <c r="F751" s="21"/>
      <c r="G751" s="31"/>
      <c r="H751" s="32"/>
      <c r="I751" s="33"/>
      <c r="J751" s="33"/>
      <c r="K751" s="31"/>
      <c r="L751" s="34"/>
      <c r="M751" s="35"/>
      <c r="N751" s="36"/>
      <c r="O751" s="37"/>
      <c r="P751" s="3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7">
        <v>748</v>
      </c>
    </row>
    <row r="752" spans="1:80" ht="18" x14ac:dyDescent="0.2">
      <c r="A752" s="40">
        <f t="shared" si="11"/>
        <v>0</v>
      </c>
      <c r="B752" s="29"/>
      <c r="C752" s="29"/>
      <c r="D752" s="30"/>
      <c r="E752" s="23"/>
      <c r="F752" s="21"/>
      <c r="G752" s="31"/>
      <c r="H752" s="32"/>
      <c r="I752" s="33"/>
      <c r="J752" s="33"/>
      <c r="K752" s="31"/>
      <c r="L752" s="34"/>
      <c r="M752" s="35"/>
      <c r="N752" s="36"/>
      <c r="O752" s="37"/>
      <c r="P752" s="3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7">
        <v>749</v>
      </c>
    </row>
    <row r="753" spans="1:80" ht="18" x14ac:dyDescent="0.2">
      <c r="A753" s="40">
        <f t="shared" si="11"/>
        <v>0</v>
      </c>
      <c r="B753" s="29"/>
      <c r="C753" s="29"/>
      <c r="D753" s="30"/>
      <c r="E753" s="23"/>
      <c r="F753" s="21"/>
      <c r="G753" s="31"/>
      <c r="H753" s="32"/>
      <c r="I753" s="33"/>
      <c r="J753" s="33"/>
      <c r="K753" s="31"/>
      <c r="L753" s="34"/>
      <c r="M753" s="35"/>
      <c r="N753" s="36"/>
      <c r="O753" s="37"/>
      <c r="P753" s="3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7">
        <v>750</v>
      </c>
    </row>
    <row r="754" spans="1:80" ht="18" x14ac:dyDescent="0.2">
      <c r="A754" s="40">
        <f t="shared" si="11"/>
        <v>0</v>
      </c>
      <c r="B754" s="29"/>
      <c r="C754" s="29"/>
      <c r="D754" s="30"/>
      <c r="E754" s="23"/>
      <c r="F754" s="21"/>
      <c r="G754" s="31"/>
      <c r="H754" s="32"/>
      <c r="I754" s="33"/>
      <c r="J754" s="33"/>
      <c r="K754" s="31"/>
      <c r="L754" s="34"/>
      <c r="M754" s="35"/>
      <c r="N754" s="36"/>
      <c r="O754" s="37"/>
      <c r="P754" s="3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7">
        <v>751</v>
      </c>
    </row>
    <row r="755" spans="1:80" ht="18" x14ac:dyDescent="0.2">
      <c r="A755" s="40">
        <f t="shared" si="11"/>
        <v>0</v>
      </c>
      <c r="B755" s="29"/>
      <c r="C755" s="29"/>
      <c r="D755" s="30"/>
      <c r="E755" s="23"/>
      <c r="F755" s="21"/>
      <c r="G755" s="31"/>
      <c r="H755" s="32"/>
      <c r="I755" s="33"/>
      <c r="J755" s="33"/>
      <c r="K755" s="31"/>
      <c r="L755" s="34"/>
      <c r="M755" s="35"/>
      <c r="N755" s="36"/>
      <c r="O755" s="37"/>
      <c r="P755" s="3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7">
        <v>752</v>
      </c>
    </row>
    <row r="756" spans="1:80" ht="18" x14ac:dyDescent="0.2">
      <c r="A756" s="40">
        <f t="shared" si="11"/>
        <v>0</v>
      </c>
      <c r="B756" s="29"/>
      <c r="C756" s="29"/>
      <c r="D756" s="30"/>
      <c r="E756" s="23"/>
      <c r="F756" s="21"/>
      <c r="G756" s="31"/>
      <c r="H756" s="32"/>
      <c r="I756" s="33"/>
      <c r="J756" s="33"/>
      <c r="K756" s="31"/>
      <c r="L756" s="34"/>
      <c r="M756" s="35"/>
      <c r="N756" s="36"/>
      <c r="O756" s="37"/>
      <c r="P756" s="3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7">
        <v>753</v>
      </c>
    </row>
    <row r="757" spans="1:80" ht="18" x14ac:dyDescent="0.2">
      <c r="A757" s="40">
        <f t="shared" si="11"/>
        <v>0</v>
      </c>
      <c r="B757" s="29"/>
      <c r="C757" s="29"/>
      <c r="D757" s="30"/>
      <c r="E757" s="23"/>
      <c r="F757" s="21"/>
      <c r="G757" s="31"/>
      <c r="H757" s="32"/>
      <c r="I757" s="33"/>
      <c r="J757" s="33"/>
      <c r="K757" s="31"/>
      <c r="L757" s="34"/>
      <c r="M757" s="35"/>
      <c r="N757" s="36"/>
      <c r="O757" s="37"/>
      <c r="P757" s="3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7">
        <v>754</v>
      </c>
    </row>
    <row r="758" spans="1:80" ht="18" x14ac:dyDescent="0.2">
      <c r="A758" s="40">
        <f t="shared" si="11"/>
        <v>0</v>
      </c>
      <c r="B758" s="29"/>
      <c r="C758" s="29"/>
      <c r="D758" s="30"/>
      <c r="E758" s="23"/>
      <c r="F758" s="21"/>
      <c r="G758" s="31"/>
      <c r="H758" s="32"/>
      <c r="I758" s="33"/>
      <c r="J758" s="33"/>
      <c r="K758" s="31"/>
      <c r="L758" s="34"/>
      <c r="M758" s="35"/>
      <c r="N758" s="36"/>
      <c r="O758" s="37"/>
      <c r="P758" s="3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7">
        <v>755</v>
      </c>
    </row>
    <row r="759" spans="1:80" ht="18" x14ac:dyDescent="0.2">
      <c r="A759" s="40">
        <f t="shared" si="11"/>
        <v>0</v>
      </c>
      <c r="B759" s="29"/>
      <c r="C759" s="29"/>
      <c r="D759" s="30"/>
      <c r="E759" s="23"/>
      <c r="F759" s="21"/>
      <c r="G759" s="31"/>
      <c r="H759" s="32"/>
      <c r="I759" s="33"/>
      <c r="J759" s="33"/>
      <c r="K759" s="31"/>
      <c r="L759" s="34"/>
      <c r="M759" s="35"/>
      <c r="N759" s="36"/>
      <c r="O759" s="37"/>
      <c r="P759" s="3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7">
        <v>756</v>
      </c>
    </row>
    <row r="760" spans="1:80" ht="18" x14ac:dyDescent="0.2">
      <c r="A760" s="40">
        <f t="shared" si="11"/>
        <v>0</v>
      </c>
      <c r="B760" s="29"/>
      <c r="C760" s="29"/>
      <c r="D760" s="30"/>
      <c r="E760" s="23"/>
      <c r="F760" s="21"/>
      <c r="G760" s="31"/>
      <c r="H760" s="32"/>
      <c r="I760" s="33"/>
      <c r="J760" s="33"/>
      <c r="K760" s="31"/>
      <c r="L760" s="34"/>
      <c r="M760" s="35"/>
      <c r="N760" s="36"/>
      <c r="O760" s="37"/>
      <c r="P760" s="3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7">
        <v>757</v>
      </c>
    </row>
    <row r="761" spans="1:80" ht="18" x14ac:dyDescent="0.2">
      <c r="A761" s="40">
        <f t="shared" si="11"/>
        <v>0</v>
      </c>
      <c r="B761" s="29"/>
      <c r="C761" s="29"/>
      <c r="D761" s="30"/>
      <c r="E761" s="23"/>
      <c r="F761" s="21"/>
      <c r="G761" s="31"/>
      <c r="H761" s="32"/>
      <c r="I761" s="33"/>
      <c r="J761" s="33"/>
      <c r="K761" s="31"/>
      <c r="L761" s="34"/>
      <c r="M761" s="35"/>
      <c r="N761" s="36"/>
      <c r="O761" s="37"/>
      <c r="P761" s="3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7">
        <v>758</v>
      </c>
    </row>
    <row r="762" spans="1:80" ht="18" x14ac:dyDescent="0.2">
      <c r="A762" s="40">
        <f t="shared" si="11"/>
        <v>0</v>
      </c>
      <c r="B762" s="29"/>
      <c r="C762" s="29"/>
      <c r="D762" s="30"/>
      <c r="E762" s="23"/>
      <c r="F762" s="21"/>
      <c r="G762" s="31"/>
      <c r="H762" s="32"/>
      <c r="I762" s="33"/>
      <c r="J762" s="33"/>
      <c r="K762" s="31"/>
      <c r="L762" s="34"/>
      <c r="M762" s="35"/>
      <c r="N762" s="36"/>
      <c r="O762" s="37"/>
      <c r="P762" s="3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7">
        <v>759</v>
      </c>
    </row>
    <row r="763" spans="1:80" ht="18" x14ac:dyDescent="0.2">
      <c r="A763" s="40">
        <f t="shared" si="11"/>
        <v>0</v>
      </c>
      <c r="B763" s="29"/>
      <c r="C763" s="29"/>
      <c r="D763" s="30"/>
      <c r="E763" s="23"/>
      <c r="F763" s="21"/>
      <c r="G763" s="31"/>
      <c r="H763" s="32"/>
      <c r="I763" s="33"/>
      <c r="J763" s="33"/>
      <c r="K763" s="31"/>
      <c r="L763" s="34"/>
      <c r="M763" s="35"/>
      <c r="N763" s="36"/>
      <c r="O763" s="37"/>
      <c r="P763" s="3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7">
        <v>760</v>
      </c>
    </row>
    <row r="764" spans="1:80" ht="18" x14ac:dyDescent="0.2">
      <c r="A764" s="40">
        <f t="shared" si="11"/>
        <v>0</v>
      </c>
      <c r="B764" s="29"/>
      <c r="C764" s="29"/>
      <c r="D764" s="30"/>
      <c r="E764" s="23"/>
      <c r="F764" s="21"/>
      <c r="G764" s="31"/>
      <c r="H764" s="32"/>
      <c r="I764" s="33"/>
      <c r="J764" s="33"/>
      <c r="K764" s="31"/>
      <c r="L764" s="34"/>
      <c r="M764" s="35"/>
      <c r="N764" s="36"/>
      <c r="O764" s="37"/>
      <c r="P764" s="3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7">
        <v>761</v>
      </c>
    </row>
    <row r="765" spans="1:80" ht="18" x14ac:dyDescent="0.2">
      <c r="A765" s="40">
        <f t="shared" si="11"/>
        <v>0</v>
      </c>
      <c r="B765" s="29"/>
      <c r="C765" s="29"/>
      <c r="D765" s="30"/>
      <c r="E765" s="23"/>
      <c r="F765" s="21"/>
      <c r="G765" s="31"/>
      <c r="H765" s="32"/>
      <c r="I765" s="33"/>
      <c r="J765" s="33"/>
      <c r="K765" s="31"/>
      <c r="L765" s="34"/>
      <c r="M765" s="35"/>
      <c r="N765" s="36"/>
      <c r="O765" s="37"/>
      <c r="P765" s="3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7">
        <v>762</v>
      </c>
    </row>
    <row r="766" spans="1:80" ht="18" x14ac:dyDescent="0.2">
      <c r="A766" s="40">
        <f t="shared" si="11"/>
        <v>0</v>
      </c>
      <c r="B766" s="29"/>
      <c r="C766" s="29"/>
      <c r="D766" s="30"/>
      <c r="E766" s="23"/>
      <c r="F766" s="21"/>
      <c r="G766" s="31"/>
      <c r="H766" s="32"/>
      <c r="I766" s="33"/>
      <c r="J766" s="33"/>
      <c r="K766" s="31"/>
      <c r="L766" s="34"/>
      <c r="M766" s="35"/>
      <c r="N766" s="36"/>
      <c r="O766" s="37"/>
      <c r="P766" s="3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7">
        <v>763</v>
      </c>
    </row>
    <row r="767" spans="1:80" ht="18" x14ac:dyDescent="0.2">
      <c r="A767" s="40">
        <f t="shared" si="11"/>
        <v>0</v>
      </c>
      <c r="B767" s="29"/>
      <c r="C767" s="29"/>
      <c r="D767" s="30"/>
      <c r="E767" s="23"/>
      <c r="F767" s="21"/>
      <c r="G767" s="31"/>
      <c r="H767" s="32"/>
      <c r="I767" s="33"/>
      <c r="J767" s="33"/>
      <c r="K767" s="31"/>
      <c r="L767" s="34"/>
      <c r="M767" s="35"/>
      <c r="N767" s="36"/>
      <c r="O767" s="37"/>
      <c r="P767" s="3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7">
        <v>764</v>
      </c>
    </row>
    <row r="768" spans="1:80" ht="18" x14ac:dyDescent="0.2">
      <c r="A768" s="40">
        <f t="shared" si="11"/>
        <v>0</v>
      </c>
      <c r="B768" s="29"/>
      <c r="C768" s="29"/>
      <c r="D768" s="30"/>
      <c r="E768" s="23"/>
      <c r="F768" s="21"/>
      <c r="G768" s="31"/>
      <c r="H768" s="32"/>
      <c r="I768" s="33"/>
      <c r="J768" s="33"/>
      <c r="K768" s="31"/>
      <c r="L768" s="34"/>
      <c r="M768" s="35"/>
      <c r="N768" s="36"/>
      <c r="O768" s="37"/>
      <c r="P768" s="3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7">
        <v>765</v>
      </c>
    </row>
    <row r="769" spans="1:80" ht="18" x14ac:dyDescent="0.2">
      <c r="A769" s="40">
        <f t="shared" si="11"/>
        <v>0</v>
      </c>
      <c r="B769" s="29"/>
      <c r="C769" s="29"/>
      <c r="D769" s="30"/>
      <c r="E769" s="23"/>
      <c r="F769" s="21"/>
      <c r="G769" s="31"/>
      <c r="H769" s="32"/>
      <c r="I769" s="33"/>
      <c r="J769" s="33"/>
      <c r="K769" s="31"/>
      <c r="L769" s="34"/>
      <c r="M769" s="35"/>
      <c r="N769" s="36"/>
      <c r="O769" s="37"/>
      <c r="P769" s="3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7">
        <v>766</v>
      </c>
    </row>
    <row r="770" spans="1:80" ht="18" x14ac:dyDescent="0.2">
      <c r="A770" s="40">
        <f t="shared" si="11"/>
        <v>0</v>
      </c>
      <c r="B770" s="29"/>
      <c r="C770" s="29"/>
      <c r="D770" s="30"/>
      <c r="E770" s="23"/>
      <c r="F770" s="21"/>
      <c r="G770" s="31"/>
      <c r="H770" s="32"/>
      <c r="I770" s="33"/>
      <c r="J770" s="33"/>
      <c r="K770" s="31"/>
      <c r="L770" s="34"/>
      <c r="M770" s="35"/>
      <c r="N770" s="36"/>
      <c r="O770" s="37"/>
      <c r="P770" s="3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7">
        <v>767</v>
      </c>
    </row>
    <row r="771" spans="1:80" ht="18" x14ac:dyDescent="0.2">
      <c r="A771" s="40">
        <f t="shared" si="11"/>
        <v>0</v>
      </c>
      <c r="B771" s="29"/>
      <c r="C771" s="29"/>
      <c r="D771" s="30"/>
      <c r="E771" s="23"/>
      <c r="F771" s="21"/>
      <c r="G771" s="31"/>
      <c r="H771" s="32"/>
      <c r="I771" s="33"/>
      <c r="J771" s="33"/>
      <c r="K771" s="31"/>
      <c r="L771" s="34"/>
      <c r="M771" s="35"/>
      <c r="N771" s="36"/>
      <c r="O771" s="37"/>
      <c r="P771" s="3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7">
        <v>768</v>
      </c>
    </row>
    <row r="772" spans="1:80" ht="18" x14ac:dyDescent="0.2">
      <c r="A772" s="40">
        <f t="shared" si="11"/>
        <v>0</v>
      </c>
      <c r="B772" s="29"/>
      <c r="C772" s="29"/>
      <c r="D772" s="30"/>
      <c r="E772" s="23"/>
      <c r="F772" s="21"/>
      <c r="G772" s="31"/>
      <c r="H772" s="32"/>
      <c r="I772" s="33"/>
      <c r="J772" s="33"/>
      <c r="K772" s="31"/>
      <c r="L772" s="34"/>
      <c r="M772" s="35"/>
      <c r="N772" s="36"/>
      <c r="O772" s="37"/>
      <c r="P772" s="3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7">
        <v>769</v>
      </c>
    </row>
    <row r="773" spans="1:80" ht="18" x14ac:dyDescent="0.2">
      <c r="A773" s="40">
        <f t="shared" ref="A773:A836" si="12">G773</f>
        <v>0</v>
      </c>
      <c r="B773" s="29"/>
      <c r="C773" s="29"/>
      <c r="D773" s="30"/>
      <c r="E773" s="23"/>
      <c r="F773" s="21"/>
      <c r="G773" s="31"/>
      <c r="H773" s="32"/>
      <c r="I773" s="33"/>
      <c r="J773" s="33"/>
      <c r="K773" s="31"/>
      <c r="L773" s="34"/>
      <c r="M773" s="35"/>
      <c r="N773" s="36"/>
      <c r="O773" s="37"/>
      <c r="P773" s="3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7">
        <v>770</v>
      </c>
    </row>
    <row r="774" spans="1:80" ht="18" x14ac:dyDescent="0.2">
      <c r="A774" s="40">
        <f t="shared" si="12"/>
        <v>0</v>
      </c>
      <c r="B774" s="29"/>
      <c r="C774" s="29"/>
      <c r="D774" s="30"/>
      <c r="E774" s="23"/>
      <c r="F774" s="21"/>
      <c r="G774" s="31"/>
      <c r="H774" s="32"/>
      <c r="I774" s="33"/>
      <c r="J774" s="33"/>
      <c r="K774" s="31"/>
      <c r="L774" s="34"/>
      <c r="M774" s="35"/>
      <c r="N774" s="36"/>
      <c r="O774" s="37"/>
      <c r="P774" s="3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7">
        <v>771</v>
      </c>
    </row>
    <row r="775" spans="1:80" ht="18" x14ac:dyDescent="0.2">
      <c r="A775" s="40">
        <f t="shared" si="12"/>
        <v>0</v>
      </c>
      <c r="B775" s="29"/>
      <c r="C775" s="29"/>
      <c r="D775" s="30"/>
      <c r="E775" s="23"/>
      <c r="F775" s="21"/>
      <c r="G775" s="31"/>
      <c r="H775" s="32"/>
      <c r="I775" s="33"/>
      <c r="J775" s="33"/>
      <c r="K775" s="31"/>
      <c r="L775" s="34"/>
      <c r="M775" s="35"/>
      <c r="N775" s="36"/>
      <c r="O775" s="37"/>
      <c r="P775" s="3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7">
        <v>772</v>
      </c>
    </row>
    <row r="776" spans="1:80" ht="18" x14ac:dyDescent="0.2">
      <c r="A776" s="40">
        <f t="shared" si="12"/>
        <v>0</v>
      </c>
      <c r="B776" s="29"/>
      <c r="C776" s="29"/>
      <c r="D776" s="30"/>
      <c r="E776" s="23"/>
      <c r="F776" s="21"/>
      <c r="G776" s="31"/>
      <c r="H776" s="32"/>
      <c r="I776" s="33"/>
      <c r="J776" s="33"/>
      <c r="K776" s="31"/>
      <c r="L776" s="34"/>
      <c r="M776" s="35"/>
      <c r="N776" s="36"/>
      <c r="O776" s="37"/>
      <c r="P776" s="3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7">
        <v>773</v>
      </c>
    </row>
    <row r="777" spans="1:80" ht="18" x14ac:dyDescent="0.2">
      <c r="A777" s="40">
        <f t="shared" si="12"/>
        <v>0</v>
      </c>
      <c r="B777" s="29"/>
      <c r="C777" s="29"/>
      <c r="D777" s="30"/>
      <c r="E777" s="23"/>
      <c r="F777" s="21"/>
      <c r="G777" s="31"/>
      <c r="H777" s="32"/>
      <c r="I777" s="33"/>
      <c r="J777" s="33"/>
      <c r="K777" s="31"/>
      <c r="L777" s="34"/>
      <c r="M777" s="35"/>
      <c r="N777" s="36"/>
      <c r="O777" s="37"/>
      <c r="P777" s="3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7">
        <v>774</v>
      </c>
    </row>
    <row r="778" spans="1:80" ht="18" x14ac:dyDescent="0.2">
      <c r="A778" s="40">
        <f t="shared" si="12"/>
        <v>0</v>
      </c>
      <c r="B778" s="29"/>
      <c r="C778" s="29"/>
      <c r="D778" s="30"/>
      <c r="E778" s="23"/>
      <c r="F778" s="21"/>
      <c r="G778" s="31"/>
      <c r="H778" s="32"/>
      <c r="I778" s="33"/>
      <c r="J778" s="33"/>
      <c r="K778" s="31"/>
      <c r="L778" s="34"/>
      <c r="M778" s="35"/>
      <c r="N778" s="36"/>
      <c r="O778" s="37"/>
      <c r="P778" s="3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7">
        <v>775</v>
      </c>
    </row>
    <row r="779" spans="1:80" ht="18" x14ac:dyDescent="0.2">
      <c r="A779" s="40">
        <f t="shared" si="12"/>
        <v>0</v>
      </c>
      <c r="B779" s="29"/>
      <c r="C779" s="29"/>
      <c r="D779" s="30"/>
      <c r="E779" s="23"/>
      <c r="F779" s="21"/>
      <c r="G779" s="31"/>
      <c r="H779" s="32"/>
      <c r="I779" s="33"/>
      <c r="J779" s="33"/>
      <c r="K779" s="31"/>
      <c r="L779" s="34"/>
      <c r="M779" s="35"/>
      <c r="N779" s="36"/>
      <c r="O779" s="37"/>
      <c r="P779" s="3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7">
        <v>776</v>
      </c>
    </row>
    <row r="780" spans="1:80" ht="18" x14ac:dyDescent="0.2">
      <c r="A780" s="40">
        <f t="shared" si="12"/>
        <v>0</v>
      </c>
      <c r="B780" s="29"/>
      <c r="C780" s="29"/>
      <c r="D780" s="30"/>
      <c r="E780" s="23"/>
      <c r="F780" s="21"/>
      <c r="G780" s="31"/>
      <c r="H780" s="32"/>
      <c r="I780" s="33"/>
      <c r="J780" s="33"/>
      <c r="K780" s="31"/>
      <c r="L780" s="34"/>
      <c r="M780" s="35"/>
      <c r="N780" s="36"/>
      <c r="O780" s="37"/>
      <c r="P780" s="3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7">
        <v>777</v>
      </c>
    </row>
    <row r="781" spans="1:80" ht="18" x14ac:dyDescent="0.2">
      <c r="A781" s="40">
        <f t="shared" si="12"/>
        <v>0</v>
      </c>
      <c r="B781" s="29"/>
      <c r="C781" s="29"/>
      <c r="D781" s="30"/>
      <c r="E781" s="23"/>
      <c r="F781" s="21"/>
      <c r="G781" s="31"/>
      <c r="H781" s="32"/>
      <c r="I781" s="33"/>
      <c r="J781" s="33"/>
      <c r="K781" s="31"/>
      <c r="L781" s="34"/>
      <c r="M781" s="35"/>
      <c r="N781" s="36"/>
      <c r="O781" s="37"/>
      <c r="P781" s="3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7">
        <v>778</v>
      </c>
    </row>
    <row r="782" spans="1:80" ht="18" x14ac:dyDescent="0.2">
      <c r="A782" s="40">
        <f t="shared" si="12"/>
        <v>0</v>
      </c>
      <c r="B782" s="29"/>
      <c r="C782" s="29"/>
      <c r="D782" s="30"/>
      <c r="E782" s="23"/>
      <c r="F782" s="21"/>
      <c r="G782" s="31"/>
      <c r="H782" s="32"/>
      <c r="I782" s="33"/>
      <c r="J782" s="33"/>
      <c r="K782" s="31"/>
      <c r="L782" s="34"/>
      <c r="M782" s="35"/>
      <c r="N782" s="36"/>
      <c r="O782" s="37"/>
      <c r="P782" s="3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7">
        <v>779</v>
      </c>
    </row>
    <row r="783" spans="1:80" ht="18" x14ac:dyDescent="0.2">
      <c r="A783" s="40">
        <f t="shared" si="12"/>
        <v>0</v>
      </c>
      <c r="B783" s="29"/>
      <c r="C783" s="29"/>
      <c r="D783" s="30"/>
      <c r="E783" s="23"/>
      <c r="F783" s="21"/>
      <c r="G783" s="31"/>
      <c r="H783" s="32"/>
      <c r="I783" s="33"/>
      <c r="J783" s="33"/>
      <c r="K783" s="31"/>
      <c r="L783" s="34"/>
      <c r="M783" s="35"/>
      <c r="N783" s="36"/>
      <c r="O783" s="37"/>
      <c r="P783" s="3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7">
        <v>780</v>
      </c>
    </row>
    <row r="784" spans="1:80" ht="18" x14ac:dyDescent="0.2">
      <c r="A784" s="40">
        <f t="shared" si="12"/>
        <v>0</v>
      </c>
      <c r="B784" s="29"/>
      <c r="C784" s="29"/>
      <c r="D784" s="30"/>
      <c r="E784" s="23"/>
      <c r="F784" s="21"/>
      <c r="G784" s="31"/>
      <c r="H784" s="32"/>
      <c r="I784" s="33"/>
      <c r="J784" s="33"/>
      <c r="K784" s="31"/>
      <c r="L784" s="34"/>
      <c r="M784" s="35"/>
      <c r="N784" s="36"/>
      <c r="O784" s="37"/>
      <c r="P784" s="3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7">
        <v>781</v>
      </c>
    </row>
    <row r="785" spans="1:80" ht="18" x14ac:dyDescent="0.2">
      <c r="A785" s="40">
        <f t="shared" si="12"/>
        <v>0</v>
      </c>
      <c r="B785" s="29"/>
      <c r="C785" s="29"/>
      <c r="D785" s="30"/>
      <c r="E785" s="23"/>
      <c r="F785" s="21"/>
      <c r="G785" s="31"/>
      <c r="H785" s="32"/>
      <c r="I785" s="33"/>
      <c r="J785" s="33"/>
      <c r="K785" s="31"/>
      <c r="L785" s="34"/>
      <c r="M785" s="35"/>
      <c r="N785" s="36"/>
      <c r="O785" s="37"/>
      <c r="P785" s="3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7">
        <v>782</v>
      </c>
    </row>
    <row r="786" spans="1:80" ht="18" x14ac:dyDescent="0.2">
      <c r="A786" s="40">
        <f t="shared" si="12"/>
        <v>0</v>
      </c>
      <c r="B786" s="29"/>
      <c r="C786" s="29"/>
      <c r="D786" s="30"/>
      <c r="E786" s="23"/>
      <c r="F786" s="21"/>
      <c r="G786" s="31"/>
      <c r="H786" s="32"/>
      <c r="I786" s="33"/>
      <c r="J786" s="33"/>
      <c r="K786" s="31"/>
      <c r="L786" s="34"/>
      <c r="M786" s="35"/>
      <c r="N786" s="36"/>
      <c r="O786" s="37"/>
      <c r="P786" s="3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7">
        <v>783</v>
      </c>
    </row>
    <row r="787" spans="1:80" ht="18" x14ac:dyDescent="0.2">
      <c r="A787" s="40">
        <f t="shared" si="12"/>
        <v>0</v>
      </c>
      <c r="B787" s="29"/>
      <c r="C787" s="29"/>
      <c r="D787" s="30"/>
      <c r="E787" s="23"/>
      <c r="F787" s="21"/>
      <c r="G787" s="31"/>
      <c r="H787" s="32"/>
      <c r="I787" s="33"/>
      <c r="J787" s="33"/>
      <c r="K787" s="31"/>
      <c r="L787" s="34"/>
      <c r="M787" s="35"/>
      <c r="N787" s="36"/>
      <c r="O787" s="37"/>
      <c r="P787" s="3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7">
        <v>784</v>
      </c>
    </row>
    <row r="788" spans="1:80" ht="18" x14ac:dyDescent="0.2">
      <c r="A788" s="40">
        <f t="shared" si="12"/>
        <v>0</v>
      </c>
      <c r="B788" s="29"/>
      <c r="C788" s="29"/>
      <c r="D788" s="30"/>
      <c r="E788" s="23"/>
      <c r="F788" s="21"/>
      <c r="G788" s="31"/>
      <c r="H788" s="32"/>
      <c r="I788" s="33"/>
      <c r="J788" s="33"/>
      <c r="K788" s="31"/>
      <c r="L788" s="34"/>
      <c r="M788" s="35"/>
      <c r="N788" s="36"/>
      <c r="O788" s="37"/>
      <c r="P788" s="3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7">
        <v>785</v>
      </c>
    </row>
    <row r="789" spans="1:80" ht="18" x14ac:dyDescent="0.2">
      <c r="A789" s="40">
        <f t="shared" si="12"/>
        <v>0</v>
      </c>
      <c r="B789" s="29"/>
      <c r="C789" s="29"/>
      <c r="D789" s="30"/>
      <c r="E789" s="23"/>
      <c r="F789" s="21"/>
      <c r="G789" s="31"/>
      <c r="H789" s="32"/>
      <c r="I789" s="33"/>
      <c r="J789" s="33"/>
      <c r="K789" s="31"/>
      <c r="L789" s="34"/>
      <c r="M789" s="35"/>
      <c r="N789" s="36"/>
      <c r="O789" s="37"/>
      <c r="P789" s="3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7">
        <v>786</v>
      </c>
    </row>
    <row r="790" spans="1:80" ht="18" x14ac:dyDescent="0.2">
      <c r="A790" s="40">
        <f t="shared" si="12"/>
        <v>0</v>
      </c>
      <c r="B790" s="29"/>
      <c r="C790" s="29"/>
      <c r="D790" s="30"/>
      <c r="E790" s="23"/>
      <c r="F790" s="21"/>
      <c r="G790" s="31"/>
      <c r="H790" s="32"/>
      <c r="I790" s="33"/>
      <c r="J790" s="33"/>
      <c r="K790" s="31"/>
      <c r="L790" s="34"/>
      <c r="M790" s="35"/>
      <c r="N790" s="36"/>
      <c r="O790" s="37"/>
      <c r="P790" s="3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7">
        <v>787</v>
      </c>
    </row>
    <row r="791" spans="1:80" ht="18" x14ac:dyDescent="0.2">
      <c r="A791" s="40">
        <f t="shared" si="12"/>
        <v>0</v>
      </c>
      <c r="B791" s="29"/>
      <c r="C791" s="29"/>
      <c r="D791" s="30"/>
      <c r="E791" s="23"/>
      <c r="F791" s="21"/>
      <c r="G791" s="31"/>
      <c r="H791" s="32"/>
      <c r="I791" s="33"/>
      <c r="J791" s="33"/>
      <c r="K791" s="31"/>
      <c r="L791" s="34"/>
      <c r="M791" s="35"/>
      <c r="N791" s="36"/>
      <c r="O791" s="37"/>
      <c r="P791" s="3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7">
        <v>788</v>
      </c>
    </row>
    <row r="792" spans="1:80" ht="18" x14ac:dyDescent="0.2">
      <c r="A792" s="40">
        <f t="shared" si="12"/>
        <v>0</v>
      </c>
      <c r="B792" s="29"/>
      <c r="C792" s="29"/>
      <c r="D792" s="30"/>
      <c r="E792" s="23"/>
      <c r="F792" s="21"/>
      <c r="G792" s="31"/>
      <c r="H792" s="32"/>
      <c r="I792" s="33"/>
      <c r="J792" s="33"/>
      <c r="K792" s="31"/>
      <c r="L792" s="34"/>
      <c r="M792" s="35"/>
      <c r="N792" s="36"/>
      <c r="O792" s="37"/>
      <c r="P792" s="3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7">
        <v>789</v>
      </c>
    </row>
    <row r="793" spans="1:80" ht="18" x14ac:dyDescent="0.2">
      <c r="A793" s="40">
        <f t="shared" si="12"/>
        <v>0</v>
      </c>
      <c r="B793" s="29"/>
      <c r="C793" s="29"/>
      <c r="D793" s="30"/>
      <c r="E793" s="23"/>
      <c r="F793" s="21"/>
      <c r="G793" s="31"/>
      <c r="H793" s="32"/>
      <c r="I793" s="33"/>
      <c r="J793" s="33"/>
      <c r="K793" s="31"/>
      <c r="L793" s="34"/>
      <c r="M793" s="35"/>
      <c r="N793" s="36"/>
      <c r="O793" s="37"/>
      <c r="P793" s="3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7">
        <v>790</v>
      </c>
    </row>
    <row r="794" spans="1:80" ht="18" x14ac:dyDescent="0.2">
      <c r="A794" s="40">
        <f t="shared" si="12"/>
        <v>0</v>
      </c>
      <c r="B794" s="29"/>
      <c r="C794" s="29"/>
      <c r="D794" s="30"/>
      <c r="E794" s="23"/>
      <c r="F794" s="21"/>
      <c r="G794" s="31"/>
      <c r="H794" s="32"/>
      <c r="I794" s="33"/>
      <c r="J794" s="33"/>
      <c r="K794" s="31"/>
      <c r="L794" s="34"/>
      <c r="M794" s="35"/>
      <c r="N794" s="36"/>
      <c r="O794" s="37"/>
      <c r="P794" s="3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7">
        <v>791</v>
      </c>
    </row>
    <row r="795" spans="1:80" ht="18" x14ac:dyDescent="0.2">
      <c r="A795" s="40">
        <f t="shared" si="12"/>
        <v>0</v>
      </c>
      <c r="B795" s="29"/>
      <c r="C795" s="29"/>
      <c r="D795" s="30"/>
      <c r="E795" s="23"/>
      <c r="F795" s="21"/>
      <c r="G795" s="31"/>
      <c r="H795" s="32"/>
      <c r="I795" s="33"/>
      <c r="J795" s="33"/>
      <c r="K795" s="31"/>
      <c r="L795" s="34"/>
      <c r="M795" s="35"/>
      <c r="N795" s="36"/>
      <c r="O795" s="37"/>
      <c r="P795" s="3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7">
        <v>792</v>
      </c>
    </row>
    <row r="796" spans="1:80" ht="18" x14ac:dyDescent="0.2">
      <c r="A796" s="40">
        <f t="shared" si="12"/>
        <v>0</v>
      </c>
      <c r="B796" s="29"/>
      <c r="C796" s="29"/>
      <c r="D796" s="30"/>
      <c r="E796" s="23"/>
      <c r="F796" s="21"/>
      <c r="G796" s="31"/>
      <c r="H796" s="32"/>
      <c r="I796" s="33"/>
      <c r="J796" s="33"/>
      <c r="K796" s="31"/>
      <c r="L796" s="34"/>
      <c r="M796" s="35"/>
      <c r="N796" s="36"/>
      <c r="O796" s="37"/>
      <c r="P796" s="3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7">
        <v>793</v>
      </c>
    </row>
    <row r="797" spans="1:80" ht="18" x14ac:dyDescent="0.2">
      <c r="A797" s="40">
        <f t="shared" si="12"/>
        <v>0</v>
      </c>
      <c r="B797" s="29"/>
      <c r="C797" s="29"/>
      <c r="D797" s="30"/>
      <c r="E797" s="23"/>
      <c r="F797" s="21"/>
      <c r="G797" s="31"/>
      <c r="H797" s="32"/>
      <c r="I797" s="33"/>
      <c r="J797" s="33"/>
      <c r="K797" s="31"/>
      <c r="L797" s="34"/>
      <c r="M797" s="35"/>
      <c r="N797" s="36"/>
      <c r="O797" s="37"/>
      <c r="P797" s="3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7">
        <v>794</v>
      </c>
    </row>
    <row r="798" spans="1:80" ht="18" x14ac:dyDescent="0.2">
      <c r="A798" s="40">
        <f t="shared" si="12"/>
        <v>0</v>
      </c>
      <c r="B798" s="29"/>
      <c r="C798" s="29"/>
      <c r="D798" s="30"/>
      <c r="E798" s="23"/>
      <c r="F798" s="21"/>
      <c r="G798" s="31"/>
      <c r="H798" s="32"/>
      <c r="I798" s="33"/>
      <c r="J798" s="33"/>
      <c r="K798" s="31"/>
      <c r="L798" s="34"/>
      <c r="M798" s="35"/>
      <c r="N798" s="36"/>
      <c r="O798" s="37"/>
      <c r="P798" s="3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7">
        <v>795</v>
      </c>
    </row>
    <row r="799" spans="1:80" ht="18" x14ac:dyDescent="0.2">
      <c r="A799" s="40">
        <f t="shared" si="12"/>
        <v>0</v>
      </c>
      <c r="B799" s="29"/>
      <c r="C799" s="29"/>
      <c r="D799" s="30"/>
      <c r="E799" s="23"/>
      <c r="F799" s="21"/>
      <c r="G799" s="31"/>
      <c r="H799" s="32"/>
      <c r="I799" s="33"/>
      <c r="J799" s="33"/>
      <c r="K799" s="31"/>
      <c r="L799" s="34"/>
      <c r="M799" s="35"/>
      <c r="N799" s="36"/>
      <c r="O799" s="37"/>
      <c r="P799" s="3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7">
        <v>796</v>
      </c>
    </row>
    <row r="800" spans="1:80" ht="18" x14ac:dyDescent="0.2">
      <c r="A800" s="40">
        <f t="shared" si="12"/>
        <v>0</v>
      </c>
      <c r="B800" s="29"/>
      <c r="C800" s="29"/>
      <c r="D800" s="30"/>
      <c r="E800" s="23"/>
      <c r="F800" s="21"/>
      <c r="G800" s="31"/>
      <c r="H800" s="32"/>
      <c r="I800" s="33"/>
      <c r="J800" s="33"/>
      <c r="K800" s="31"/>
      <c r="L800" s="34"/>
      <c r="M800" s="35"/>
      <c r="N800" s="36"/>
      <c r="O800" s="37"/>
      <c r="P800" s="3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7">
        <v>797</v>
      </c>
    </row>
    <row r="801" spans="1:80" ht="18" x14ac:dyDescent="0.2">
      <c r="A801" s="40">
        <f t="shared" si="12"/>
        <v>0</v>
      </c>
      <c r="B801" s="29"/>
      <c r="C801" s="29"/>
      <c r="D801" s="30"/>
      <c r="E801" s="23"/>
      <c r="F801" s="21"/>
      <c r="G801" s="31"/>
      <c r="H801" s="32"/>
      <c r="I801" s="33"/>
      <c r="J801" s="33"/>
      <c r="K801" s="31"/>
      <c r="L801" s="34"/>
      <c r="M801" s="35"/>
      <c r="N801" s="36"/>
      <c r="O801" s="37"/>
      <c r="P801" s="3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7">
        <v>798</v>
      </c>
    </row>
    <row r="802" spans="1:80" ht="18" x14ac:dyDescent="0.2">
      <c r="A802" s="40">
        <f t="shared" si="12"/>
        <v>0</v>
      </c>
      <c r="B802" s="29"/>
      <c r="C802" s="29"/>
      <c r="D802" s="30"/>
      <c r="E802" s="23"/>
      <c r="F802" s="21"/>
      <c r="G802" s="31"/>
      <c r="H802" s="32"/>
      <c r="I802" s="33"/>
      <c r="J802" s="33"/>
      <c r="K802" s="31"/>
      <c r="L802" s="34"/>
      <c r="M802" s="35"/>
      <c r="N802" s="36"/>
      <c r="O802" s="37"/>
      <c r="P802" s="3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7">
        <v>799</v>
      </c>
    </row>
    <row r="803" spans="1:80" ht="18" x14ac:dyDescent="0.2">
      <c r="A803" s="40">
        <f t="shared" si="12"/>
        <v>0</v>
      </c>
      <c r="B803" s="29"/>
      <c r="C803" s="29"/>
      <c r="D803" s="30"/>
      <c r="E803" s="23"/>
      <c r="F803" s="21"/>
      <c r="G803" s="31"/>
      <c r="H803" s="32"/>
      <c r="I803" s="33"/>
      <c r="J803" s="33"/>
      <c r="K803" s="31"/>
      <c r="L803" s="34"/>
      <c r="M803" s="35"/>
      <c r="N803" s="36"/>
      <c r="O803" s="37"/>
      <c r="P803" s="3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7">
        <v>800</v>
      </c>
    </row>
    <row r="804" spans="1:80" ht="18" x14ac:dyDescent="0.2">
      <c r="A804" s="40">
        <f t="shared" si="12"/>
        <v>0</v>
      </c>
      <c r="B804" s="29"/>
      <c r="C804" s="29"/>
      <c r="D804" s="30"/>
      <c r="E804" s="23"/>
      <c r="F804" s="21"/>
      <c r="G804" s="31"/>
      <c r="H804" s="32"/>
      <c r="I804" s="33"/>
      <c r="J804" s="33"/>
      <c r="K804" s="31"/>
      <c r="L804" s="34"/>
      <c r="M804" s="35"/>
      <c r="N804" s="36"/>
      <c r="O804" s="37"/>
      <c r="P804" s="3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7">
        <v>801</v>
      </c>
    </row>
    <row r="805" spans="1:80" ht="18" x14ac:dyDescent="0.2">
      <c r="A805" s="40">
        <f t="shared" si="12"/>
        <v>0</v>
      </c>
      <c r="B805" s="29"/>
      <c r="C805" s="29"/>
      <c r="D805" s="30"/>
      <c r="E805" s="23"/>
      <c r="F805" s="21"/>
      <c r="G805" s="31"/>
      <c r="H805" s="32"/>
      <c r="I805" s="33"/>
      <c r="J805" s="33"/>
      <c r="K805" s="31"/>
      <c r="L805" s="34"/>
      <c r="M805" s="35"/>
      <c r="N805" s="36"/>
      <c r="O805" s="37"/>
      <c r="P805" s="3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7">
        <v>802</v>
      </c>
    </row>
    <row r="806" spans="1:80" ht="18" x14ac:dyDescent="0.2">
      <c r="A806" s="40">
        <f t="shared" si="12"/>
        <v>0</v>
      </c>
      <c r="B806" s="29"/>
      <c r="C806" s="29"/>
      <c r="D806" s="30"/>
      <c r="E806" s="23"/>
      <c r="F806" s="21"/>
      <c r="G806" s="31"/>
      <c r="H806" s="32"/>
      <c r="I806" s="33"/>
      <c r="J806" s="33"/>
      <c r="K806" s="31"/>
      <c r="L806" s="34"/>
      <c r="M806" s="35"/>
      <c r="N806" s="36"/>
      <c r="O806" s="37"/>
      <c r="P806" s="3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7">
        <v>803</v>
      </c>
    </row>
    <row r="807" spans="1:80" ht="18" x14ac:dyDescent="0.2">
      <c r="A807" s="40">
        <f t="shared" si="12"/>
        <v>0</v>
      </c>
      <c r="B807" s="29"/>
      <c r="C807" s="29"/>
      <c r="D807" s="30"/>
      <c r="E807" s="23"/>
      <c r="F807" s="21"/>
      <c r="G807" s="31"/>
      <c r="H807" s="32"/>
      <c r="I807" s="33"/>
      <c r="J807" s="33"/>
      <c r="K807" s="31"/>
      <c r="L807" s="34"/>
      <c r="M807" s="35"/>
      <c r="N807" s="36"/>
      <c r="O807" s="37"/>
      <c r="P807" s="3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7">
        <v>804</v>
      </c>
    </row>
    <row r="808" spans="1:80" ht="18" x14ac:dyDescent="0.2">
      <c r="A808" s="40">
        <f t="shared" si="12"/>
        <v>0</v>
      </c>
      <c r="B808" s="29"/>
      <c r="C808" s="29"/>
      <c r="D808" s="30"/>
      <c r="E808" s="23"/>
      <c r="F808" s="21"/>
      <c r="G808" s="31"/>
      <c r="H808" s="32"/>
      <c r="I808" s="33"/>
      <c r="J808" s="33"/>
      <c r="K808" s="31"/>
      <c r="L808" s="34"/>
      <c r="M808" s="35"/>
      <c r="N808" s="36"/>
      <c r="O808" s="37"/>
      <c r="P808" s="3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7">
        <v>805</v>
      </c>
    </row>
    <row r="809" spans="1:80" ht="18" x14ac:dyDescent="0.2">
      <c r="A809" s="40">
        <f t="shared" si="12"/>
        <v>0</v>
      </c>
      <c r="B809" s="29"/>
      <c r="C809" s="29"/>
      <c r="D809" s="30"/>
      <c r="E809" s="23"/>
      <c r="F809" s="21"/>
      <c r="G809" s="31"/>
      <c r="H809" s="32"/>
      <c r="I809" s="33"/>
      <c r="J809" s="33"/>
      <c r="K809" s="31"/>
      <c r="L809" s="34"/>
      <c r="M809" s="35"/>
      <c r="N809" s="36"/>
      <c r="O809" s="37"/>
      <c r="P809" s="3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7">
        <v>806</v>
      </c>
    </row>
    <row r="810" spans="1:80" ht="18" x14ac:dyDescent="0.2">
      <c r="A810" s="40">
        <f t="shared" si="12"/>
        <v>0</v>
      </c>
      <c r="B810" s="29"/>
      <c r="C810" s="29"/>
      <c r="D810" s="30"/>
      <c r="E810" s="23"/>
      <c r="F810" s="21"/>
      <c r="G810" s="31"/>
      <c r="H810" s="32"/>
      <c r="I810" s="33"/>
      <c r="J810" s="33"/>
      <c r="K810" s="31"/>
      <c r="L810" s="34"/>
      <c r="M810" s="35"/>
      <c r="N810" s="36"/>
      <c r="O810" s="37"/>
      <c r="P810" s="3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7">
        <v>807</v>
      </c>
    </row>
    <row r="811" spans="1:80" ht="18" x14ac:dyDescent="0.2">
      <c r="A811" s="40">
        <f t="shared" si="12"/>
        <v>0</v>
      </c>
      <c r="B811" s="29"/>
      <c r="C811" s="29"/>
      <c r="D811" s="30"/>
      <c r="E811" s="23"/>
      <c r="F811" s="21"/>
      <c r="G811" s="31"/>
      <c r="H811" s="32"/>
      <c r="I811" s="33"/>
      <c r="J811" s="33"/>
      <c r="K811" s="31"/>
      <c r="L811" s="34"/>
      <c r="M811" s="35"/>
      <c r="N811" s="36"/>
      <c r="O811" s="37"/>
      <c r="P811" s="3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7">
        <v>808</v>
      </c>
    </row>
    <row r="812" spans="1:80" ht="18" x14ac:dyDescent="0.2">
      <c r="A812" s="40">
        <f t="shared" si="12"/>
        <v>0</v>
      </c>
      <c r="B812" s="29"/>
      <c r="C812" s="29"/>
      <c r="D812" s="30"/>
      <c r="E812" s="23"/>
      <c r="F812" s="21"/>
      <c r="G812" s="31"/>
      <c r="H812" s="32"/>
      <c r="I812" s="33"/>
      <c r="J812" s="33"/>
      <c r="K812" s="31"/>
      <c r="L812" s="34"/>
      <c r="M812" s="35"/>
      <c r="N812" s="36"/>
      <c r="O812" s="37"/>
      <c r="P812" s="3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7">
        <v>809</v>
      </c>
    </row>
    <row r="813" spans="1:80" ht="18" x14ac:dyDescent="0.2">
      <c r="A813" s="40">
        <f t="shared" si="12"/>
        <v>0</v>
      </c>
      <c r="B813" s="29"/>
      <c r="C813" s="29"/>
      <c r="D813" s="30"/>
      <c r="E813" s="23"/>
      <c r="F813" s="21"/>
      <c r="G813" s="31"/>
      <c r="H813" s="32"/>
      <c r="I813" s="33"/>
      <c r="J813" s="33"/>
      <c r="K813" s="31"/>
      <c r="L813" s="34"/>
      <c r="M813" s="35"/>
      <c r="N813" s="36"/>
      <c r="O813" s="37"/>
      <c r="P813" s="3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7">
        <v>810</v>
      </c>
    </row>
    <row r="814" spans="1:80" ht="18" x14ac:dyDescent="0.2">
      <c r="A814" s="40">
        <f t="shared" si="12"/>
        <v>0</v>
      </c>
      <c r="B814" s="29"/>
      <c r="C814" s="29"/>
      <c r="D814" s="30"/>
      <c r="E814" s="23"/>
      <c r="F814" s="21"/>
      <c r="G814" s="31"/>
      <c r="H814" s="32"/>
      <c r="I814" s="33"/>
      <c r="J814" s="33"/>
      <c r="K814" s="31"/>
      <c r="L814" s="34"/>
      <c r="M814" s="35"/>
      <c r="N814" s="36"/>
      <c r="O814" s="37"/>
      <c r="P814" s="3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7">
        <v>811</v>
      </c>
    </row>
    <row r="815" spans="1:80" ht="18" x14ac:dyDescent="0.2">
      <c r="A815" s="40">
        <f t="shared" si="12"/>
        <v>0</v>
      </c>
      <c r="B815" s="29"/>
      <c r="C815" s="29"/>
      <c r="D815" s="30"/>
      <c r="E815" s="23"/>
      <c r="F815" s="21"/>
      <c r="G815" s="31"/>
      <c r="H815" s="32"/>
      <c r="I815" s="33"/>
      <c r="J815" s="33"/>
      <c r="K815" s="31"/>
      <c r="L815" s="34"/>
      <c r="M815" s="35"/>
      <c r="N815" s="36"/>
      <c r="O815" s="37"/>
      <c r="P815" s="3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7">
        <v>812</v>
      </c>
    </row>
    <row r="816" spans="1:80" ht="18" x14ac:dyDescent="0.2">
      <c r="A816" s="40">
        <f t="shared" si="12"/>
        <v>0</v>
      </c>
      <c r="B816" s="29"/>
      <c r="C816" s="29"/>
      <c r="D816" s="30"/>
      <c r="E816" s="23"/>
      <c r="F816" s="21"/>
      <c r="G816" s="31"/>
      <c r="H816" s="32"/>
      <c r="I816" s="33"/>
      <c r="J816" s="33"/>
      <c r="K816" s="31"/>
      <c r="L816" s="34"/>
      <c r="M816" s="35"/>
      <c r="N816" s="36"/>
      <c r="O816" s="37"/>
      <c r="P816" s="3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7">
        <v>813</v>
      </c>
    </row>
    <row r="817" spans="1:80" ht="18" x14ac:dyDescent="0.2">
      <c r="A817" s="40">
        <f t="shared" si="12"/>
        <v>0</v>
      </c>
      <c r="B817" s="29"/>
      <c r="C817" s="29"/>
      <c r="D817" s="30"/>
      <c r="E817" s="23"/>
      <c r="F817" s="21"/>
      <c r="G817" s="31"/>
      <c r="H817" s="32"/>
      <c r="I817" s="33"/>
      <c r="J817" s="33"/>
      <c r="K817" s="31"/>
      <c r="L817" s="34"/>
      <c r="M817" s="35"/>
      <c r="N817" s="36"/>
      <c r="O817" s="37"/>
      <c r="P817" s="3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7">
        <v>814</v>
      </c>
    </row>
    <row r="818" spans="1:80" ht="18" x14ac:dyDescent="0.2">
      <c r="A818" s="40">
        <f t="shared" si="12"/>
        <v>0</v>
      </c>
      <c r="B818" s="29"/>
      <c r="C818" s="29"/>
      <c r="D818" s="30"/>
      <c r="E818" s="23"/>
      <c r="F818" s="21"/>
      <c r="G818" s="31"/>
      <c r="H818" s="32"/>
      <c r="I818" s="33"/>
      <c r="J818" s="33"/>
      <c r="K818" s="31"/>
      <c r="L818" s="34"/>
      <c r="M818" s="35"/>
      <c r="N818" s="36"/>
      <c r="O818" s="37"/>
      <c r="P818" s="3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7">
        <v>815</v>
      </c>
    </row>
    <row r="819" spans="1:80" ht="18" x14ac:dyDescent="0.2">
      <c r="A819" s="40">
        <f t="shared" si="12"/>
        <v>0</v>
      </c>
      <c r="B819" s="29"/>
      <c r="C819" s="29"/>
      <c r="D819" s="30"/>
      <c r="E819" s="23"/>
      <c r="F819" s="21"/>
      <c r="G819" s="31"/>
      <c r="H819" s="32"/>
      <c r="I819" s="33"/>
      <c r="J819" s="33"/>
      <c r="K819" s="31"/>
      <c r="L819" s="34"/>
      <c r="M819" s="35"/>
      <c r="N819" s="36"/>
      <c r="O819" s="37"/>
      <c r="P819" s="3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7">
        <v>816</v>
      </c>
    </row>
    <row r="820" spans="1:80" ht="18" x14ac:dyDescent="0.2">
      <c r="A820" s="40">
        <f t="shared" si="12"/>
        <v>0</v>
      </c>
      <c r="B820" s="29"/>
      <c r="C820" s="29"/>
      <c r="D820" s="30"/>
      <c r="E820" s="23"/>
      <c r="F820" s="21"/>
      <c r="G820" s="31"/>
      <c r="H820" s="32"/>
      <c r="I820" s="33"/>
      <c r="J820" s="33"/>
      <c r="K820" s="31"/>
      <c r="L820" s="34"/>
      <c r="M820" s="35"/>
      <c r="N820" s="36"/>
      <c r="O820" s="37"/>
      <c r="P820" s="3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7">
        <v>817</v>
      </c>
    </row>
    <row r="821" spans="1:80" ht="18" x14ac:dyDescent="0.2">
      <c r="A821" s="40">
        <f t="shared" si="12"/>
        <v>0</v>
      </c>
      <c r="B821" s="29"/>
      <c r="C821" s="29"/>
      <c r="D821" s="30"/>
      <c r="E821" s="23"/>
      <c r="F821" s="21"/>
      <c r="G821" s="31"/>
      <c r="H821" s="32"/>
      <c r="I821" s="33"/>
      <c r="J821" s="33"/>
      <c r="K821" s="31"/>
      <c r="L821" s="34"/>
      <c r="M821" s="35"/>
      <c r="N821" s="36"/>
      <c r="O821" s="37"/>
      <c r="P821" s="3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7">
        <v>818</v>
      </c>
    </row>
    <row r="822" spans="1:80" ht="18" x14ac:dyDescent="0.2">
      <c r="A822" s="40">
        <f t="shared" si="12"/>
        <v>0</v>
      </c>
      <c r="B822" s="29"/>
      <c r="C822" s="29"/>
      <c r="D822" s="30"/>
      <c r="E822" s="23"/>
      <c r="F822" s="21"/>
      <c r="G822" s="31"/>
      <c r="H822" s="32"/>
      <c r="I822" s="33"/>
      <c r="J822" s="33"/>
      <c r="K822" s="31"/>
      <c r="L822" s="34"/>
      <c r="M822" s="35"/>
      <c r="N822" s="36"/>
      <c r="O822" s="37"/>
      <c r="P822" s="3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7">
        <v>819</v>
      </c>
    </row>
    <row r="823" spans="1:80" ht="18" x14ac:dyDescent="0.2">
      <c r="A823" s="40">
        <f t="shared" si="12"/>
        <v>0</v>
      </c>
      <c r="B823" s="29"/>
      <c r="C823" s="29"/>
      <c r="D823" s="30"/>
      <c r="E823" s="23"/>
      <c r="F823" s="21"/>
      <c r="G823" s="31"/>
      <c r="H823" s="32"/>
      <c r="I823" s="33"/>
      <c r="J823" s="33"/>
      <c r="K823" s="31"/>
      <c r="L823" s="34"/>
      <c r="M823" s="35"/>
      <c r="N823" s="36"/>
      <c r="O823" s="37"/>
      <c r="P823" s="3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7">
        <v>820</v>
      </c>
    </row>
    <row r="824" spans="1:80" ht="18" x14ac:dyDescent="0.2">
      <c r="A824" s="40">
        <f t="shared" si="12"/>
        <v>0</v>
      </c>
      <c r="B824" s="29"/>
      <c r="C824" s="29"/>
      <c r="D824" s="30"/>
      <c r="E824" s="23"/>
      <c r="F824" s="21"/>
      <c r="G824" s="31"/>
      <c r="H824" s="32"/>
      <c r="I824" s="33"/>
      <c r="J824" s="33"/>
      <c r="K824" s="31"/>
      <c r="L824" s="34"/>
      <c r="M824" s="35"/>
      <c r="N824" s="36"/>
      <c r="O824" s="37"/>
      <c r="P824" s="3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7">
        <v>821</v>
      </c>
    </row>
    <row r="825" spans="1:80" ht="18" x14ac:dyDescent="0.2">
      <c r="A825" s="40">
        <f t="shared" si="12"/>
        <v>0</v>
      </c>
      <c r="B825" s="29"/>
      <c r="C825" s="29"/>
      <c r="D825" s="30"/>
      <c r="E825" s="23"/>
      <c r="F825" s="21"/>
      <c r="G825" s="31"/>
      <c r="H825" s="32"/>
      <c r="I825" s="33"/>
      <c r="J825" s="33"/>
      <c r="K825" s="31"/>
      <c r="L825" s="34"/>
      <c r="M825" s="35"/>
      <c r="N825" s="36"/>
      <c r="O825" s="37"/>
      <c r="P825" s="3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7">
        <v>822</v>
      </c>
    </row>
    <row r="826" spans="1:80" ht="18" x14ac:dyDescent="0.2">
      <c r="A826" s="40">
        <f t="shared" si="12"/>
        <v>0</v>
      </c>
      <c r="B826" s="29"/>
      <c r="C826" s="29"/>
      <c r="D826" s="30"/>
      <c r="E826" s="23"/>
      <c r="F826" s="21"/>
      <c r="G826" s="31"/>
      <c r="H826" s="32"/>
      <c r="I826" s="33"/>
      <c r="J826" s="33"/>
      <c r="K826" s="31"/>
      <c r="L826" s="34"/>
      <c r="M826" s="35"/>
      <c r="N826" s="36"/>
      <c r="O826" s="37"/>
      <c r="P826" s="3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7">
        <v>823</v>
      </c>
    </row>
    <row r="827" spans="1:80" ht="18" x14ac:dyDescent="0.2">
      <c r="A827" s="40">
        <f t="shared" si="12"/>
        <v>0</v>
      </c>
      <c r="B827" s="29"/>
      <c r="C827" s="29"/>
      <c r="D827" s="30"/>
      <c r="E827" s="23"/>
      <c r="F827" s="21"/>
      <c r="G827" s="31"/>
      <c r="H827" s="32"/>
      <c r="I827" s="33"/>
      <c r="J827" s="33"/>
      <c r="K827" s="31"/>
      <c r="L827" s="34"/>
      <c r="M827" s="35"/>
      <c r="N827" s="36"/>
      <c r="O827" s="37"/>
      <c r="P827" s="3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7">
        <v>824</v>
      </c>
    </row>
    <row r="828" spans="1:80" ht="18" x14ac:dyDescent="0.2">
      <c r="A828" s="40">
        <f t="shared" si="12"/>
        <v>0</v>
      </c>
      <c r="B828" s="29"/>
      <c r="C828" s="29"/>
      <c r="D828" s="30"/>
      <c r="E828" s="23"/>
      <c r="F828" s="21"/>
      <c r="G828" s="31"/>
      <c r="H828" s="32"/>
      <c r="I828" s="33"/>
      <c r="J828" s="33"/>
      <c r="K828" s="31"/>
      <c r="L828" s="34"/>
      <c r="M828" s="35"/>
      <c r="N828" s="36"/>
      <c r="O828" s="37"/>
      <c r="P828" s="3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7">
        <v>825</v>
      </c>
    </row>
    <row r="829" spans="1:80" ht="18" x14ac:dyDescent="0.2">
      <c r="A829" s="40">
        <f t="shared" si="12"/>
        <v>0</v>
      </c>
      <c r="B829" s="29"/>
      <c r="C829" s="29"/>
      <c r="D829" s="30"/>
      <c r="E829" s="23"/>
      <c r="F829" s="21"/>
      <c r="G829" s="31"/>
      <c r="H829" s="32"/>
      <c r="I829" s="33"/>
      <c r="J829" s="33"/>
      <c r="K829" s="31"/>
      <c r="L829" s="34"/>
      <c r="M829" s="35"/>
      <c r="N829" s="36"/>
      <c r="O829" s="37"/>
      <c r="P829" s="3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7">
        <v>826</v>
      </c>
    </row>
    <row r="830" spans="1:80" ht="18" x14ac:dyDescent="0.2">
      <c r="A830" s="40">
        <f t="shared" si="12"/>
        <v>0</v>
      </c>
      <c r="B830" s="29"/>
      <c r="C830" s="29"/>
      <c r="D830" s="30"/>
      <c r="E830" s="23"/>
      <c r="F830" s="21"/>
      <c r="G830" s="31"/>
      <c r="H830" s="32"/>
      <c r="I830" s="33"/>
      <c r="J830" s="33"/>
      <c r="K830" s="31"/>
      <c r="L830" s="34"/>
      <c r="M830" s="35"/>
      <c r="N830" s="36"/>
      <c r="O830" s="37"/>
      <c r="P830" s="3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7">
        <v>827</v>
      </c>
    </row>
    <row r="831" spans="1:80" ht="18" x14ac:dyDescent="0.2">
      <c r="A831" s="40">
        <f t="shared" si="12"/>
        <v>0</v>
      </c>
      <c r="B831" s="29"/>
      <c r="C831" s="29"/>
      <c r="D831" s="30"/>
      <c r="E831" s="23"/>
      <c r="F831" s="21"/>
      <c r="G831" s="31"/>
      <c r="H831" s="32"/>
      <c r="I831" s="33"/>
      <c r="J831" s="33"/>
      <c r="K831" s="31"/>
      <c r="L831" s="34"/>
      <c r="M831" s="35"/>
      <c r="N831" s="36"/>
      <c r="O831" s="37"/>
      <c r="P831" s="3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7">
        <v>828</v>
      </c>
    </row>
    <row r="832" spans="1:80" ht="18" x14ac:dyDescent="0.2">
      <c r="A832" s="40">
        <f t="shared" si="12"/>
        <v>0</v>
      </c>
      <c r="B832" s="29"/>
      <c r="C832" s="29"/>
      <c r="D832" s="30"/>
      <c r="E832" s="23"/>
      <c r="F832" s="21"/>
      <c r="G832" s="31"/>
      <c r="H832" s="32"/>
      <c r="I832" s="33"/>
      <c r="J832" s="33"/>
      <c r="K832" s="31"/>
      <c r="L832" s="34"/>
      <c r="M832" s="35"/>
      <c r="N832" s="36"/>
      <c r="O832" s="37"/>
      <c r="P832" s="3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7">
        <v>829</v>
      </c>
    </row>
    <row r="833" spans="1:80" ht="18" x14ac:dyDescent="0.2">
      <c r="A833" s="40">
        <f t="shared" si="12"/>
        <v>0</v>
      </c>
      <c r="B833" s="29"/>
      <c r="C833" s="29"/>
      <c r="D833" s="30"/>
      <c r="E833" s="23"/>
      <c r="F833" s="21"/>
      <c r="G833" s="31"/>
      <c r="H833" s="32"/>
      <c r="I833" s="33"/>
      <c r="J833" s="33"/>
      <c r="K833" s="31"/>
      <c r="L833" s="34"/>
      <c r="M833" s="35"/>
      <c r="N833" s="36"/>
      <c r="O833" s="37"/>
      <c r="P833" s="3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7">
        <v>830</v>
      </c>
    </row>
    <row r="834" spans="1:80" ht="18" x14ac:dyDescent="0.2">
      <c r="A834" s="40">
        <f t="shared" si="12"/>
        <v>0</v>
      </c>
      <c r="B834" s="29"/>
      <c r="C834" s="29"/>
      <c r="D834" s="30"/>
      <c r="E834" s="23"/>
      <c r="F834" s="21"/>
      <c r="G834" s="31"/>
      <c r="H834" s="32"/>
      <c r="I834" s="33"/>
      <c r="J834" s="33"/>
      <c r="K834" s="31"/>
      <c r="L834" s="34"/>
      <c r="M834" s="35"/>
      <c r="N834" s="36"/>
      <c r="O834" s="37"/>
      <c r="P834" s="3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7">
        <v>831</v>
      </c>
    </row>
    <row r="835" spans="1:80" ht="18" x14ac:dyDescent="0.2">
      <c r="A835" s="40">
        <f t="shared" si="12"/>
        <v>0</v>
      </c>
      <c r="B835" s="29"/>
      <c r="C835" s="29"/>
      <c r="D835" s="30"/>
      <c r="E835" s="23"/>
      <c r="F835" s="21"/>
      <c r="G835" s="31"/>
      <c r="H835" s="32"/>
      <c r="I835" s="33"/>
      <c r="J835" s="33"/>
      <c r="K835" s="31"/>
      <c r="L835" s="34"/>
      <c r="M835" s="35"/>
      <c r="N835" s="36"/>
      <c r="O835" s="37"/>
      <c r="P835" s="3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7">
        <v>832</v>
      </c>
    </row>
    <row r="836" spans="1:80" ht="18" x14ac:dyDescent="0.2">
      <c r="A836" s="40">
        <f t="shared" si="12"/>
        <v>0</v>
      </c>
      <c r="B836" s="29"/>
      <c r="C836" s="29"/>
      <c r="D836" s="30"/>
      <c r="E836" s="23"/>
      <c r="F836" s="21"/>
      <c r="G836" s="31"/>
      <c r="H836" s="32"/>
      <c r="I836" s="33"/>
      <c r="J836" s="33"/>
      <c r="K836" s="31"/>
      <c r="L836" s="34"/>
      <c r="M836" s="35"/>
      <c r="N836" s="36"/>
      <c r="O836" s="37"/>
      <c r="P836" s="3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7">
        <v>833</v>
      </c>
    </row>
    <row r="837" spans="1:80" ht="18" x14ac:dyDescent="0.2">
      <c r="A837" s="40">
        <f t="shared" ref="A837:A900" si="13">G837</f>
        <v>0</v>
      </c>
      <c r="B837" s="29"/>
      <c r="C837" s="29"/>
      <c r="D837" s="30"/>
      <c r="E837" s="23"/>
      <c r="F837" s="21"/>
      <c r="G837" s="31"/>
      <c r="H837" s="32"/>
      <c r="I837" s="33"/>
      <c r="J837" s="33"/>
      <c r="K837" s="31"/>
      <c r="L837" s="34"/>
      <c r="M837" s="35"/>
      <c r="N837" s="36"/>
      <c r="O837" s="37"/>
      <c r="P837" s="3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7">
        <v>834</v>
      </c>
    </row>
    <row r="838" spans="1:80" ht="18" x14ac:dyDescent="0.2">
      <c r="A838" s="40">
        <f t="shared" si="13"/>
        <v>0</v>
      </c>
      <c r="B838" s="29"/>
      <c r="C838" s="29"/>
      <c r="D838" s="30"/>
      <c r="E838" s="23"/>
      <c r="F838" s="21"/>
      <c r="G838" s="31"/>
      <c r="H838" s="32"/>
      <c r="I838" s="33"/>
      <c r="J838" s="33"/>
      <c r="K838" s="31"/>
      <c r="L838" s="34"/>
      <c r="M838" s="35"/>
      <c r="N838" s="36"/>
      <c r="O838" s="37"/>
      <c r="P838" s="3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7">
        <v>835</v>
      </c>
    </row>
    <row r="839" spans="1:80" ht="18" x14ac:dyDescent="0.2">
      <c r="A839" s="40">
        <f t="shared" si="13"/>
        <v>0</v>
      </c>
      <c r="B839" s="29"/>
      <c r="C839" s="29"/>
      <c r="D839" s="30"/>
      <c r="E839" s="23"/>
      <c r="F839" s="21"/>
      <c r="G839" s="31"/>
      <c r="H839" s="32"/>
      <c r="I839" s="33"/>
      <c r="J839" s="33"/>
      <c r="K839" s="31"/>
      <c r="L839" s="34"/>
      <c r="M839" s="35"/>
      <c r="N839" s="36"/>
      <c r="O839" s="37"/>
      <c r="P839" s="3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7">
        <v>836</v>
      </c>
    </row>
    <row r="840" spans="1:80" ht="18" x14ac:dyDescent="0.2">
      <c r="A840" s="40">
        <f t="shared" si="13"/>
        <v>0</v>
      </c>
      <c r="B840" s="29"/>
      <c r="C840" s="29"/>
      <c r="D840" s="30"/>
      <c r="E840" s="23"/>
      <c r="F840" s="21"/>
      <c r="G840" s="31"/>
      <c r="H840" s="32"/>
      <c r="I840" s="33"/>
      <c r="J840" s="33"/>
      <c r="K840" s="31"/>
      <c r="L840" s="34"/>
      <c r="M840" s="35"/>
      <c r="N840" s="36"/>
      <c r="O840" s="37"/>
      <c r="P840" s="3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7">
        <v>837</v>
      </c>
    </row>
    <row r="841" spans="1:80" ht="18" x14ac:dyDescent="0.2">
      <c r="A841" s="40">
        <f t="shared" si="13"/>
        <v>0</v>
      </c>
      <c r="B841" s="29"/>
      <c r="C841" s="29"/>
      <c r="D841" s="30"/>
      <c r="E841" s="23"/>
      <c r="F841" s="21"/>
      <c r="G841" s="31"/>
      <c r="H841" s="32"/>
      <c r="I841" s="33"/>
      <c r="J841" s="33"/>
      <c r="K841" s="31"/>
      <c r="L841" s="34"/>
      <c r="M841" s="35"/>
      <c r="N841" s="36"/>
      <c r="O841" s="37"/>
      <c r="P841" s="3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7">
        <v>838</v>
      </c>
    </row>
    <row r="842" spans="1:80" ht="18" x14ac:dyDescent="0.2">
      <c r="A842" s="40">
        <f t="shared" si="13"/>
        <v>0</v>
      </c>
      <c r="B842" s="29"/>
      <c r="C842" s="29"/>
      <c r="D842" s="30"/>
      <c r="E842" s="23"/>
      <c r="F842" s="21"/>
      <c r="G842" s="31"/>
      <c r="H842" s="32"/>
      <c r="I842" s="33"/>
      <c r="J842" s="33"/>
      <c r="K842" s="31"/>
      <c r="L842" s="34"/>
      <c r="M842" s="35"/>
      <c r="N842" s="36"/>
      <c r="O842" s="37"/>
      <c r="P842" s="3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7">
        <v>839</v>
      </c>
    </row>
    <row r="843" spans="1:80" ht="18" x14ac:dyDescent="0.2">
      <c r="A843" s="40">
        <f t="shared" si="13"/>
        <v>0</v>
      </c>
      <c r="B843" s="29"/>
      <c r="C843" s="29"/>
      <c r="D843" s="30"/>
      <c r="E843" s="23"/>
      <c r="F843" s="21"/>
      <c r="G843" s="31"/>
      <c r="H843" s="32"/>
      <c r="I843" s="33"/>
      <c r="J843" s="33"/>
      <c r="K843" s="31"/>
      <c r="L843" s="34"/>
      <c r="M843" s="35"/>
      <c r="N843" s="36"/>
      <c r="O843" s="37"/>
      <c r="P843" s="3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7">
        <v>840</v>
      </c>
    </row>
    <row r="844" spans="1:80" ht="18" x14ac:dyDescent="0.2">
      <c r="A844" s="40">
        <f t="shared" si="13"/>
        <v>0</v>
      </c>
      <c r="B844" s="29"/>
      <c r="C844" s="29"/>
      <c r="D844" s="30"/>
      <c r="E844" s="23"/>
      <c r="F844" s="21"/>
      <c r="G844" s="31"/>
      <c r="H844" s="32"/>
      <c r="I844" s="33"/>
      <c r="J844" s="33"/>
      <c r="K844" s="31"/>
      <c r="L844" s="34"/>
      <c r="M844" s="35"/>
      <c r="N844" s="36"/>
      <c r="O844" s="37"/>
      <c r="P844" s="3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X844" s="28"/>
      <c r="BY844" s="28"/>
      <c r="BZ844" s="28"/>
      <c r="CA844" s="28"/>
      <c r="CB844" s="27">
        <v>841</v>
      </c>
    </row>
    <row r="845" spans="1:80" ht="18" x14ac:dyDescent="0.2">
      <c r="A845" s="40">
        <f t="shared" si="13"/>
        <v>0</v>
      </c>
      <c r="B845" s="29"/>
      <c r="C845" s="29"/>
      <c r="D845" s="30"/>
      <c r="E845" s="23"/>
      <c r="F845" s="21"/>
      <c r="G845" s="31"/>
      <c r="H845" s="32"/>
      <c r="I845" s="33"/>
      <c r="J845" s="33"/>
      <c r="K845" s="31"/>
      <c r="L845" s="34"/>
      <c r="M845" s="35"/>
      <c r="N845" s="36"/>
      <c r="O845" s="37"/>
      <c r="P845" s="3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X845" s="28"/>
      <c r="BY845" s="28"/>
      <c r="BZ845" s="28"/>
      <c r="CA845" s="28"/>
      <c r="CB845" s="27">
        <v>842</v>
      </c>
    </row>
    <row r="846" spans="1:80" ht="18" x14ac:dyDescent="0.2">
      <c r="A846" s="40">
        <f t="shared" si="13"/>
        <v>0</v>
      </c>
      <c r="B846" s="29"/>
      <c r="C846" s="29"/>
      <c r="D846" s="30"/>
      <c r="E846" s="23"/>
      <c r="F846" s="21"/>
      <c r="G846" s="31"/>
      <c r="H846" s="32"/>
      <c r="I846" s="33"/>
      <c r="J846" s="33"/>
      <c r="K846" s="31"/>
      <c r="L846" s="34"/>
      <c r="M846" s="35"/>
      <c r="N846" s="36"/>
      <c r="O846" s="37"/>
      <c r="P846" s="3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X846" s="28"/>
      <c r="BY846" s="28"/>
      <c r="BZ846" s="28"/>
      <c r="CA846" s="28"/>
      <c r="CB846" s="27">
        <v>843</v>
      </c>
    </row>
    <row r="847" spans="1:80" ht="18" x14ac:dyDescent="0.2">
      <c r="A847" s="40">
        <f t="shared" si="13"/>
        <v>0</v>
      </c>
      <c r="B847" s="29"/>
      <c r="C847" s="29"/>
      <c r="D847" s="30"/>
      <c r="E847" s="23"/>
      <c r="F847" s="21"/>
      <c r="G847" s="31"/>
      <c r="H847" s="32"/>
      <c r="I847" s="33"/>
      <c r="J847" s="33"/>
      <c r="K847" s="31"/>
      <c r="L847" s="34"/>
      <c r="M847" s="35"/>
      <c r="N847" s="36"/>
      <c r="O847" s="37"/>
      <c r="P847" s="3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X847" s="28"/>
      <c r="BY847" s="28"/>
      <c r="BZ847" s="28"/>
      <c r="CA847" s="28"/>
      <c r="CB847" s="27">
        <v>844</v>
      </c>
    </row>
    <row r="848" spans="1:80" ht="18" x14ac:dyDescent="0.2">
      <c r="A848" s="40">
        <f t="shared" si="13"/>
        <v>0</v>
      </c>
      <c r="B848" s="29"/>
      <c r="C848" s="29"/>
      <c r="D848" s="30"/>
      <c r="E848" s="23"/>
      <c r="F848" s="21"/>
      <c r="G848" s="31"/>
      <c r="H848" s="32"/>
      <c r="I848" s="33"/>
      <c r="J848" s="33"/>
      <c r="K848" s="31"/>
      <c r="L848" s="34"/>
      <c r="M848" s="35"/>
      <c r="N848" s="36"/>
      <c r="O848" s="37"/>
      <c r="P848" s="3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7">
        <v>845</v>
      </c>
    </row>
    <row r="849" spans="1:80" ht="18" x14ac:dyDescent="0.2">
      <c r="A849" s="40">
        <f t="shared" si="13"/>
        <v>0</v>
      </c>
      <c r="B849" s="29"/>
      <c r="C849" s="29"/>
      <c r="D849" s="30"/>
      <c r="E849" s="23"/>
      <c r="F849" s="21"/>
      <c r="G849" s="31"/>
      <c r="H849" s="32"/>
      <c r="I849" s="33"/>
      <c r="J849" s="33"/>
      <c r="K849" s="31"/>
      <c r="L849" s="34"/>
      <c r="M849" s="35"/>
      <c r="N849" s="36"/>
      <c r="O849" s="37"/>
      <c r="P849" s="3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7">
        <v>846</v>
      </c>
    </row>
    <row r="850" spans="1:80" ht="18" x14ac:dyDescent="0.2">
      <c r="A850" s="40">
        <f t="shared" si="13"/>
        <v>0</v>
      </c>
      <c r="B850" s="29"/>
      <c r="C850" s="29"/>
      <c r="D850" s="30"/>
      <c r="E850" s="23"/>
      <c r="F850" s="21"/>
      <c r="G850" s="31"/>
      <c r="H850" s="32"/>
      <c r="I850" s="33"/>
      <c r="J850" s="33"/>
      <c r="K850" s="31"/>
      <c r="L850" s="34"/>
      <c r="M850" s="35"/>
      <c r="N850" s="36"/>
      <c r="O850" s="37"/>
      <c r="P850" s="3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7">
        <v>847</v>
      </c>
    </row>
    <row r="851" spans="1:80" ht="18" x14ac:dyDescent="0.2">
      <c r="A851" s="40">
        <f t="shared" si="13"/>
        <v>0</v>
      </c>
      <c r="B851" s="29"/>
      <c r="C851" s="29"/>
      <c r="D851" s="30"/>
      <c r="E851" s="23"/>
      <c r="F851" s="21"/>
      <c r="G851" s="31"/>
      <c r="H851" s="32"/>
      <c r="I851" s="33"/>
      <c r="J851" s="33"/>
      <c r="K851" s="31"/>
      <c r="L851" s="34"/>
      <c r="M851" s="35"/>
      <c r="N851" s="36"/>
      <c r="O851" s="37"/>
      <c r="P851" s="3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7">
        <v>848</v>
      </c>
    </row>
    <row r="852" spans="1:80" ht="18" x14ac:dyDescent="0.2">
      <c r="A852" s="40">
        <f t="shared" si="13"/>
        <v>0</v>
      </c>
      <c r="B852" s="29"/>
      <c r="C852" s="29"/>
      <c r="D852" s="30"/>
      <c r="E852" s="23"/>
      <c r="F852" s="21"/>
      <c r="G852" s="31"/>
      <c r="H852" s="32"/>
      <c r="I852" s="33"/>
      <c r="J852" s="33"/>
      <c r="K852" s="31"/>
      <c r="L852" s="34"/>
      <c r="M852" s="35"/>
      <c r="N852" s="36"/>
      <c r="O852" s="37"/>
      <c r="P852" s="3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7">
        <v>849</v>
      </c>
    </row>
    <row r="853" spans="1:80" ht="18" x14ac:dyDescent="0.2">
      <c r="A853" s="40">
        <f t="shared" si="13"/>
        <v>0</v>
      </c>
      <c r="B853" s="29"/>
      <c r="C853" s="29"/>
      <c r="D853" s="30"/>
      <c r="E853" s="23"/>
      <c r="F853" s="21"/>
      <c r="G853" s="31"/>
      <c r="H853" s="32"/>
      <c r="I853" s="33"/>
      <c r="J853" s="33"/>
      <c r="K853" s="31"/>
      <c r="L853" s="34"/>
      <c r="M853" s="35"/>
      <c r="N853" s="36"/>
      <c r="O853" s="37"/>
      <c r="P853" s="3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X853" s="28"/>
      <c r="BY853" s="28"/>
      <c r="BZ853" s="28"/>
      <c r="CA853" s="28"/>
      <c r="CB853" s="27">
        <v>850</v>
      </c>
    </row>
    <row r="854" spans="1:80" ht="18" x14ac:dyDescent="0.2">
      <c r="A854" s="40">
        <f t="shared" si="13"/>
        <v>0</v>
      </c>
      <c r="B854" s="29"/>
      <c r="C854" s="29"/>
      <c r="D854" s="30"/>
      <c r="E854" s="23"/>
      <c r="F854" s="21"/>
      <c r="G854" s="31"/>
      <c r="H854" s="32"/>
      <c r="I854" s="33"/>
      <c r="J854" s="33"/>
      <c r="K854" s="31"/>
      <c r="L854" s="34"/>
      <c r="M854" s="35"/>
      <c r="N854" s="36"/>
      <c r="O854" s="37"/>
      <c r="P854" s="3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X854" s="28"/>
      <c r="BY854" s="28"/>
      <c r="BZ854" s="28"/>
      <c r="CA854" s="28"/>
      <c r="CB854" s="27">
        <v>851</v>
      </c>
    </row>
    <row r="855" spans="1:80" ht="18" x14ac:dyDescent="0.2">
      <c r="A855" s="40">
        <f t="shared" si="13"/>
        <v>0</v>
      </c>
      <c r="B855" s="29"/>
      <c r="C855" s="29"/>
      <c r="D855" s="30"/>
      <c r="E855" s="23"/>
      <c r="F855" s="21"/>
      <c r="G855" s="31"/>
      <c r="H855" s="32"/>
      <c r="I855" s="33"/>
      <c r="J855" s="33"/>
      <c r="K855" s="31"/>
      <c r="L855" s="34"/>
      <c r="M855" s="35"/>
      <c r="N855" s="36"/>
      <c r="O855" s="37"/>
      <c r="P855" s="3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X855" s="28"/>
      <c r="BY855" s="28"/>
      <c r="BZ855" s="28"/>
      <c r="CA855" s="28"/>
      <c r="CB855" s="27">
        <v>852</v>
      </c>
    </row>
    <row r="856" spans="1:80" ht="18" x14ac:dyDescent="0.2">
      <c r="A856" s="40">
        <f t="shared" si="13"/>
        <v>0</v>
      </c>
      <c r="B856" s="29"/>
      <c r="C856" s="29"/>
      <c r="D856" s="30"/>
      <c r="E856" s="23"/>
      <c r="F856" s="21"/>
      <c r="G856" s="31"/>
      <c r="H856" s="32"/>
      <c r="I856" s="33"/>
      <c r="J856" s="33"/>
      <c r="K856" s="31"/>
      <c r="L856" s="34"/>
      <c r="M856" s="35"/>
      <c r="N856" s="36"/>
      <c r="O856" s="37"/>
      <c r="P856" s="3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X856" s="28"/>
      <c r="BY856" s="28"/>
      <c r="BZ856" s="28"/>
      <c r="CA856" s="28"/>
      <c r="CB856" s="27">
        <v>853</v>
      </c>
    </row>
    <row r="857" spans="1:80" ht="18" x14ac:dyDescent="0.2">
      <c r="A857" s="40">
        <f t="shared" si="13"/>
        <v>0</v>
      </c>
      <c r="B857" s="29"/>
      <c r="C857" s="29"/>
      <c r="D857" s="30"/>
      <c r="E857" s="23"/>
      <c r="F857" s="21"/>
      <c r="G857" s="31"/>
      <c r="H857" s="32"/>
      <c r="I857" s="33"/>
      <c r="J857" s="33"/>
      <c r="K857" s="31"/>
      <c r="L857" s="34"/>
      <c r="M857" s="35"/>
      <c r="N857" s="36"/>
      <c r="O857" s="37"/>
      <c r="P857" s="3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X857" s="28"/>
      <c r="BY857" s="28"/>
      <c r="BZ857" s="28"/>
      <c r="CA857" s="28"/>
      <c r="CB857" s="27">
        <v>854</v>
      </c>
    </row>
    <row r="858" spans="1:80" ht="18" x14ac:dyDescent="0.2">
      <c r="A858" s="40">
        <f t="shared" si="13"/>
        <v>0</v>
      </c>
      <c r="B858" s="29"/>
      <c r="C858" s="29"/>
      <c r="D858" s="30"/>
      <c r="E858" s="23"/>
      <c r="F858" s="21"/>
      <c r="G858" s="31"/>
      <c r="H858" s="32"/>
      <c r="I858" s="33"/>
      <c r="J858" s="33"/>
      <c r="K858" s="31"/>
      <c r="L858" s="34"/>
      <c r="M858" s="35"/>
      <c r="N858" s="36"/>
      <c r="O858" s="37"/>
      <c r="P858" s="3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X858" s="28"/>
      <c r="BY858" s="28"/>
      <c r="BZ858" s="28"/>
      <c r="CA858" s="28"/>
      <c r="CB858" s="27">
        <v>855</v>
      </c>
    </row>
    <row r="859" spans="1:80" ht="18" x14ac:dyDescent="0.2">
      <c r="A859" s="40">
        <f t="shared" si="13"/>
        <v>0</v>
      </c>
      <c r="B859" s="29"/>
      <c r="C859" s="29"/>
      <c r="D859" s="30"/>
      <c r="E859" s="23"/>
      <c r="F859" s="21"/>
      <c r="G859" s="31"/>
      <c r="H859" s="32"/>
      <c r="I859" s="33"/>
      <c r="J859" s="33"/>
      <c r="K859" s="31"/>
      <c r="L859" s="34"/>
      <c r="M859" s="35"/>
      <c r="N859" s="36"/>
      <c r="O859" s="37"/>
      <c r="P859" s="3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7">
        <v>856</v>
      </c>
    </row>
    <row r="860" spans="1:80" ht="18" x14ac:dyDescent="0.2">
      <c r="A860" s="40">
        <f t="shared" si="13"/>
        <v>0</v>
      </c>
      <c r="B860" s="29"/>
      <c r="C860" s="29"/>
      <c r="D860" s="30"/>
      <c r="E860" s="23"/>
      <c r="F860" s="21"/>
      <c r="G860" s="31"/>
      <c r="H860" s="32"/>
      <c r="I860" s="33"/>
      <c r="J860" s="33"/>
      <c r="K860" s="31"/>
      <c r="L860" s="34"/>
      <c r="M860" s="35"/>
      <c r="N860" s="36"/>
      <c r="O860" s="37"/>
      <c r="P860" s="3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7">
        <v>857</v>
      </c>
    </row>
    <row r="861" spans="1:80" ht="18" x14ac:dyDescent="0.2">
      <c r="A861" s="40">
        <f t="shared" si="13"/>
        <v>0</v>
      </c>
      <c r="B861" s="29"/>
      <c r="C861" s="29"/>
      <c r="D861" s="30"/>
      <c r="E861" s="23"/>
      <c r="F861" s="21"/>
      <c r="G861" s="31"/>
      <c r="H861" s="32"/>
      <c r="I861" s="33"/>
      <c r="J861" s="33"/>
      <c r="K861" s="31"/>
      <c r="L861" s="34"/>
      <c r="M861" s="35"/>
      <c r="N861" s="36"/>
      <c r="O861" s="37"/>
      <c r="P861" s="3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7">
        <v>858</v>
      </c>
    </row>
    <row r="862" spans="1:80" ht="18" x14ac:dyDescent="0.2">
      <c r="A862" s="40">
        <f t="shared" si="13"/>
        <v>0</v>
      </c>
      <c r="B862" s="29"/>
      <c r="C862" s="29"/>
      <c r="D862" s="30"/>
      <c r="E862" s="23"/>
      <c r="F862" s="21"/>
      <c r="G862" s="31"/>
      <c r="H862" s="32"/>
      <c r="I862" s="33"/>
      <c r="J862" s="33"/>
      <c r="K862" s="31"/>
      <c r="L862" s="34"/>
      <c r="M862" s="35"/>
      <c r="N862" s="36"/>
      <c r="O862" s="37"/>
      <c r="P862" s="3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7">
        <v>859</v>
      </c>
    </row>
    <row r="863" spans="1:80" ht="18" x14ac:dyDescent="0.2">
      <c r="A863" s="40">
        <f t="shared" si="13"/>
        <v>0</v>
      </c>
      <c r="B863" s="29"/>
      <c r="C863" s="29"/>
      <c r="D863" s="30"/>
      <c r="E863" s="23"/>
      <c r="F863" s="21"/>
      <c r="G863" s="31"/>
      <c r="H863" s="32"/>
      <c r="I863" s="33"/>
      <c r="J863" s="33"/>
      <c r="K863" s="31"/>
      <c r="L863" s="34"/>
      <c r="M863" s="35"/>
      <c r="N863" s="36"/>
      <c r="O863" s="37"/>
      <c r="P863" s="3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7">
        <v>860</v>
      </c>
    </row>
    <row r="864" spans="1:80" ht="18" x14ac:dyDescent="0.2">
      <c r="A864" s="40">
        <f t="shared" si="13"/>
        <v>0</v>
      </c>
      <c r="B864" s="29"/>
      <c r="C864" s="29"/>
      <c r="D864" s="30"/>
      <c r="E864" s="23"/>
      <c r="F864" s="21"/>
      <c r="G864" s="31"/>
      <c r="H864" s="32"/>
      <c r="I864" s="33"/>
      <c r="J864" s="33"/>
      <c r="K864" s="31"/>
      <c r="L864" s="34"/>
      <c r="M864" s="35"/>
      <c r="N864" s="36"/>
      <c r="O864" s="37"/>
      <c r="P864" s="3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X864" s="28"/>
      <c r="BY864" s="28"/>
      <c r="BZ864" s="28"/>
      <c r="CA864" s="28"/>
      <c r="CB864" s="27">
        <v>861</v>
      </c>
    </row>
    <row r="865" spans="1:80" ht="18" x14ac:dyDescent="0.2">
      <c r="A865" s="40">
        <f t="shared" si="13"/>
        <v>0</v>
      </c>
      <c r="B865" s="29"/>
      <c r="C865" s="29"/>
      <c r="D865" s="30"/>
      <c r="E865" s="23"/>
      <c r="F865" s="21"/>
      <c r="G865" s="31"/>
      <c r="H865" s="32"/>
      <c r="I865" s="33"/>
      <c r="J865" s="33"/>
      <c r="K865" s="31"/>
      <c r="L865" s="34"/>
      <c r="M865" s="35"/>
      <c r="N865" s="36"/>
      <c r="O865" s="37"/>
      <c r="P865" s="3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X865" s="28"/>
      <c r="BY865" s="28"/>
      <c r="BZ865" s="28"/>
      <c r="CA865" s="28"/>
      <c r="CB865" s="27">
        <v>862</v>
      </c>
    </row>
    <row r="866" spans="1:80" ht="18" x14ac:dyDescent="0.2">
      <c r="A866" s="40">
        <f t="shared" si="13"/>
        <v>0</v>
      </c>
      <c r="B866" s="29"/>
      <c r="C866" s="29"/>
      <c r="D866" s="30"/>
      <c r="E866" s="23"/>
      <c r="F866" s="21"/>
      <c r="G866" s="31"/>
      <c r="H866" s="32"/>
      <c r="I866" s="33"/>
      <c r="J866" s="33"/>
      <c r="K866" s="31"/>
      <c r="L866" s="34"/>
      <c r="M866" s="35"/>
      <c r="N866" s="36"/>
      <c r="O866" s="37"/>
      <c r="P866" s="3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X866" s="28"/>
      <c r="BY866" s="28"/>
      <c r="BZ866" s="28"/>
      <c r="CA866" s="28"/>
      <c r="CB866" s="27">
        <v>863</v>
      </c>
    </row>
    <row r="867" spans="1:80" ht="18" x14ac:dyDescent="0.2">
      <c r="A867" s="40">
        <f t="shared" si="13"/>
        <v>0</v>
      </c>
      <c r="B867" s="29"/>
      <c r="C867" s="29"/>
      <c r="D867" s="30"/>
      <c r="E867" s="23"/>
      <c r="F867" s="21"/>
      <c r="G867" s="31"/>
      <c r="H867" s="32"/>
      <c r="I867" s="33"/>
      <c r="J867" s="33"/>
      <c r="K867" s="31"/>
      <c r="L867" s="34"/>
      <c r="M867" s="35"/>
      <c r="N867" s="36"/>
      <c r="O867" s="37"/>
      <c r="P867" s="3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X867" s="28"/>
      <c r="BY867" s="28"/>
      <c r="BZ867" s="28"/>
      <c r="CA867" s="28"/>
      <c r="CB867" s="27">
        <v>864</v>
      </c>
    </row>
    <row r="868" spans="1:80" ht="18" x14ac:dyDescent="0.2">
      <c r="A868" s="40">
        <f t="shared" si="13"/>
        <v>0</v>
      </c>
      <c r="B868" s="29"/>
      <c r="C868" s="29"/>
      <c r="D868" s="30"/>
      <c r="E868" s="23"/>
      <c r="F868" s="21"/>
      <c r="G868" s="31"/>
      <c r="H868" s="32"/>
      <c r="I868" s="33"/>
      <c r="J868" s="33"/>
      <c r="K868" s="31"/>
      <c r="L868" s="34"/>
      <c r="M868" s="35"/>
      <c r="N868" s="36"/>
      <c r="O868" s="37"/>
      <c r="P868" s="3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X868" s="28"/>
      <c r="BY868" s="28"/>
      <c r="BZ868" s="28"/>
      <c r="CA868" s="28"/>
      <c r="CB868" s="27">
        <v>865</v>
      </c>
    </row>
    <row r="869" spans="1:80" ht="18" x14ac:dyDescent="0.2">
      <c r="A869" s="40">
        <f t="shared" si="13"/>
        <v>0</v>
      </c>
      <c r="B869" s="29"/>
      <c r="C869" s="29"/>
      <c r="D869" s="30"/>
      <c r="E869" s="23"/>
      <c r="F869" s="21"/>
      <c r="G869" s="31"/>
      <c r="H869" s="32"/>
      <c r="I869" s="33"/>
      <c r="J869" s="33"/>
      <c r="K869" s="31"/>
      <c r="L869" s="34"/>
      <c r="M869" s="35"/>
      <c r="N869" s="36"/>
      <c r="O869" s="37"/>
      <c r="P869" s="3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7">
        <v>866</v>
      </c>
    </row>
    <row r="870" spans="1:80" ht="18" x14ac:dyDescent="0.2">
      <c r="A870" s="40">
        <f t="shared" si="13"/>
        <v>0</v>
      </c>
      <c r="B870" s="29"/>
      <c r="C870" s="29"/>
      <c r="D870" s="30"/>
      <c r="E870" s="23"/>
      <c r="F870" s="21"/>
      <c r="G870" s="31"/>
      <c r="H870" s="32"/>
      <c r="I870" s="33"/>
      <c r="J870" s="33"/>
      <c r="K870" s="31"/>
      <c r="L870" s="34"/>
      <c r="M870" s="35"/>
      <c r="N870" s="36"/>
      <c r="O870" s="37"/>
      <c r="P870" s="3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7">
        <v>867</v>
      </c>
    </row>
    <row r="871" spans="1:80" ht="18" x14ac:dyDescent="0.2">
      <c r="A871" s="40">
        <f t="shared" si="13"/>
        <v>0</v>
      </c>
      <c r="B871" s="29"/>
      <c r="C871" s="29"/>
      <c r="D871" s="30"/>
      <c r="E871" s="23"/>
      <c r="F871" s="21"/>
      <c r="G871" s="31"/>
      <c r="H871" s="32"/>
      <c r="I871" s="33"/>
      <c r="J871" s="33"/>
      <c r="K871" s="31"/>
      <c r="L871" s="34"/>
      <c r="M871" s="35"/>
      <c r="N871" s="36"/>
      <c r="O871" s="37"/>
      <c r="P871" s="3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7">
        <v>868</v>
      </c>
    </row>
    <row r="872" spans="1:80" ht="18" x14ac:dyDescent="0.2">
      <c r="A872" s="40">
        <f t="shared" si="13"/>
        <v>0</v>
      </c>
      <c r="B872" s="29"/>
      <c r="C872" s="29"/>
      <c r="D872" s="30"/>
      <c r="E872" s="23"/>
      <c r="F872" s="21"/>
      <c r="G872" s="31"/>
      <c r="H872" s="32"/>
      <c r="I872" s="33"/>
      <c r="J872" s="33"/>
      <c r="K872" s="31"/>
      <c r="L872" s="34"/>
      <c r="M872" s="35"/>
      <c r="N872" s="36"/>
      <c r="O872" s="37"/>
      <c r="P872" s="3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7">
        <v>869</v>
      </c>
    </row>
    <row r="873" spans="1:80" ht="18" x14ac:dyDescent="0.2">
      <c r="A873" s="40">
        <f t="shared" si="13"/>
        <v>0</v>
      </c>
      <c r="B873" s="29"/>
      <c r="C873" s="29"/>
      <c r="D873" s="30"/>
      <c r="E873" s="23"/>
      <c r="F873" s="21"/>
      <c r="G873" s="31"/>
      <c r="H873" s="32"/>
      <c r="I873" s="33"/>
      <c r="J873" s="33"/>
      <c r="K873" s="31"/>
      <c r="L873" s="34"/>
      <c r="M873" s="35"/>
      <c r="N873" s="36"/>
      <c r="O873" s="37"/>
      <c r="P873" s="3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7">
        <v>870</v>
      </c>
    </row>
    <row r="874" spans="1:80" ht="18" x14ac:dyDescent="0.2">
      <c r="A874" s="40">
        <f t="shared" si="13"/>
        <v>0</v>
      </c>
      <c r="B874" s="29"/>
      <c r="C874" s="29"/>
      <c r="D874" s="30"/>
      <c r="E874" s="23"/>
      <c r="F874" s="21"/>
      <c r="G874" s="31"/>
      <c r="H874" s="32"/>
      <c r="I874" s="33"/>
      <c r="J874" s="33"/>
      <c r="K874" s="31"/>
      <c r="L874" s="34"/>
      <c r="M874" s="35"/>
      <c r="N874" s="36"/>
      <c r="O874" s="37"/>
      <c r="P874" s="3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7">
        <v>871</v>
      </c>
    </row>
    <row r="875" spans="1:80" ht="18" x14ac:dyDescent="0.2">
      <c r="A875" s="40">
        <f t="shared" si="13"/>
        <v>0</v>
      </c>
      <c r="B875" s="29"/>
      <c r="C875" s="29"/>
      <c r="D875" s="30"/>
      <c r="E875" s="23"/>
      <c r="F875" s="21"/>
      <c r="G875" s="31"/>
      <c r="H875" s="32"/>
      <c r="I875" s="33"/>
      <c r="J875" s="33"/>
      <c r="K875" s="31"/>
      <c r="L875" s="34"/>
      <c r="M875" s="35"/>
      <c r="N875" s="36"/>
      <c r="O875" s="37"/>
      <c r="P875" s="3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7">
        <v>872</v>
      </c>
    </row>
    <row r="876" spans="1:80" ht="18" x14ac:dyDescent="0.2">
      <c r="A876" s="40">
        <f t="shared" si="13"/>
        <v>0</v>
      </c>
      <c r="B876" s="29"/>
      <c r="C876" s="29"/>
      <c r="D876" s="30"/>
      <c r="E876" s="23"/>
      <c r="F876" s="21"/>
      <c r="G876" s="31"/>
      <c r="H876" s="32"/>
      <c r="I876" s="33"/>
      <c r="J876" s="33"/>
      <c r="K876" s="31"/>
      <c r="L876" s="34"/>
      <c r="M876" s="35"/>
      <c r="N876" s="36"/>
      <c r="O876" s="37"/>
      <c r="P876" s="3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7">
        <v>873</v>
      </c>
    </row>
    <row r="877" spans="1:80" ht="18" x14ac:dyDescent="0.2">
      <c r="A877" s="40">
        <f t="shared" si="13"/>
        <v>0</v>
      </c>
      <c r="B877" s="29"/>
      <c r="C877" s="29"/>
      <c r="D877" s="30"/>
      <c r="E877" s="23"/>
      <c r="F877" s="21"/>
      <c r="G877" s="31"/>
      <c r="H877" s="32"/>
      <c r="I877" s="33"/>
      <c r="J877" s="33"/>
      <c r="K877" s="31"/>
      <c r="L877" s="34"/>
      <c r="M877" s="35"/>
      <c r="N877" s="36"/>
      <c r="O877" s="37"/>
      <c r="P877" s="3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7">
        <v>874</v>
      </c>
    </row>
    <row r="878" spans="1:80" ht="18" x14ac:dyDescent="0.2">
      <c r="A878" s="40">
        <f t="shared" si="13"/>
        <v>0</v>
      </c>
      <c r="B878" s="29"/>
      <c r="C878" s="29"/>
      <c r="D878" s="30"/>
      <c r="E878" s="23"/>
      <c r="F878" s="21"/>
      <c r="G878" s="31"/>
      <c r="H878" s="32"/>
      <c r="I878" s="33"/>
      <c r="J878" s="33"/>
      <c r="K878" s="31"/>
      <c r="L878" s="34"/>
      <c r="M878" s="35"/>
      <c r="N878" s="36"/>
      <c r="O878" s="37"/>
      <c r="P878" s="3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7">
        <v>875</v>
      </c>
    </row>
    <row r="879" spans="1:80" ht="18" x14ac:dyDescent="0.2">
      <c r="A879" s="40">
        <f t="shared" si="13"/>
        <v>0</v>
      </c>
      <c r="B879" s="29"/>
      <c r="C879" s="29"/>
      <c r="D879" s="30"/>
      <c r="E879" s="23"/>
      <c r="F879" s="21"/>
      <c r="G879" s="31"/>
      <c r="H879" s="32"/>
      <c r="I879" s="33"/>
      <c r="J879" s="33"/>
      <c r="K879" s="31"/>
      <c r="L879" s="34"/>
      <c r="M879" s="35"/>
      <c r="N879" s="36"/>
      <c r="O879" s="37"/>
      <c r="P879" s="3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7">
        <v>876</v>
      </c>
    </row>
    <row r="880" spans="1:80" ht="18" x14ac:dyDescent="0.2">
      <c r="A880" s="40">
        <f t="shared" si="13"/>
        <v>0</v>
      </c>
      <c r="B880" s="29"/>
      <c r="C880" s="29"/>
      <c r="D880" s="30"/>
      <c r="E880" s="23"/>
      <c r="F880" s="21"/>
      <c r="G880" s="31"/>
      <c r="H880" s="32"/>
      <c r="I880" s="33"/>
      <c r="J880" s="33"/>
      <c r="K880" s="31"/>
      <c r="L880" s="34"/>
      <c r="M880" s="35"/>
      <c r="N880" s="36"/>
      <c r="O880" s="37"/>
      <c r="P880" s="3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7">
        <v>877</v>
      </c>
    </row>
    <row r="881" spans="1:80" ht="18" x14ac:dyDescent="0.2">
      <c r="A881" s="40">
        <f t="shared" si="13"/>
        <v>0</v>
      </c>
      <c r="B881" s="29"/>
      <c r="C881" s="29"/>
      <c r="D881" s="30"/>
      <c r="E881" s="23"/>
      <c r="F881" s="21"/>
      <c r="G881" s="31"/>
      <c r="H881" s="32"/>
      <c r="I881" s="33"/>
      <c r="J881" s="33"/>
      <c r="K881" s="31"/>
      <c r="L881" s="34"/>
      <c r="M881" s="35"/>
      <c r="N881" s="36"/>
      <c r="O881" s="37"/>
      <c r="P881" s="3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7">
        <v>878</v>
      </c>
    </row>
    <row r="882" spans="1:80" ht="18" x14ac:dyDescent="0.2">
      <c r="A882" s="40">
        <f t="shared" si="13"/>
        <v>0</v>
      </c>
      <c r="B882" s="29"/>
      <c r="C882" s="29"/>
      <c r="D882" s="30"/>
      <c r="E882" s="23"/>
      <c r="F882" s="21"/>
      <c r="G882" s="31"/>
      <c r="H882" s="32"/>
      <c r="I882" s="33"/>
      <c r="J882" s="33"/>
      <c r="K882" s="31"/>
      <c r="L882" s="34"/>
      <c r="M882" s="35"/>
      <c r="N882" s="36"/>
      <c r="O882" s="37"/>
      <c r="P882" s="3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7">
        <v>879</v>
      </c>
    </row>
    <row r="883" spans="1:80" ht="18" x14ac:dyDescent="0.2">
      <c r="A883" s="40">
        <f t="shared" si="13"/>
        <v>0</v>
      </c>
      <c r="B883" s="29"/>
      <c r="C883" s="29"/>
      <c r="D883" s="30"/>
      <c r="E883" s="23"/>
      <c r="F883" s="21"/>
      <c r="G883" s="31"/>
      <c r="H883" s="32"/>
      <c r="I883" s="33"/>
      <c r="J883" s="33"/>
      <c r="K883" s="31"/>
      <c r="L883" s="34"/>
      <c r="M883" s="35"/>
      <c r="N883" s="36"/>
      <c r="O883" s="37"/>
      <c r="P883" s="3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7">
        <v>880</v>
      </c>
    </row>
    <row r="884" spans="1:80" ht="18" x14ac:dyDescent="0.2">
      <c r="A884" s="40">
        <f t="shared" si="13"/>
        <v>0</v>
      </c>
      <c r="B884" s="29"/>
      <c r="C884" s="29"/>
      <c r="D884" s="30"/>
      <c r="E884" s="23"/>
      <c r="F884" s="21"/>
      <c r="G884" s="31"/>
      <c r="H884" s="32"/>
      <c r="I884" s="33"/>
      <c r="J884" s="33"/>
      <c r="K884" s="31"/>
      <c r="L884" s="34"/>
      <c r="M884" s="35"/>
      <c r="N884" s="36"/>
      <c r="O884" s="37"/>
      <c r="P884" s="3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7">
        <v>881</v>
      </c>
    </row>
    <row r="885" spans="1:80" ht="18" x14ac:dyDescent="0.2">
      <c r="A885" s="40">
        <f t="shared" si="13"/>
        <v>0</v>
      </c>
      <c r="B885" s="29"/>
      <c r="C885" s="29"/>
      <c r="D885" s="30"/>
      <c r="E885" s="23"/>
      <c r="F885" s="21"/>
      <c r="G885" s="31"/>
      <c r="H885" s="32"/>
      <c r="I885" s="33"/>
      <c r="J885" s="33"/>
      <c r="K885" s="31"/>
      <c r="L885" s="34"/>
      <c r="M885" s="35"/>
      <c r="N885" s="36"/>
      <c r="O885" s="37"/>
      <c r="P885" s="3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7">
        <v>882</v>
      </c>
    </row>
    <row r="886" spans="1:80" ht="18" x14ac:dyDescent="0.2">
      <c r="A886" s="40">
        <f t="shared" si="13"/>
        <v>0</v>
      </c>
      <c r="B886" s="29"/>
      <c r="C886" s="29"/>
      <c r="D886" s="30"/>
      <c r="E886" s="23"/>
      <c r="F886" s="21"/>
      <c r="G886" s="31"/>
      <c r="H886" s="32"/>
      <c r="I886" s="33"/>
      <c r="J886" s="33"/>
      <c r="K886" s="31"/>
      <c r="L886" s="34"/>
      <c r="M886" s="35"/>
      <c r="N886" s="36"/>
      <c r="O886" s="37"/>
      <c r="P886" s="3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7">
        <v>883</v>
      </c>
    </row>
    <row r="887" spans="1:80" ht="18" x14ac:dyDescent="0.2">
      <c r="A887" s="40">
        <f t="shared" si="13"/>
        <v>0</v>
      </c>
      <c r="B887" s="29"/>
      <c r="C887" s="29"/>
      <c r="D887" s="30"/>
      <c r="E887" s="23"/>
      <c r="F887" s="21"/>
      <c r="G887" s="31"/>
      <c r="H887" s="32"/>
      <c r="I887" s="33"/>
      <c r="J887" s="33"/>
      <c r="K887" s="31"/>
      <c r="L887" s="34"/>
      <c r="M887" s="35"/>
      <c r="N887" s="36"/>
      <c r="O887" s="37"/>
      <c r="P887" s="3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7">
        <v>884</v>
      </c>
    </row>
    <row r="888" spans="1:80" ht="18" x14ac:dyDescent="0.2">
      <c r="A888" s="40">
        <f t="shared" si="13"/>
        <v>0</v>
      </c>
      <c r="B888" s="29"/>
      <c r="C888" s="29"/>
      <c r="D888" s="30"/>
      <c r="E888" s="23"/>
      <c r="F888" s="21"/>
      <c r="G888" s="31"/>
      <c r="H888" s="32"/>
      <c r="I888" s="33"/>
      <c r="J888" s="33"/>
      <c r="K888" s="31"/>
      <c r="L888" s="34"/>
      <c r="M888" s="35"/>
      <c r="N888" s="36"/>
      <c r="O888" s="37"/>
      <c r="P888" s="3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7">
        <v>885</v>
      </c>
    </row>
    <row r="889" spans="1:80" ht="18" x14ac:dyDescent="0.2">
      <c r="A889" s="40">
        <f t="shared" si="13"/>
        <v>0</v>
      </c>
      <c r="B889" s="29"/>
      <c r="C889" s="29"/>
      <c r="D889" s="30"/>
      <c r="E889" s="23"/>
      <c r="F889" s="21"/>
      <c r="G889" s="31"/>
      <c r="H889" s="32"/>
      <c r="I889" s="33"/>
      <c r="J889" s="33"/>
      <c r="K889" s="31"/>
      <c r="L889" s="34"/>
      <c r="M889" s="35"/>
      <c r="N889" s="36"/>
      <c r="O889" s="37"/>
      <c r="P889" s="3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7">
        <v>886</v>
      </c>
    </row>
    <row r="890" spans="1:80" ht="18" x14ac:dyDescent="0.2">
      <c r="A890" s="40">
        <f t="shared" si="13"/>
        <v>0</v>
      </c>
      <c r="B890" s="29"/>
      <c r="C890" s="29"/>
      <c r="D890" s="30"/>
      <c r="E890" s="23"/>
      <c r="F890" s="21"/>
      <c r="G890" s="31"/>
      <c r="H890" s="32"/>
      <c r="I890" s="33"/>
      <c r="J890" s="33"/>
      <c r="K890" s="31"/>
      <c r="L890" s="34"/>
      <c r="M890" s="35"/>
      <c r="N890" s="36"/>
      <c r="O890" s="37"/>
      <c r="P890" s="3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7">
        <v>887</v>
      </c>
    </row>
    <row r="891" spans="1:80" ht="18" x14ac:dyDescent="0.2">
      <c r="A891" s="40">
        <f t="shared" si="13"/>
        <v>0</v>
      </c>
      <c r="B891" s="29"/>
      <c r="C891" s="29"/>
      <c r="D891" s="30"/>
      <c r="E891" s="23"/>
      <c r="F891" s="21"/>
      <c r="G891" s="31"/>
      <c r="H891" s="32"/>
      <c r="I891" s="33"/>
      <c r="J891" s="33"/>
      <c r="K891" s="31"/>
      <c r="L891" s="34"/>
      <c r="M891" s="35"/>
      <c r="N891" s="36"/>
      <c r="O891" s="37"/>
      <c r="P891" s="3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X891" s="28"/>
      <c r="BY891" s="28"/>
      <c r="BZ891" s="28"/>
      <c r="CA891" s="28"/>
      <c r="CB891" s="27">
        <v>888</v>
      </c>
    </row>
    <row r="892" spans="1:80" ht="18" x14ac:dyDescent="0.2">
      <c r="A892" s="40">
        <f t="shared" si="13"/>
        <v>0</v>
      </c>
      <c r="B892" s="29"/>
      <c r="C892" s="29"/>
      <c r="D892" s="30"/>
      <c r="E892" s="23"/>
      <c r="F892" s="21"/>
      <c r="G892" s="31"/>
      <c r="H892" s="32"/>
      <c r="I892" s="33"/>
      <c r="J892" s="33"/>
      <c r="K892" s="31"/>
      <c r="L892" s="34"/>
      <c r="M892" s="35"/>
      <c r="N892" s="36"/>
      <c r="O892" s="37"/>
      <c r="P892" s="3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X892" s="28"/>
      <c r="BY892" s="28"/>
      <c r="BZ892" s="28"/>
      <c r="CA892" s="28"/>
      <c r="CB892" s="27">
        <v>889</v>
      </c>
    </row>
    <row r="893" spans="1:80" ht="18" x14ac:dyDescent="0.2">
      <c r="A893" s="40">
        <f t="shared" si="13"/>
        <v>0</v>
      </c>
      <c r="B893" s="29"/>
      <c r="C893" s="29"/>
      <c r="D893" s="30"/>
      <c r="E893" s="23"/>
      <c r="F893" s="21"/>
      <c r="G893" s="31"/>
      <c r="H893" s="32"/>
      <c r="I893" s="33"/>
      <c r="J893" s="33"/>
      <c r="K893" s="31"/>
      <c r="L893" s="34"/>
      <c r="M893" s="35"/>
      <c r="N893" s="36"/>
      <c r="O893" s="37"/>
      <c r="P893" s="3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X893" s="28"/>
      <c r="BY893" s="28"/>
      <c r="BZ893" s="28"/>
      <c r="CA893" s="28"/>
      <c r="CB893" s="27">
        <v>890</v>
      </c>
    </row>
    <row r="894" spans="1:80" ht="18" x14ac:dyDescent="0.2">
      <c r="A894" s="40">
        <f t="shared" si="13"/>
        <v>0</v>
      </c>
      <c r="B894" s="29"/>
      <c r="C894" s="29"/>
      <c r="D894" s="30"/>
      <c r="E894" s="23"/>
      <c r="F894" s="21"/>
      <c r="G894" s="31"/>
      <c r="H894" s="32"/>
      <c r="I894" s="33"/>
      <c r="J894" s="33"/>
      <c r="K894" s="31"/>
      <c r="L894" s="34"/>
      <c r="M894" s="35"/>
      <c r="N894" s="36"/>
      <c r="O894" s="37"/>
      <c r="P894" s="3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X894" s="28"/>
      <c r="BY894" s="28"/>
      <c r="BZ894" s="28"/>
      <c r="CA894" s="28"/>
      <c r="CB894" s="27">
        <v>891</v>
      </c>
    </row>
    <row r="895" spans="1:80" ht="18" x14ac:dyDescent="0.2">
      <c r="A895" s="40">
        <f t="shared" si="13"/>
        <v>0</v>
      </c>
      <c r="B895" s="29"/>
      <c r="C895" s="29"/>
      <c r="D895" s="30"/>
      <c r="E895" s="23"/>
      <c r="F895" s="21"/>
      <c r="G895" s="31"/>
      <c r="H895" s="32"/>
      <c r="I895" s="33"/>
      <c r="J895" s="33"/>
      <c r="K895" s="31"/>
      <c r="L895" s="34"/>
      <c r="M895" s="35"/>
      <c r="N895" s="36"/>
      <c r="O895" s="37"/>
      <c r="P895" s="3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X895" s="28"/>
      <c r="BY895" s="28"/>
      <c r="BZ895" s="28"/>
      <c r="CA895" s="28"/>
      <c r="CB895" s="27">
        <v>892</v>
      </c>
    </row>
    <row r="896" spans="1:80" ht="18" x14ac:dyDescent="0.2">
      <c r="A896" s="40">
        <f t="shared" si="13"/>
        <v>0</v>
      </c>
      <c r="B896" s="29"/>
      <c r="C896" s="29"/>
      <c r="D896" s="30"/>
      <c r="E896" s="23"/>
      <c r="F896" s="21"/>
      <c r="G896" s="31"/>
      <c r="H896" s="32"/>
      <c r="I896" s="33"/>
      <c r="J896" s="33"/>
      <c r="K896" s="31"/>
      <c r="L896" s="34"/>
      <c r="M896" s="35"/>
      <c r="N896" s="36"/>
      <c r="O896" s="37"/>
      <c r="P896" s="3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X896" s="28"/>
      <c r="BY896" s="28"/>
      <c r="BZ896" s="28"/>
      <c r="CA896" s="28"/>
      <c r="CB896" s="27">
        <v>893</v>
      </c>
    </row>
    <row r="897" spans="1:80" ht="18" x14ac:dyDescent="0.2">
      <c r="A897" s="40">
        <f t="shared" si="13"/>
        <v>0</v>
      </c>
      <c r="B897" s="29"/>
      <c r="C897" s="29"/>
      <c r="D897" s="30"/>
      <c r="E897" s="23"/>
      <c r="F897" s="21"/>
      <c r="G897" s="31"/>
      <c r="H897" s="32"/>
      <c r="I897" s="33"/>
      <c r="J897" s="33"/>
      <c r="K897" s="31"/>
      <c r="L897" s="34"/>
      <c r="M897" s="35"/>
      <c r="N897" s="36"/>
      <c r="O897" s="37"/>
      <c r="P897" s="3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7">
        <v>894</v>
      </c>
    </row>
    <row r="898" spans="1:80" ht="18" x14ac:dyDescent="0.2">
      <c r="A898" s="40">
        <f t="shared" si="13"/>
        <v>0</v>
      </c>
      <c r="B898" s="29"/>
      <c r="C898" s="29"/>
      <c r="D898" s="30"/>
      <c r="E898" s="23"/>
      <c r="F898" s="21"/>
      <c r="G898" s="31"/>
      <c r="H898" s="32"/>
      <c r="I898" s="33"/>
      <c r="J898" s="33"/>
      <c r="K898" s="31"/>
      <c r="L898" s="34"/>
      <c r="M898" s="35"/>
      <c r="N898" s="36"/>
      <c r="O898" s="37"/>
      <c r="P898" s="3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7">
        <v>895</v>
      </c>
    </row>
    <row r="899" spans="1:80" ht="18" x14ac:dyDescent="0.2">
      <c r="A899" s="40">
        <f t="shared" si="13"/>
        <v>0</v>
      </c>
      <c r="B899" s="29"/>
      <c r="C899" s="29"/>
      <c r="D899" s="30"/>
      <c r="E899" s="23"/>
      <c r="F899" s="21"/>
      <c r="G899" s="31"/>
      <c r="H899" s="32"/>
      <c r="I899" s="33"/>
      <c r="J899" s="33"/>
      <c r="K899" s="31"/>
      <c r="L899" s="34"/>
      <c r="M899" s="35"/>
      <c r="N899" s="36"/>
      <c r="O899" s="37"/>
      <c r="P899" s="3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7">
        <v>896</v>
      </c>
    </row>
    <row r="900" spans="1:80" ht="18" x14ac:dyDescent="0.2">
      <c r="A900" s="40">
        <f t="shared" si="13"/>
        <v>0</v>
      </c>
      <c r="B900" s="29"/>
      <c r="C900" s="29"/>
      <c r="D900" s="30"/>
      <c r="E900" s="23"/>
      <c r="F900" s="21"/>
      <c r="G900" s="31"/>
      <c r="H900" s="32"/>
      <c r="I900" s="33"/>
      <c r="J900" s="33"/>
      <c r="K900" s="31"/>
      <c r="L900" s="34"/>
      <c r="M900" s="35"/>
      <c r="N900" s="36"/>
      <c r="O900" s="37"/>
      <c r="P900" s="3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7">
        <v>897</v>
      </c>
    </row>
    <row r="901" spans="1:80" ht="18" x14ac:dyDescent="0.2">
      <c r="A901" s="40">
        <f t="shared" ref="A901:A964" si="14">G901</f>
        <v>0</v>
      </c>
      <c r="B901" s="29"/>
      <c r="C901" s="29"/>
      <c r="D901" s="30"/>
      <c r="E901" s="23"/>
      <c r="F901" s="21"/>
      <c r="G901" s="31"/>
      <c r="H901" s="32"/>
      <c r="I901" s="33"/>
      <c r="J901" s="33"/>
      <c r="K901" s="31"/>
      <c r="L901" s="34"/>
      <c r="M901" s="35"/>
      <c r="N901" s="36"/>
      <c r="O901" s="37"/>
      <c r="P901" s="3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7">
        <v>898</v>
      </c>
    </row>
    <row r="902" spans="1:80" ht="18" x14ac:dyDescent="0.2">
      <c r="A902" s="40">
        <f t="shared" si="14"/>
        <v>0</v>
      </c>
      <c r="B902" s="29"/>
      <c r="C902" s="29"/>
      <c r="D902" s="30"/>
      <c r="E902" s="23"/>
      <c r="F902" s="21"/>
      <c r="G902" s="31"/>
      <c r="H902" s="32"/>
      <c r="I902" s="33"/>
      <c r="J902" s="33"/>
      <c r="K902" s="31"/>
      <c r="L902" s="34"/>
      <c r="M902" s="35"/>
      <c r="N902" s="36"/>
      <c r="O902" s="37"/>
      <c r="P902" s="3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X902" s="28"/>
      <c r="BY902" s="28"/>
      <c r="BZ902" s="28"/>
      <c r="CA902" s="28"/>
      <c r="CB902" s="27">
        <v>899</v>
      </c>
    </row>
    <row r="903" spans="1:80" ht="18" x14ac:dyDescent="0.2">
      <c r="A903" s="40">
        <f t="shared" si="14"/>
        <v>0</v>
      </c>
      <c r="B903" s="29"/>
      <c r="C903" s="29"/>
      <c r="D903" s="30"/>
      <c r="E903" s="23"/>
      <c r="F903" s="21"/>
      <c r="G903" s="31"/>
      <c r="H903" s="32"/>
      <c r="I903" s="33"/>
      <c r="J903" s="33"/>
      <c r="K903" s="31"/>
      <c r="L903" s="34"/>
      <c r="M903" s="35"/>
      <c r="N903" s="36"/>
      <c r="O903" s="37"/>
      <c r="P903" s="3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X903" s="28"/>
      <c r="BY903" s="28"/>
      <c r="BZ903" s="28"/>
      <c r="CA903" s="28"/>
      <c r="CB903" s="27">
        <v>900</v>
      </c>
    </row>
    <row r="904" spans="1:80" ht="18" x14ac:dyDescent="0.2">
      <c r="A904" s="40">
        <f t="shared" si="14"/>
        <v>0</v>
      </c>
      <c r="B904" s="29"/>
      <c r="C904" s="29"/>
      <c r="D904" s="30"/>
      <c r="E904" s="23"/>
      <c r="F904" s="21"/>
      <c r="G904" s="31"/>
      <c r="H904" s="32"/>
      <c r="I904" s="33"/>
      <c r="J904" s="33"/>
      <c r="K904" s="31"/>
      <c r="L904" s="34"/>
      <c r="M904" s="35"/>
      <c r="N904" s="36"/>
      <c r="O904" s="37"/>
      <c r="P904" s="3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X904" s="28"/>
      <c r="BY904" s="28"/>
      <c r="BZ904" s="28"/>
      <c r="CA904" s="28"/>
      <c r="CB904" s="27">
        <v>901</v>
      </c>
    </row>
    <row r="905" spans="1:80" ht="18" x14ac:dyDescent="0.2">
      <c r="A905" s="40">
        <f t="shared" si="14"/>
        <v>0</v>
      </c>
      <c r="B905" s="29"/>
      <c r="C905" s="29"/>
      <c r="D905" s="30"/>
      <c r="E905" s="23"/>
      <c r="F905" s="21"/>
      <c r="G905" s="31"/>
      <c r="H905" s="32"/>
      <c r="I905" s="33"/>
      <c r="J905" s="33"/>
      <c r="K905" s="31"/>
      <c r="L905" s="34"/>
      <c r="M905" s="35"/>
      <c r="N905" s="36"/>
      <c r="O905" s="37"/>
      <c r="P905" s="3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X905" s="28"/>
      <c r="BY905" s="28"/>
      <c r="BZ905" s="28"/>
      <c r="CA905" s="28"/>
      <c r="CB905" s="27">
        <v>902</v>
      </c>
    </row>
    <row r="906" spans="1:80" ht="18" x14ac:dyDescent="0.2">
      <c r="A906" s="40">
        <f t="shared" si="14"/>
        <v>0</v>
      </c>
      <c r="B906" s="29"/>
      <c r="C906" s="29"/>
      <c r="D906" s="30"/>
      <c r="E906" s="23"/>
      <c r="F906" s="21"/>
      <c r="G906" s="31"/>
      <c r="H906" s="32"/>
      <c r="I906" s="33"/>
      <c r="J906" s="33"/>
      <c r="K906" s="31"/>
      <c r="L906" s="34"/>
      <c r="M906" s="35"/>
      <c r="N906" s="36"/>
      <c r="O906" s="37"/>
      <c r="P906" s="3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X906" s="28"/>
      <c r="BY906" s="28"/>
      <c r="BZ906" s="28"/>
      <c r="CA906" s="28"/>
      <c r="CB906" s="27">
        <v>903</v>
      </c>
    </row>
    <row r="907" spans="1:80" ht="18" x14ac:dyDescent="0.2">
      <c r="A907" s="40">
        <f t="shared" si="14"/>
        <v>0</v>
      </c>
      <c r="B907" s="29"/>
      <c r="C907" s="29"/>
      <c r="D907" s="30"/>
      <c r="E907" s="23"/>
      <c r="F907" s="21"/>
      <c r="G907" s="31"/>
      <c r="H907" s="32"/>
      <c r="I907" s="33"/>
      <c r="J907" s="33"/>
      <c r="K907" s="31"/>
      <c r="L907" s="34"/>
      <c r="M907" s="35"/>
      <c r="N907" s="36"/>
      <c r="O907" s="37"/>
      <c r="P907" s="3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7">
        <v>904</v>
      </c>
    </row>
    <row r="908" spans="1:80" ht="18" x14ac:dyDescent="0.2">
      <c r="A908" s="40">
        <f t="shared" si="14"/>
        <v>0</v>
      </c>
      <c r="B908" s="29"/>
      <c r="C908" s="29"/>
      <c r="D908" s="30"/>
      <c r="E908" s="23"/>
      <c r="F908" s="21"/>
      <c r="G908" s="31"/>
      <c r="H908" s="32"/>
      <c r="I908" s="33"/>
      <c r="J908" s="33"/>
      <c r="K908" s="31"/>
      <c r="L908" s="34"/>
      <c r="M908" s="35"/>
      <c r="N908" s="36"/>
      <c r="O908" s="37"/>
      <c r="P908" s="3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7">
        <v>905</v>
      </c>
    </row>
    <row r="909" spans="1:80" ht="18" x14ac:dyDescent="0.2">
      <c r="A909" s="40">
        <f t="shared" si="14"/>
        <v>0</v>
      </c>
      <c r="B909" s="29"/>
      <c r="C909" s="29"/>
      <c r="D909" s="30"/>
      <c r="E909" s="23"/>
      <c r="F909" s="21"/>
      <c r="G909" s="31"/>
      <c r="H909" s="32"/>
      <c r="I909" s="33"/>
      <c r="J909" s="33"/>
      <c r="K909" s="31"/>
      <c r="L909" s="34"/>
      <c r="M909" s="35"/>
      <c r="N909" s="36"/>
      <c r="O909" s="37"/>
      <c r="P909" s="3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7">
        <v>906</v>
      </c>
    </row>
    <row r="910" spans="1:80" ht="18" x14ac:dyDescent="0.2">
      <c r="A910" s="40">
        <f t="shared" si="14"/>
        <v>0</v>
      </c>
      <c r="B910" s="29"/>
      <c r="C910" s="29"/>
      <c r="D910" s="30"/>
      <c r="E910" s="23"/>
      <c r="F910" s="21"/>
      <c r="G910" s="31"/>
      <c r="H910" s="32"/>
      <c r="I910" s="33"/>
      <c r="J910" s="33"/>
      <c r="K910" s="31"/>
      <c r="L910" s="34"/>
      <c r="M910" s="35"/>
      <c r="N910" s="36"/>
      <c r="O910" s="37"/>
      <c r="P910" s="3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7">
        <v>907</v>
      </c>
    </row>
    <row r="911" spans="1:80" ht="18" x14ac:dyDescent="0.2">
      <c r="A911" s="40">
        <f t="shared" si="14"/>
        <v>0</v>
      </c>
      <c r="B911" s="29"/>
      <c r="C911" s="29"/>
      <c r="D911" s="30"/>
      <c r="E911" s="23"/>
      <c r="F911" s="21"/>
      <c r="G911" s="31"/>
      <c r="H911" s="32"/>
      <c r="I911" s="33"/>
      <c r="J911" s="33"/>
      <c r="K911" s="31"/>
      <c r="L911" s="34"/>
      <c r="M911" s="35"/>
      <c r="N911" s="36"/>
      <c r="O911" s="37"/>
      <c r="P911" s="3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7">
        <v>908</v>
      </c>
    </row>
    <row r="912" spans="1:80" ht="18" x14ac:dyDescent="0.2">
      <c r="A912" s="40">
        <f t="shared" si="14"/>
        <v>0</v>
      </c>
      <c r="B912" s="29"/>
      <c r="C912" s="29"/>
      <c r="D912" s="30"/>
      <c r="E912" s="23"/>
      <c r="F912" s="21"/>
      <c r="G912" s="31"/>
      <c r="H912" s="32"/>
      <c r="I912" s="33"/>
      <c r="J912" s="33"/>
      <c r="K912" s="31"/>
      <c r="L912" s="34"/>
      <c r="M912" s="35"/>
      <c r="N912" s="36"/>
      <c r="O912" s="37"/>
      <c r="P912" s="3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7">
        <v>909</v>
      </c>
    </row>
    <row r="913" spans="1:80" ht="18" x14ac:dyDescent="0.2">
      <c r="A913" s="40">
        <f t="shared" si="14"/>
        <v>0</v>
      </c>
      <c r="B913" s="29"/>
      <c r="C913" s="29"/>
      <c r="D913" s="30"/>
      <c r="E913" s="23"/>
      <c r="F913" s="21"/>
      <c r="G913" s="31"/>
      <c r="H913" s="32"/>
      <c r="I913" s="33"/>
      <c r="J913" s="33"/>
      <c r="K913" s="31"/>
      <c r="L913" s="34"/>
      <c r="M913" s="35"/>
      <c r="N913" s="36"/>
      <c r="O913" s="37"/>
      <c r="P913" s="3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7">
        <v>910</v>
      </c>
    </row>
    <row r="914" spans="1:80" ht="18" x14ac:dyDescent="0.2">
      <c r="A914" s="40">
        <f t="shared" si="14"/>
        <v>0</v>
      </c>
      <c r="B914" s="29"/>
      <c r="C914" s="29"/>
      <c r="D914" s="30"/>
      <c r="E914" s="23"/>
      <c r="F914" s="21"/>
      <c r="G914" s="31"/>
      <c r="H914" s="32"/>
      <c r="I914" s="33"/>
      <c r="J914" s="33"/>
      <c r="K914" s="31"/>
      <c r="L914" s="34"/>
      <c r="M914" s="35"/>
      <c r="N914" s="36"/>
      <c r="O914" s="37"/>
      <c r="P914" s="3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X914" s="28"/>
      <c r="BY914" s="28"/>
      <c r="BZ914" s="28"/>
      <c r="CA914" s="28"/>
      <c r="CB914" s="27">
        <v>911</v>
      </c>
    </row>
    <row r="915" spans="1:80" ht="18" x14ac:dyDescent="0.2">
      <c r="A915" s="40">
        <f t="shared" si="14"/>
        <v>0</v>
      </c>
      <c r="B915" s="29"/>
      <c r="C915" s="29"/>
      <c r="D915" s="30"/>
      <c r="E915" s="23"/>
      <c r="F915" s="21"/>
      <c r="G915" s="31"/>
      <c r="H915" s="32"/>
      <c r="I915" s="33"/>
      <c r="J915" s="33"/>
      <c r="K915" s="31"/>
      <c r="L915" s="34"/>
      <c r="M915" s="35"/>
      <c r="N915" s="36"/>
      <c r="O915" s="37"/>
      <c r="P915" s="3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X915" s="28"/>
      <c r="BY915" s="28"/>
      <c r="BZ915" s="28"/>
      <c r="CA915" s="28"/>
      <c r="CB915" s="27">
        <v>912</v>
      </c>
    </row>
    <row r="916" spans="1:80" ht="18" x14ac:dyDescent="0.2">
      <c r="A916" s="40">
        <f t="shared" si="14"/>
        <v>0</v>
      </c>
      <c r="B916" s="29"/>
      <c r="C916" s="29"/>
      <c r="D916" s="30"/>
      <c r="E916" s="23"/>
      <c r="F916" s="21"/>
      <c r="G916" s="31"/>
      <c r="H916" s="32"/>
      <c r="I916" s="33"/>
      <c r="J916" s="33"/>
      <c r="K916" s="31"/>
      <c r="L916" s="34"/>
      <c r="M916" s="35"/>
      <c r="N916" s="36"/>
      <c r="O916" s="37"/>
      <c r="P916" s="3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7">
        <v>913</v>
      </c>
    </row>
    <row r="917" spans="1:80" ht="18" x14ac:dyDescent="0.2">
      <c r="A917" s="40">
        <f t="shared" si="14"/>
        <v>0</v>
      </c>
      <c r="B917" s="29"/>
      <c r="C917" s="29"/>
      <c r="D917" s="30"/>
      <c r="E917" s="23"/>
      <c r="F917" s="21"/>
      <c r="G917" s="31"/>
      <c r="H917" s="32"/>
      <c r="I917" s="33"/>
      <c r="J917" s="33"/>
      <c r="K917" s="31"/>
      <c r="L917" s="34"/>
      <c r="M917" s="35"/>
      <c r="N917" s="36"/>
      <c r="O917" s="37"/>
      <c r="P917" s="3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7">
        <v>914</v>
      </c>
    </row>
    <row r="918" spans="1:80" ht="18" x14ac:dyDescent="0.2">
      <c r="A918" s="40">
        <f t="shared" si="14"/>
        <v>0</v>
      </c>
      <c r="B918" s="29"/>
      <c r="C918" s="29"/>
      <c r="D918" s="30"/>
      <c r="E918" s="23"/>
      <c r="F918" s="21"/>
      <c r="G918" s="31"/>
      <c r="H918" s="32"/>
      <c r="I918" s="33"/>
      <c r="J918" s="33"/>
      <c r="K918" s="31"/>
      <c r="L918" s="34"/>
      <c r="M918" s="35"/>
      <c r="N918" s="36"/>
      <c r="O918" s="37"/>
      <c r="P918" s="3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X918" s="28"/>
      <c r="BY918" s="28"/>
      <c r="BZ918" s="28"/>
      <c r="CA918" s="28"/>
      <c r="CB918" s="27">
        <v>915</v>
      </c>
    </row>
    <row r="919" spans="1:80" ht="18" x14ac:dyDescent="0.2">
      <c r="A919" s="40">
        <f t="shared" si="14"/>
        <v>0</v>
      </c>
      <c r="B919" s="29"/>
      <c r="C919" s="29"/>
      <c r="D919" s="30"/>
      <c r="E919" s="23"/>
      <c r="F919" s="21"/>
      <c r="G919" s="31"/>
      <c r="H919" s="32"/>
      <c r="I919" s="33"/>
      <c r="J919" s="33"/>
      <c r="K919" s="31"/>
      <c r="L919" s="34"/>
      <c r="M919" s="35"/>
      <c r="N919" s="36"/>
      <c r="O919" s="37"/>
      <c r="P919" s="3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7">
        <v>916</v>
      </c>
    </row>
    <row r="920" spans="1:80" ht="18" x14ac:dyDescent="0.2">
      <c r="A920" s="40">
        <f t="shared" si="14"/>
        <v>0</v>
      </c>
      <c r="B920" s="29"/>
      <c r="C920" s="29"/>
      <c r="D920" s="30"/>
      <c r="E920" s="23"/>
      <c r="F920" s="21"/>
      <c r="G920" s="31"/>
      <c r="H920" s="32"/>
      <c r="I920" s="33"/>
      <c r="J920" s="33"/>
      <c r="K920" s="31"/>
      <c r="L920" s="34"/>
      <c r="M920" s="35"/>
      <c r="N920" s="36"/>
      <c r="O920" s="37"/>
      <c r="P920" s="3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7">
        <v>917</v>
      </c>
    </row>
    <row r="921" spans="1:80" ht="18" x14ac:dyDescent="0.2">
      <c r="A921" s="40">
        <f t="shared" si="14"/>
        <v>0</v>
      </c>
      <c r="B921" s="29"/>
      <c r="C921" s="29"/>
      <c r="D921" s="30"/>
      <c r="E921" s="23"/>
      <c r="F921" s="21"/>
      <c r="G921" s="31"/>
      <c r="H921" s="32"/>
      <c r="I921" s="33"/>
      <c r="J921" s="33"/>
      <c r="K921" s="31"/>
      <c r="L921" s="34"/>
      <c r="M921" s="35"/>
      <c r="N921" s="36"/>
      <c r="O921" s="37"/>
      <c r="P921" s="3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7">
        <v>918</v>
      </c>
    </row>
    <row r="922" spans="1:80" ht="18" x14ac:dyDescent="0.2">
      <c r="A922" s="40">
        <f t="shared" si="14"/>
        <v>0</v>
      </c>
      <c r="B922" s="29"/>
      <c r="C922" s="29"/>
      <c r="D922" s="30"/>
      <c r="E922" s="23"/>
      <c r="F922" s="21"/>
      <c r="G922" s="31"/>
      <c r="H922" s="32"/>
      <c r="I922" s="33"/>
      <c r="J922" s="33"/>
      <c r="K922" s="31"/>
      <c r="L922" s="34"/>
      <c r="M922" s="35"/>
      <c r="N922" s="36"/>
      <c r="O922" s="37"/>
      <c r="P922" s="3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7">
        <v>919</v>
      </c>
    </row>
    <row r="923" spans="1:80" ht="18" x14ac:dyDescent="0.2">
      <c r="A923" s="40">
        <f t="shared" si="14"/>
        <v>0</v>
      </c>
      <c r="B923" s="29"/>
      <c r="C923" s="29"/>
      <c r="D923" s="30"/>
      <c r="E923" s="23"/>
      <c r="F923" s="21"/>
      <c r="G923" s="31"/>
      <c r="H923" s="32"/>
      <c r="I923" s="33"/>
      <c r="J923" s="33"/>
      <c r="K923" s="31"/>
      <c r="L923" s="34"/>
      <c r="M923" s="35"/>
      <c r="N923" s="36"/>
      <c r="O923" s="37"/>
      <c r="P923" s="3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7">
        <v>920</v>
      </c>
    </row>
    <row r="924" spans="1:80" ht="18" x14ac:dyDescent="0.2">
      <c r="A924" s="40">
        <f t="shared" si="14"/>
        <v>0</v>
      </c>
      <c r="B924" s="29"/>
      <c r="C924" s="29"/>
      <c r="D924" s="30"/>
      <c r="E924" s="23"/>
      <c r="F924" s="21"/>
      <c r="G924" s="31"/>
      <c r="H924" s="32"/>
      <c r="I924" s="33"/>
      <c r="J924" s="33"/>
      <c r="K924" s="31"/>
      <c r="L924" s="34"/>
      <c r="M924" s="35"/>
      <c r="N924" s="36"/>
      <c r="O924" s="37"/>
      <c r="P924" s="3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7">
        <v>921</v>
      </c>
    </row>
    <row r="925" spans="1:80" ht="18" x14ac:dyDescent="0.2">
      <c r="A925" s="40">
        <f t="shared" si="14"/>
        <v>0</v>
      </c>
      <c r="B925" s="29"/>
      <c r="C925" s="29"/>
      <c r="D925" s="30"/>
      <c r="E925" s="23"/>
      <c r="F925" s="21"/>
      <c r="G925" s="31"/>
      <c r="H925" s="32"/>
      <c r="I925" s="33"/>
      <c r="J925" s="33"/>
      <c r="K925" s="31"/>
      <c r="L925" s="34"/>
      <c r="M925" s="35"/>
      <c r="N925" s="36"/>
      <c r="O925" s="37"/>
      <c r="P925" s="3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7">
        <v>922</v>
      </c>
    </row>
    <row r="926" spans="1:80" ht="18" x14ac:dyDescent="0.2">
      <c r="A926" s="40">
        <f t="shared" si="14"/>
        <v>0</v>
      </c>
      <c r="B926" s="29"/>
      <c r="C926" s="29"/>
      <c r="D926" s="30"/>
      <c r="E926" s="23"/>
      <c r="F926" s="21"/>
      <c r="G926" s="31"/>
      <c r="H926" s="32"/>
      <c r="I926" s="33"/>
      <c r="J926" s="33"/>
      <c r="K926" s="31"/>
      <c r="L926" s="34"/>
      <c r="M926" s="35"/>
      <c r="N926" s="36"/>
      <c r="O926" s="37"/>
      <c r="P926" s="3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7">
        <v>923</v>
      </c>
    </row>
    <row r="927" spans="1:80" ht="18" x14ac:dyDescent="0.2">
      <c r="A927" s="40">
        <f t="shared" si="14"/>
        <v>0</v>
      </c>
      <c r="B927" s="29"/>
      <c r="C927" s="29"/>
      <c r="D927" s="30"/>
      <c r="E927" s="23"/>
      <c r="F927" s="21"/>
      <c r="G927" s="31"/>
      <c r="H927" s="32"/>
      <c r="I927" s="33"/>
      <c r="J927" s="33"/>
      <c r="K927" s="31"/>
      <c r="L927" s="34"/>
      <c r="M927" s="35"/>
      <c r="N927" s="36"/>
      <c r="O927" s="37"/>
      <c r="P927" s="3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7">
        <v>924</v>
      </c>
    </row>
    <row r="928" spans="1:80" ht="18" x14ac:dyDescent="0.2">
      <c r="A928" s="40">
        <f t="shared" si="14"/>
        <v>0</v>
      </c>
      <c r="B928" s="29"/>
      <c r="C928" s="29"/>
      <c r="D928" s="30"/>
      <c r="E928" s="23"/>
      <c r="F928" s="21"/>
      <c r="G928" s="31"/>
      <c r="H928" s="32"/>
      <c r="I928" s="33"/>
      <c r="J928" s="33"/>
      <c r="K928" s="31"/>
      <c r="L928" s="34"/>
      <c r="M928" s="35"/>
      <c r="N928" s="36"/>
      <c r="O928" s="37"/>
      <c r="P928" s="3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7">
        <v>925</v>
      </c>
    </row>
    <row r="929" spans="1:80" ht="18" x14ac:dyDescent="0.2">
      <c r="A929" s="40">
        <f t="shared" si="14"/>
        <v>0</v>
      </c>
      <c r="B929" s="29"/>
      <c r="C929" s="29"/>
      <c r="D929" s="30"/>
      <c r="E929" s="23"/>
      <c r="F929" s="21"/>
      <c r="G929" s="31"/>
      <c r="H929" s="32"/>
      <c r="I929" s="33"/>
      <c r="J929" s="33"/>
      <c r="K929" s="31"/>
      <c r="L929" s="34"/>
      <c r="M929" s="35"/>
      <c r="N929" s="36"/>
      <c r="O929" s="37"/>
      <c r="P929" s="3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7">
        <v>926</v>
      </c>
    </row>
    <row r="930" spans="1:80" ht="18" x14ac:dyDescent="0.2">
      <c r="A930" s="40">
        <f t="shared" si="14"/>
        <v>0</v>
      </c>
      <c r="B930" s="29"/>
      <c r="C930" s="29"/>
      <c r="D930" s="30"/>
      <c r="E930" s="23"/>
      <c r="F930" s="21"/>
      <c r="G930" s="31"/>
      <c r="H930" s="32"/>
      <c r="I930" s="33"/>
      <c r="J930" s="33"/>
      <c r="K930" s="31"/>
      <c r="L930" s="34"/>
      <c r="M930" s="35"/>
      <c r="N930" s="36"/>
      <c r="O930" s="37"/>
      <c r="P930" s="3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7">
        <v>927</v>
      </c>
    </row>
    <row r="931" spans="1:80" ht="18" x14ac:dyDescent="0.2">
      <c r="A931" s="40">
        <f t="shared" si="14"/>
        <v>0</v>
      </c>
      <c r="B931" s="29"/>
      <c r="C931" s="29"/>
      <c r="D931" s="30"/>
      <c r="E931" s="23"/>
      <c r="F931" s="21"/>
      <c r="G931" s="31"/>
      <c r="H931" s="32"/>
      <c r="I931" s="33"/>
      <c r="J931" s="33"/>
      <c r="K931" s="31"/>
      <c r="L931" s="34"/>
      <c r="M931" s="35"/>
      <c r="N931" s="36"/>
      <c r="O931" s="37"/>
      <c r="P931" s="3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7">
        <v>928</v>
      </c>
    </row>
    <row r="932" spans="1:80" ht="18" x14ac:dyDescent="0.2">
      <c r="A932" s="40">
        <f t="shared" si="14"/>
        <v>0</v>
      </c>
      <c r="B932" s="29"/>
      <c r="C932" s="29"/>
      <c r="D932" s="30"/>
      <c r="E932" s="23"/>
      <c r="F932" s="21"/>
      <c r="G932" s="31"/>
      <c r="H932" s="32"/>
      <c r="I932" s="33"/>
      <c r="J932" s="33"/>
      <c r="K932" s="31"/>
      <c r="L932" s="34"/>
      <c r="M932" s="35"/>
      <c r="N932" s="36"/>
      <c r="O932" s="37"/>
      <c r="P932" s="3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7">
        <v>929</v>
      </c>
    </row>
    <row r="933" spans="1:80" ht="18" x14ac:dyDescent="0.2">
      <c r="A933" s="40">
        <f t="shared" si="14"/>
        <v>0</v>
      </c>
      <c r="B933" s="29"/>
      <c r="C933" s="29"/>
      <c r="D933" s="30"/>
      <c r="E933" s="23"/>
      <c r="F933" s="21"/>
      <c r="G933" s="31"/>
      <c r="H933" s="32"/>
      <c r="I933" s="33"/>
      <c r="J933" s="33"/>
      <c r="K933" s="31"/>
      <c r="L933" s="34"/>
      <c r="M933" s="35"/>
      <c r="N933" s="36"/>
      <c r="O933" s="37"/>
      <c r="P933" s="3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7">
        <v>930</v>
      </c>
    </row>
    <row r="934" spans="1:80" ht="18" x14ac:dyDescent="0.2">
      <c r="A934" s="40">
        <f t="shared" si="14"/>
        <v>0</v>
      </c>
      <c r="B934" s="29"/>
      <c r="C934" s="29"/>
      <c r="D934" s="30"/>
      <c r="E934" s="23"/>
      <c r="F934" s="21"/>
      <c r="G934" s="31"/>
      <c r="H934" s="32"/>
      <c r="I934" s="33"/>
      <c r="J934" s="33"/>
      <c r="K934" s="31"/>
      <c r="L934" s="34"/>
      <c r="M934" s="35"/>
      <c r="N934" s="36"/>
      <c r="O934" s="37"/>
      <c r="P934" s="3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7">
        <v>931</v>
      </c>
    </row>
    <row r="935" spans="1:80" ht="18" x14ac:dyDescent="0.2">
      <c r="A935" s="40">
        <f t="shared" si="14"/>
        <v>0</v>
      </c>
      <c r="B935" s="29"/>
      <c r="C935" s="29"/>
      <c r="D935" s="30"/>
      <c r="E935" s="23"/>
      <c r="F935" s="21"/>
      <c r="G935" s="31"/>
      <c r="H935" s="32"/>
      <c r="I935" s="33"/>
      <c r="J935" s="33"/>
      <c r="K935" s="31"/>
      <c r="L935" s="34"/>
      <c r="M935" s="35"/>
      <c r="N935" s="36"/>
      <c r="O935" s="37"/>
      <c r="P935" s="3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7">
        <v>932</v>
      </c>
    </row>
    <row r="936" spans="1:80" ht="18" x14ac:dyDescent="0.2">
      <c r="A936" s="40">
        <f t="shared" si="14"/>
        <v>0</v>
      </c>
      <c r="B936" s="29"/>
      <c r="C936" s="29"/>
      <c r="D936" s="30"/>
      <c r="E936" s="23"/>
      <c r="F936" s="21"/>
      <c r="G936" s="31"/>
      <c r="H936" s="32"/>
      <c r="I936" s="33"/>
      <c r="J936" s="33"/>
      <c r="K936" s="31"/>
      <c r="L936" s="34"/>
      <c r="M936" s="35"/>
      <c r="N936" s="36"/>
      <c r="O936" s="37"/>
      <c r="P936" s="3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7">
        <v>933</v>
      </c>
    </row>
    <row r="937" spans="1:80" ht="18" x14ac:dyDescent="0.2">
      <c r="A937" s="40">
        <f t="shared" si="14"/>
        <v>0</v>
      </c>
      <c r="B937" s="29"/>
      <c r="C937" s="29"/>
      <c r="D937" s="30"/>
      <c r="E937" s="23"/>
      <c r="F937" s="21"/>
      <c r="G937" s="31"/>
      <c r="H937" s="32"/>
      <c r="I937" s="33"/>
      <c r="J937" s="33"/>
      <c r="K937" s="31"/>
      <c r="L937" s="34"/>
      <c r="M937" s="35"/>
      <c r="N937" s="36"/>
      <c r="O937" s="37"/>
      <c r="P937" s="3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7">
        <v>934</v>
      </c>
    </row>
    <row r="938" spans="1:80" ht="18" x14ac:dyDescent="0.2">
      <c r="A938" s="40">
        <f t="shared" si="14"/>
        <v>0</v>
      </c>
      <c r="B938" s="29"/>
      <c r="C938" s="29"/>
      <c r="D938" s="30"/>
      <c r="E938" s="23"/>
      <c r="F938" s="21"/>
      <c r="G938" s="31"/>
      <c r="H938" s="32"/>
      <c r="I938" s="33"/>
      <c r="J938" s="33"/>
      <c r="K938" s="31"/>
      <c r="L938" s="34"/>
      <c r="M938" s="35"/>
      <c r="N938" s="36"/>
      <c r="O938" s="37"/>
      <c r="P938" s="3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7">
        <v>935</v>
      </c>
    </row>
    <row r="939" spans="1:80" ht="18" x14ac:dyDescent="0.2">
      <c r="A939" s="40">
        <f t="shared" si="14"/>
        <v>0</v>
      </c>
      <c r="B939" s="29"/>
      <c r="C939" s="29"/>
      <c r="D939" s="30"/>
      <c r="E939" s="23"/>
      <c r="F939" s="21"/>
      <c r="G939" s="31"/>
      <c r="H939" s="32"/>
      <c r="I939" s="33"/>
      <c r="J939" s="33"/>
      <c r="K939" s="31"/>
      <c r="L939" s="34"/>
      <c r="M939" s="35"/>
      <c r="N939" s="36"/>
      <c r="O939" s="37"/>
      <c r="P939" s="3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7">
        <v>936</v>
      </c>
    </row>
    <row r="940" spans="1:80" ht="18" x14ac:dyDescent="0.2">
      <c r="A940" s="40">
        <f t="shared" si="14"/>
        <v>0</v>
      </c>
      <c r="B940" s="29"/>
      <c r="C940" s="29"/>
      <c r="D940" s="30"/>
      <c r="E940" s="23"/>
      <c r="F940" s="21"/>
      <c r="G940" s="31"/>
      <c r="H940" s="32"/>
      <c r="I940" s="33"/>
      <c r="J940" s="33"/>
      <c r="K940" s="31"/>
      <c r="L940" s="34"/>
      <c r="M940" s="35"/>
      <c r="N940" s="36"/>
      <c r="O940" s="37"/>
      <c r="P940" s="3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7">
        <v>937</v>
      </c>
    </row>
    <row r="941" spans="1:80" ht="18" x14ac:dyDescent="0.2">
      <c r="A941" s="40">
        <f t="shared" si="14"/>
        <v>0</v>
      </c>
      <c r="B941" s="29"/>
      <c r="C941" s="29"/>
      <c r="D941" s="30"/>
      <c r="E941" s="23"/>
      <c r="F941" s="21"/>
      <c r="G941" s="31"/>
      <c r="H941" s="32"/>
      <c r="I941" s="33"/>
      <c r="J941" s="33"/>
      <c r="K941" s="31"/>
      <c r="L941" s="34"/>
      <c r="M941" s="35"/>
      <c r="N941" s="36"/>
      <c r="O941" s="37"/>
      <c r="P941" s="3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7">
        <v>938</v>
      </c>
    </row>
    <row r="942" spans="1:80" ht="18" x14ac:dyDescent="0.2">
      <c r="A942" s="40">
        <f t="shared" si="14"/>
        <v>0</v>
      </c>
      <c r="B942" s="29"/>
      <c r="C942" s="29"/>
      <c r="D942" s="30"/>
      <c r="E942" s="23"/>
      <c r="F942" s="21"/>
      <c r="G942" s="31"/>
      <c r="H942" s="32"/>
      <c r="I942" s="33"/>
      <c r="J942" s="33"/>
      <c r="K942" s="31"/>
      <c r="L942" s="34"/>
      <c r="M942" s="35"/>
      <c r="N942" s="36"/>
      <c r="O942" s="37"/>
      <c r="P942" s="3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X942" s="28"/>
      <c r="BY942" s="28"/>
      <c r="BZ942" s="28"/>
      <c r="CA942" s="28"/>
      <c r="CB942" s="27">
        <v>939</v>
      </c>
    </row>
    <row r="943" spans="1:80" ht="18" x14ac:dyDescent="0.2">
      <c r="A943" s="40">
        <f t="shared" si="14"/>
        <v>0</v>
      </c>
      <c r="B943" s="29"/>
      <c r="C943" s="29"/>
      <c r="D943" s="30"/>
      <c r="E943" s="23"/>
      <c r="F943" s="21"/>
      <c r="G943" s="31"/>
      <c r="H943" s="32"/>
      <c r="I943" s="33"/>
      <c r="J943" s="33"/>
      <c r="K943" s="31"/>
      <c r="L943" s="34"/>
      <c r="M943" s="35"/>
      <c r="N943" s="36"/>
      <c r="O943" s="37"/>
      <c r="P943" s="3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X943" s="28"/>
      <c r="BY943" s="28"/>
      <c r="BZ943" s="28"/>
      <c r="CA943" s="28"/>
      <c r="CB943" s="27">
        <v>940</v>
      </c>
    </row>
    <row r="944" spans="1:80" ht="18" x14ac:dyDescent="0.2">
      <c r="A944" s="40">
        <f t="shared" si="14"/>
        <v>0</v>
      </c>
      <c r="B944" s="29"/>
      <c r="C944" s="29"/>
      <c r="D944" s="30"/>
      <c r="E944" s="23"/>
      <c r="F944" s="21"/>
      <c r="G944" s="31"/>
      <c r="H944" s="32"/>
      <c r="I944" s="33"/>
      <c r="J944" s="33"/>
      <c r="K944" s="31"/>
      <c r="L944" s="34"/>
      <c r="M944" s="35"/>
      <c r="N944" s="36"/>
      <c r="O944" s="37"/>
      <c r="P944" s="3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X944" s="28"/>
      <c r="BY944" s="28"/>
      <c r="BZ944" s="28"/>
      <c r="CA944" s="28"/>
      <c r="CB944" s="27">
        <v>941</v>
      </c>
    </row>
    <row r="945" spans="1:80" ht="18" x14ac:dyDescent="0.2">
      <c r="A945" s="40">
        <f t="shared" si="14"/>
        <v>0</v>
      </c>
      <c r="B945" s="29"/>
      <c r="C945" s="29"/>
      <c r="D945" s="30"/>
      <c r="E945" s="23"/>
      <c r="F945" s="21"/>
      <c r="G945" s="31"/>
      <c r="H945" s="32"/>
      <c r="I945" s="33"/>
      <c r="J945" s="33"/>
      <c r="K945" s="31"/>
      <c r="L945" s="34"/>
      <c r="M945" s="35"/>
      <c r="N945" s="36"/>
      <c r="O945" s="37"/>
      <c r="P945" s="3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X945" s="28"/>
      <c r="BY945" s="28"/>
      <c r="BZ945" s="28"/>
      <c r="CA945" s="28"/>
      <c r="CB945" s="27">
        <v>942</v>
      </c>
    </row>
    <row r="946" spans="1:80" ht="18" x14ac:dyDescent="0.2">
      <c r="A946" s="40">
        <f t="shared" si="14"/>
        <v>0</v>
      </c>
      <c r="B946" s="29"/>
      <c r="C946" s="29"/>
      <c r="D946" s="30"/>
      <c r="E946" s="23"/>
      <c r="F946" s="21"/>
      <c r="G946" s="31"/>
      <c r="H946" s="32"/>
      <c r="I946" s="33"/>
      <c r="J946" s="33"/>
      <c r="K946" s="31"/>
      <c r="L946" s="34"/>
      <c r="M946" s="35"/>
      <c r="N946" s="36"/>
      <c r="O946" s="37"/>
      <c r="P946" s="3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X946" s="28"/>
      <c r="BY946" s="28"/>
      <c r="BZ946" s="28"/>
      <c r="CA946" s="28"/>
      <c r="CB946" s="27">
        <v>943</v>
      </c>
    </row>
    <row r="947" spans="1:80" ht="18" x14ac:dyDescent="0.2">
      <c r="A947" s="40">
        <f t="shared" si="14"/>
        <v>0</v>
      </c>
      <c r="B947" s="29"/>
      <c r="C947" s="29"/>
      <c r="D947" s="30"/>
      <c r="E947" s="23"/>
      <c r="F947" s="21"/>
      <c r="G947" s="31"/>
      <c r="H947" s="32"/>
      <c r="I947" s="33"/>
      <c r="J947" s="33"/>
      <c r="K947" s="31"/>
      <c r="L947" s="34"/>
      <c r="M947" s="35"/>
      <c r="N947" s="36"/>
      <c r="O947" s="37"/>
      <c r="P947" s="3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7">
        <v>944</v>
      </c>
    </row>
    <row r="948" spans="1:80" ht="18" x14ac:dyDescent="0.2">
      <c r="A948" s="40">
        <f t="shared" si="14"/>
        <v>0</v>
      </c>
      <c r="B948" s="29"/>
      <c r="C948" s="29"/>
      <c r="D948" s="30"/>
      <c r="E948" s="23"/>
      <c r="F948" s="21"/>
      <c r="G948" s="31"/>
      <c r="H948" s="32"/>
      <c r="I948" s="33"/>
      <c r="J948" s="33"/>
      <c r="K948" s="31"/>
      <c r="L948" s="34"/>
      <c r="M948" s="35"/>
      <c r="N948" s="36"/>
      <c r="O948" s="37"/>
      <c r="P948" s="3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X948" s="28"/>
      <c r="BY948" s="28"/>
      <c r="BZ948" s="28"/>
      <c r="CA948" s="28"/>
      <c r="CB948" s="27">
        <v>945</v>
      </c>
    </row>
    <row r="949" spans="1:80" ht="18" x14ac:dyDescent="0.2">
      <c r="A949" s="40">
        <f t="shared" si="14"/>
        <v>0</v>
      </c>
      <c r="B949" s="29"/>
      <c r="C949" s="29"/>
      <c r="D949" s="30"/>
      <c r="E949" s="23"/>
      <c r="F949" s="21"/>
      <c r="G949" s="31"/>
      <c r="H949" s="32"/>
      <c r="I949" s="33"/>
      <c r="J949" s="33"/>
      <c r="K949" s="31"/>
      <c r="L949" s="34"/>
      <c r="M949" s="35"/>
      <c r="N949" s="36"/>
      <c r="O949" s="37"/>
      <c r="P949" s="3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X949" s="28"/>
      <c r="BY949" s="28"/>
      <c r="BZ949" s="28"/>
      <c r="CA949" s="28"/>
      <c r="CB949" s="27">
        <v>946</v>
      </c>
    </row>
    <row r="950" spans="1:80" ht="18" x14ac:dyDescent="0.2">
      <c r="A950" s="40">
        <f t="shared" si="14"/>
        <v>0</v>
      </c>
      <c r="B950" s="29"/>
      <c r="C950" s="29"/>
      <c r="D950" s="30"/>
      <c r="E950" s="23"/>
      <c r="F950" s="21"/>
      <c r="G950" s="31"/>
      <c r="H950" s="32"/>
      <c r="I950" s="33"/>
      <c r="J950" s="33"/>
      <c r="K950" s="31"/>
      <c r="L950" s="34"/>
      <c r="M950" s="35"/>
      <c r="N950" s="36"/>
      <c r="O950" s="37"/>
      <c r="P950" s="3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X950" s="28"/>
      <c r="BY950" s="28"/>
      <c r="BZ950" s="28"/>
      <c r="CA950" s="28"/>
      <c r="CB950" s="27">
        <v>947</v>
      </c>
    </row>
    <row r="951" spans="1:80" ht="18" x14ac:dyDescent="0.2">
      <c r="A951" s="40">
        <f t="shared" si="14"/>
        <v>0</v>
      </c>
      <c r="B951" s="29"/>
      <c r="C951" s="29"/>
      <c r="D951" s="30"/>
      <c r="E951" s="23"/>
      <c r="F951" s="21"/>
      <c r="G951" s="31"/>
      <c r="H951" s="32"/>
      <c r="I951" s="33"/>
      <c r="J951" s="33"/>
      <c r="K951" s="31"/>
      <c r="L951" s="34"/>
      <c r="M951" s="35"/>
      <c r="N951" s="36"/>
      <c r="O951" s="37"/>
      <c r="P951" s="3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X951" s="28"/>
      <c r="BY951" s="28"/>
      <c r="BZ951" s="28"/>
      <c r="CA951" s="28"/>
      <c r="CB951" s="27">
        <v>948</v>
      </c>
    </row>
    <row r="952" spans="1:80" ht="18" x14ac:dyDescent="0.2">
      <c r="A952" s="40">
        <f t="shared" si="14"/>
        <v>0</v>
      </c>
      <c r="B952" s="29"/>
      <c r="C952" s="29"/>
      <c r="D952" s="30"/>
      <c r="E952" s="23"/>
      <c r="F952" s="21"/>
      <c r="G952" s="31"/>
      <c r="H952" s="32"/>
      <c r="I952" s="33"/>
      <c r="J952" s="33"/>
      <c r="K952" s="31"/>
      <c r="L952" s="34"/>
      <c r="M952" s="35"/>
      <c r="N952" s="36"/>
      <c r="O952" s="37"/>
      <c r="P952" s="3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X952" s="28"/>
      <c r="BY952" s="28"/>
      <c r="BZ952" s="28"/>
      <c r="CA952" s="28"/>
      <c r="CB952" s="27">
        <v>949</v>
      </c>
    </row>
    <row r="953" spans="1:80" ht="18" x14ac:dyDescent="0.2">
      <c r="A953" s="40">
        <f t="shared" si="14"/>
        <v>0</v>
      </c>
      <c r="B953" s="29"/>
      <c r="C953" s="29"/>
      <c r="D953" s="30"/>
      <c r="E953" s="23"/>
      <c r="F953" s="21"/>
      <c r="G953" s="31"/>
      <c r="H953" s="32"/>
      <c r="I953" s="33"/>
      <c r="J953" s="33"/>
      <c r="K953" s="31"/>
      <c r="L953" s="34"/>
      <c r="M953" s="35"/>
      <c r="N953" s="36"/>
      <c r="O953" s="37"/>
      <c r="P953" s="3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X953" s="28"/>
      <c r="BY953" s="28"/>
      <c r="BZ953" s="28"/>
      <c r="CA953" s="28"/>
      <c r="CB953" s="27">
        <v>950</v>
      </c>
    </row>
    <row r="954" spans="1:80" ht="18" x14ac:dyDescent="0.2">
      <c r="A954" s="40">
        <f t="shared" si="14"/>
        <v>0</v>
      </c>
      <c r="B954" s="29"/>
      <c r="C954" s="29"/>
      <c r="D954" s="30"/>
      <c r="E954" s="23"/>
      <c r="F954" s="21"/>
      <c r="G954" s="31"/>
      <c r="H954" s="32"/>
      <c r="I954" s="33"/>
      <c r="J954" s="33"/>
      <c r="K954" s="31"/>
      <c r="L954" s="34"/>
      <c r="M954" s="35"/>
      <c r="N954" s="36"/>
      <c r="O954" s="37"/>
      <c r="P954" s="3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X954" s="28"/>
      <c r="BY954" s="28"/>
      <c r="BZ954" s="28"/>
      <c r="CA954" s="28"/>
      <c r="CB954" s="27">
        <v>951</v>
      </c>
    </row>
    <row r="955" spans="1:80" ht="18" x14ac:dyDescent="0.2">
      <c r="A955" s="40">
        <f t="shared" si="14"/>
        <v>0</v>
      </c>
      <c r="B955" s="29"/>
      <c r="C955" s="29"/>
      <c r="D955" s="30"/>
      <c r="E955" s="23"/>
      <c r="F955" s="21"/>
      <c r="G955" s="31"/>
      <c r="H955" s="32"/>
      <c r="I955" s="33"/>
      <c r="J955" s="33"/>
      <c r="K955" s="31"/>
      <c r="L955" s="34"/>
      <c r="M955" s="35"/>
      <c r="N955" s="36"/>
      <c r="O955" s="37"/>
      <c r="P955" s="3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X955" s="28"/>
      <c r="BY955" s="28"/>
      <c r="BZ955" s="28"/>
      <c r="CA955" s="28"/>
      <c r="CB955" s="27">
        <v>952</v>
      </c>
    </row>
    <row r="956" spans="1:80" ht="18" x14ac:dyDescent="0.2">
      <c r="A956" s="40">
        <f t="shared" si="14"/>
        <v>0</v>
      </c>
      <c r="B956" s="29"/>
      <c r="C956" s="29"/>
      <c r="D956" s="30"/>
      <c r="E956" s="23"/>
      <c r="F956" s="21"/>
      <c r="G956" s="31"/>
      <c r="H956" s="32"/>
      <c r="I956" s="33"/>
      <c r="J956" s="33"/>
      <c r="K956" s="31"/>
      <c r="L956" s="34"/>
      <c r="M956" s="35"/>
      <c r="N956" s="36"/>
      <c r="O956" s="37"/>
      <c r="P956" s="3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X956" s="28"/>
      <c r="BY956" s="28"/>
      <c r="BZ956" s="28"/>
      <c r="CA956" s="28"/>
      <c r="CB956" s="27">
        <v>953</v>
      </c>
    </row>
    <row r="957" spans="1:80" ht="18" x14ac:dyDescent="0.2">
      <c r="A957" s="40">
        <f t="shared" si="14"/>
        <v>0</v>
      </c>
      <c r="B957" s="29"/>
      <c r="C957" s="29"/>
      <c r="D957" s="30"/>
      <c r="E957" s="23"/>
      <c r="F957" s="21"/>
      <c r="G957" s="31"/>
      <c r="H957" s="32"/>
      <c r="I957" s="33"/>
      <c r="J957" s="33"/>
      <c r="K957" s="31"/>
      <c r="L957" s="34"/>
      <c r="M957" s="35"/>
      <c r="N957" s="36"/>
      <c r="O957" s="37"/>
      <c r="P957" s="3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X957" s="28"/>
      <c r="BY957" s="28"/>
      <c r="BZ957" s="28"/>
      <c r="CA957" s="28"/>
      <c r="CB957" s="27">
        <v>954</v>
      </c>
    </row>
    <row r="958" spans="1:80" ht="18" x14ac:dyDescent="0.2">
      <c r="A958" s="40">
        <f t="shared" si="14"/>
        <v>0</v>
      </c>
      <c r="B958" s="29"/>
      <c r="C958" s="29"/>
      <c r="D958" s="30"/>
      <c r="E958" s="23"/>
      <c r="F958" s="21"/>
      <c r="G958" s="31"/>
      <c r="H958" s="32"/>
      <c r="I958" s="33"/>
      <c r="J958" s="33"/>
      <c r="K958" s="31"/>
      <c r="L958" s="34"/>
      <c r="M958" s="35"/>
      <c r="N958" s="36"/>
      <c r="O958" s="37"/>
      <c r="P958" s="3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X958" s="28"/>
      <c r="BY958" s="28"/>
      <c r="BZ958" s="28"/>
      <c r="CA958" s="28"/>
      <c r="CB958" s="27">
        <v>955</v>
      </c>
    </row>
    <row r="959" spans="1:80" ht="18" x14ac:dyDescent="0.2">
      <c r="A959" s="40">
        <f t="shared" si="14"/>
        <v>0</v>
      </c>
      <c r="B959" s="29"/>
      <c r="C959" s="29"/>
      <c r="D959" s="30"/>
      <c r="E959" s="23"/>
      <c r="F959" s="21"/>
      <c r="G959" s="31"/>
      <c r="H959" s="32"/>
      <c r="I959" s="33"/>
      <c r="J959" s="33"/>
      <c r="K959" s="31"/>
      <c r="L959" s="34"/>
      <c r="M959" s="35"/>
      <c r="N959" s="36"/>
      <c r="O959" s="37"/>
      <c r="P959" s="3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X959" s="28"/>
      <c r="BY959" s="28"/>
      <c r="BZ959" s="28"/>
      <c r="CA959" s="28"/>
      <c r="CB959" s="27">
        <v>956</v>
      </c>
    </row>
    <row r="960" spans="1:80" ht="18" x14ac:dyDescent="0.2">
      <c r="A960" s="40">
        <f t="shared" si="14"/>
        <v>0</v>
      </c>
      <c r="B960" s="29"/>
      <c r="C960" s="29"/>
      <c r="D960" s="30"/>
      <c r="E960" s="23"/>
      <c r="F960" s="21"/>
      <c r="G960" s="31"/>
      <c r="H960" s="32"/>
      <c r="I960" s="33"/>
      <c r="J960" s="33"/>
      <c r="K960" s="31"/>
      <c r="L960" s="34"/>
      <c r="M960" s="35"/>
      <c r="N960" s="36"/>
      <c r="O960" s="37"/>
      <c r="P960" s="3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X960" s="28"/>
      <c r="BY960" s="28"/>
      <c r="BZ960" s="28"/>
      <c r="CA960" s="28"/>
      <c r="CB960" s="27">
        <v>957</v>
      </c>
    </row>
    <row r="961" spans="1:80" ht="18" x14ac:dyDescent="0.2">
      <c r="A961" s="40">
        <f t="shared" si="14"/>
        <v>0</v>
      </c>
      <c r="B961" s="29"/>
      <c r="C961" s="29"/>
      <c r="D961" s="30"/>
      <c r="E961" s="23"/>
      <c r="F961" s="21"/>
      <c r="G961" s="31"/>
      <c r="H961" s="32"/>
      <c r="I961" s="33"/>
      <c r="J961" s="33"/>
      <c r="K961" s="31"/>
      <c r="L961" s="34"/>
      <c r="M961" s="35"/>
      <c r="N961" s="36"/>
      <c r="O961" s="37"/>
      <c r="P961" s="3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X961" s="28"/>
      <c r="BY961" s="28"/>
      <c r="BZ961" s="28"/>
      <c r="CA961" s="28"/>
      <c r="CB961" s="27">
        <v>958</v>
      </c>
    </row>
    <row r="962" spans="1:80" ht="18" x14ac:dyDescent="0.2">
      <c r="A962" s="40">
        <f t="shared" si="14"/>
        <v>0</v>
      </c>
      <c r="B962" s="29"/>
      <c r="C962" s="29"/>
      <c r="D962" s="30"/>
      <c r="E962" s="23"/>
      <c r="F962" s="21"/>
      <c r="G962" s="31"/>
      <c r="H962" s="32"/>
      <c r="I962" s="33"/>
      <c r="J962" s="33"/>
      <c r="K962" s="31"/>
      <c r="L962" s="34"/>
      <c r="M962" s="35"/>
      <c r="N962" s="36"/>
      <c r="O962" s="37"/>
      <c r="P962" s="3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X962" s="28"/>
      <c r="BY962" s="28"/>
      <c r="BZ962" s="28"/>
      <c r="CA962" s="28"/>
      <c r="CB962" s="27">
        <v>959</v>
      </c>
    </row>
    <row r="963" spans="1:80" ht="18" x14ac:dyDescent="0.2">
      <c r="A963" s="40">
        <f t="shared" si="14"/>
        <v>0</v>
      </c>
      <c r="B963" s="29"/>
      <c r="C963" s="29"/>
      <c r="D963" s="30"/>
      <c r="E963" s="23"/>
      <c r="F963" s="21"/>
      <c r="G963" s="31"/>
      <c r="H963" s="32"/>
      <c r="I963" s="33"/>
      <c r="J963" s="33"/>
      <c r="K963" s="31"/>
      <c r="L963" s="34"/>
      <c r="M963" s="35"/>
      <c r="N963" s="36"/>
      <c r="O963" s="37"/>
      <c r="P963" s="3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X963" s="28"/>
      <c r="BY963" s="28"/>
      <c r="BZ963" s="28"/>
      <c r="CA963" s="28"/>
      <c r="CB963" s="27">
        <v>960</v>
      </c>
    </row>
    <row r="964" spans="1:80" ht="18" x14ac:dyDescent="0.2">
      <c r="A964" s="40">
        <f t="shared" si="14"/>
        <v>0</v>
      </c>
      <c r="B964" s="29"/>
      <c r="C964" s="29"/>
      <c r="D964" s="30"/>
      <c r="E964" s="23"/>
      <c r="F964" s="21"/>
      <c r="G964" s="31"/>
      <c r="H964" s="32"/>
      <c r="I964" s="33"/>
      <c r="J964" s="33"/>
      <c r="K964" s="31"/>
      <c r="L964" s="34"/>
      <c r="M964" s="35"/>
      <c r="N964" s="36"/>
      <c r="O964" s="37"/>
      <c r="P964" s="3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X964" s="28"/>
      <c r="BY964" s="28"/>
      <c r="BZ964" s="28"/>
      <c r="CA964" s="28"/>
      <c r="CB964" s="27">
        <v>961</v>
      </c>
    </row>
    <row r="965" spans="1:80" ht="18" x14ac:dyDescent="0.2">
      <c r="A965" s="40">
        <f t="shared" ref="A965:A1028" si="15">G965</f>
        <v>0</v>
      </c>
      <c r="B965" s="29"/>
      <c r="C965" s="29"/>
      <c r="D965" s="30"/>
      <c r="E965" s="23"/>
      <c r="F965" s="21"/>
      <c r="G965" s="31"/>
      <c r="H965" s="32"/>
      <c r="I965" s="33"/>
      <c r="J965" s="33"/>
      <c r="K965" s="31"/>
      <c r="L965" s="34"/>
      <c r="M965" s="35"/>
      <c r="N965" s="36"/>
      <c r="O965" s="37"/>
      <c r="P965" s="3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X965" s="28"/>
      <c r="BY965" s="28"/>
      <c r="BZ965" s="28"/>
      <c r="CA965" s="28"/>
      <c r="CB965" s="27">
        <v>962</v>
      </c>
    </row>
    <row r="966" spans="1:80" ht="18" x14ac:dyDescent="0.2">
      <c r="A966" s="40">
        <f t="shared" si="15"/>
        <v>0</v>
      </c>
      <c r="B966" s="29"/>
      <c r="C966" s="29"/>
      <c r="D966" s="30"/>
      <c r="E966" s="23"/>
      <c r="F966" s="21"/>
      <c r="G966" s="31"/>
      <c r="H966" s="32"/>
      <c r="I966" s="33"/>
      <c r="J966" s="33"/>
      <c r="K966" s="31"/>
      <c r="L966" s="34"/>
      <c r="M966" s="35"/>
      <c r="N966" s="36"/>
      <c r="O966" s="37"/>
      <c r="P966" s="3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X966" s="28"/>
      <c r="BY966" s="28"/>
      <c r="BZ966" s="28"/>
      <c r="CA966" s="28"/>
      <c r="CB966" s="27">
        <v>963</v>
      </c>
    </row>
    <row r="967" spans="1:80" ht="18" x14ac:dyDescent="0.2">
      <c r="A967" s="40">
        <f t="shared" si="15"/>
        <v>0</v>
      </c>
      <c r="B967" s="29"/>
      <c r="C967" s="29"/>
      <c r="D967" s="30"/>
      <c r="E967" s="23"/>
      <c r="F967" s="21"/>
      <c r="G967" s="31"/>
      <c r="H967" s="32"/>
      <c r="I967" s="33"/>
      <c r="J967" s="33"/>
      <c r="K967" s="31"/>
      <c r="L967" s="34"/>
      <c r="M967" s="35"/>
      <c r="N967" s="36"/>
      <c r="O967" s="37"/>
      <c r="P967" s="3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X967" s="28"/>
      <c r="BY967" s="28"/>
      <c r="BZ967" s="28"/>
      <c r="CA967" s="28"/>
      <c r="CB967" s="27">
        <v>964</v>
      </c>
    </row>
    <row r="968" spans="1:80" ht="18" x14ac:dyDescent="0.2">
      <c r="A968" s="40">
        <f t="shared" si="15"/>
        <v>0</v>
      </c>
      <c r="B968" s="29"/>
      <c r="C968" s="29"/>
      <c r="D968" s="30"/>
      <c r="E968" s="23"/>
      <c r="F968" s="21"/>
      <c r="G968" s="31"/>
      <c r="H968" s="32"/>
      <c r="I968" s="33"/>
      <c r="J968" s="33"/>
      <c r="K968" s="31"/>
      <c r="L968" s="34"/>
      <c r="M968" s="35"/>
      <c r="N968" s="36"/>
      <c r="O968" s="37"/>
      <c r="P968" s="3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X968" s="28"/>
      <c r="BY968" s="28"/>
      <c r="BZ968" s="28"/>
      <c r="CA968" s="28"/>
      <c r="CB968" s="27">
        <v>965</v>
      </c>
    </row>
    <row r="969" spans="1:80" ht="18" x14ac:dyDescent="0.2">
      <c r="A969" s="40">
        <f t="shared" si="15"/>
        <v>0</v>
      </c>
      <c r="B969" s="29"/>
      <c r="C969" s="29"/>
      <c r="D969" s="30"/>
      <c r="E969" s="23"/>
      <c r="F969" s="21"/>
      <c r="G969" s="31"/>
      <c r="H969" s="32"/>
      <c r="I969" s="33"/>
      <c r="J969" s="33"/>
      <c r="K969" s="31"/>
      <c r="L969" s="34"/>
      <c r="M969" s="35"/>
      <c r="N969" s="36"/>
      <c r="O969" s="37"/>
      <c r="P969" s="3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X969" s="28"/>
      <c r="BY969" s="28"/>
      <c r="BZ969" s="28"/>
      <c r="CA969" s="28"/>
      <c r="CB969" s="27">
        <v>966</v>
      </c>
    </row>
    <row r="970" spans="1:80" ht="18" x14ac:dyDescent="0.2">
      <c r="A970" s="40">
        <f t="shared" si="15"/>
        <v>0</v>
      </c>
      <c r="B970" s="29"/>
      <c r="C970" s="29"/>
      <c r="D970" s="30"/>
      <c r="E970" s="23"/>
      <c r="F970" s="21"/>
      <c r="G970" s="31"/>
      <c r="H970" s="32"/>
      <c r="I970" s="33"/>
      <c r="J970" s="33"/>
      <c r="K970" s="31"/>
      <c r="L970" s="34"/>
      <c r="M970" s="35"/>
      <c r="N970" s="36"/>
      <c r="O970" s="37"/>
      <c r="P970" s="3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X970" s="28"/>
      <c r="BY970" s="28"/>
      <c r="BZ970" s="28"/>
      <c r="CA970" s="28"/>
      <c r="CB970" s="27">
        <v>967</v>
      </c>
    </row>
    <row r="971" spans="1:80" ht="18" x14ac:dyDescent="0.2">
      <c r="A971" s="40">
        <f t="shared" si="15"/>
        <v>0</v>
      </c>
      <c r="B971" s="29"/>
      <c r="C971" s="29"/>
      <c r="D971" s="30"/>
      <c r="E971" s="23"/>
      <c r="F971" s="21"/>
      <c r="G971" s="31"/>
      <c r="H971" s="32"/>
      <c r="I971" s="33"/>
      <c r="J971" s="33"/>
      <c r="K971" s="31"/>
      <c r="L971" s="34"/>
      <c r="M971" s="35"/>
      <c r="N971" s="36"/>
      <c r="O971" s="37"/>
      <c r="P971" s="3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X971" s="28"/>
      <c r="BY971" s="28"/>
      <c r="BZ971" s="28"/>
      <c r="CA971" s="28"/>
      <c r="CB971" s="27">
        <v>968</v>
      </c>
    </row>
    <row r="972" spans="1:80" ht="18" x14ac:dyDescent="0.2">
      <c r="A972" s="40">
        <f t="shared" si="15"/>
        <v>0</v>
      </c>
      <c r="B972" s="29"/>
      <c r="C972" s="29"/>
      <c r="D972" s="30"/>
      <c r="E972" s="23"/>
      <c r="F972" s="21"/>
      <c r="G972" s="31"/>
      <c r="H972" s="32"/>
      <c r="I972" s="33"/>
      <c r="J972" s="33"/>
      <c r="K972" s="31"/>
      <c r="L972" s="34"/>
      <c r="M972" s="35"/>
      <c r="N972" s="36"/>
      <c r="O972" s="37"/>
      <c r="P972" s="3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X972" s="28"/>
      <c r="BY972" s="28"/>
      <c r="BZ972" s="28"/>
      <c r="CA972" s="28"/>
      <c r="CB972" s="27">
        <v>969</v>
      </c>
    </row>
    <row r="973" spans="1:80" ht="18" x14ac:dyDescent="0.2">
      <c r="A973" s="40">
        <f t="shared" si="15"/>
        <v>0</v>
      </c>
      <c r="B973" s="29"/>
      <c r="C973" s="29"/>
      <c r="D973" s="30"/>
      <c r="E973" s="23"/>
      <c r="F973" s="21"/>
      <c r="G973" s="31"/>
      <c r="H973" s="32"/>
      <c r="I973" s="33"/>
      <c r="J973" s="33"/>
      <c r="K973" s="31"/>
      <c r="L973" s="34"/>
      <c r="M973" s="35"/>
      <c r="N973" s="36"/>
      <c r="O973" s="37"/>
      <c r="P973" s="3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X973" s="28"/>
      <c r="BY973" s="28"/>
      <c r="BZ973" s="28"/>
      <c r="CA973" s="28"/>
      <c r="CB973" s="27">
        <v>970</v>
      </c>
    </row>
    <row r="974" spans="1:80" ht="18" x14ac:dyDescent="0.2">
      <c r="A974" s="40">
        <f t="shared" si="15"/>
        <v>0</v>
      </c>
      <c r="B974" s="29"/>
      <c r="C974" s="29"/>
      <c r="D974" s="30"/>
      <c r="E974" s="23"/>
      <c r="F974" s="21"/>
      <c r="G974" s="31"/>
      <c r="H974" s="32"/>
      <c r="I974" s="33"/>
      <c r="J974" s="33"/>
      <c r="K974" s="31"/>
      <c r="L974" s="34"/>
      <c r="M974" s="35"/>
      <c r="N974" s="36"/>
      <c r="O974" s="37"/>
      <c r="P974" s="3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X974" s="28"/>
      <c r="BY974" s="28"/>
      <c r="BZ974" s="28"/>
      <c r="CA974" s="28"/>
      <c r="CB974" s="27">
        <v>971</v>
      </c>
    </row>
    <row r="975" spans="1:80" ht="18" x14ac:dyDescent="0.2">
      <c r="A975" s="40">
        <f t="shared" si="15"/>
        <v>0</v>
      </c>
      <c r="B975" s="29"/>
      <c r="C975" s="29"/>
      <c r="D975" s="30"/>
      <c r="E975" s="23"/>
      <c r="F975" s="21"/>
      <c r="G975" s="31"/>
      <c r="H975" s="32"/>
      <c r="I975" s="33"/>
      <c r="J975" s="33"/>
      <c r="K975" s="31"/>
      <c r="L975" s="34"/>
      <c r="M975" s="35"/>
      <c r="N975" s="36"/>
      <c r="O975" s="37"/>
      <c r="P975" s="3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X975" s="28"/>
      <c r="BY975" s="28"/>
      <c r="BZ975" s="28"/>
      <c r="CA975" s="28"/>
      <c r="CB975" s="27">
        <v>972</v>
      </c>
    </row>
    <row r="976" spans="1:80" ht="18" x14ac:dyDescent="0.2">
      <c r="A976" s="40">
        <f t="shared" si="15"/>
        <v>0</v>
      </c>
      <c r="B976" s="29"/>
      <c r="C976" s="29"/>
      <c r="D976" s="30"/>
      <c r="E976" s="23"/>
      <c r="F976" s="21"/>
      <c r="G976" s="31"/>
      <c r="H976" s="32"/>
      <c r="I976" s="33"/>
      <c r="J976" s="33"/>
      <c r="K976" s="31"/>
      <c r="L976" s="34"/>
      <c r="M976" s="35"/>
      <c r="N976" s="36"/>
      <c r="O976" s="37"/>
      <c r="P976" s="3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7">
        <v>973</v>
      </c>
    </row>
    <row r="977" spans="1:80" ht="18" x14ac:dyDescent="0.2">
      <c r="A977" s="40">
        <f t="shared" si="15"/>
        <v>0</v>
      </c>
      <c r="B977" s="29"/>
      <c r="C977" s="29"/>
      <c r="D977" s="30"/>
      <c r="E977" s="23"/>
      <c r="F977" s="21"/>
      <c r="G977" s="31"/>
      <c r="H977" s="32"/>
      <c r="I977" s="33"/>
      <c r="J977" s="33"/>
      <c r="K977" s="31"/>
      <c r="L977" s="34"/>
      <c r="M977" s="35"/>
      <c r="N977" s="36"/>
      <c r="O977" s="37"/>
      <c r="P977" s="3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7">
        <v>974</v>
      </c>
    </row>
    <row r="978" spans="1:80" ht="18" x14ac:dyDescent="0.2">
      <c r="A978" s="40">
        <f t="shared" si="15"/>
        <v>0</v>
      </c>
      <c r="B978" s="29"/>
      <c r="C978" s="29"/>
      <c r="D978" s="30"/>
      <c r="E978" s="23"/>
      <c r="F978" s="21"/>
      <c r="G978" s="31"/>
      <c r="H978" s="32"/>
      <c r="I978" s="33"/>
      <c r="J978" s="33"/>
      <c r="K978" s="31"/>
      <c r="L978" s="34"/>
      <c r="M978" s="35"/>
      <c r="N978" s="36"/>
      <c r="O978" s="37"/>
      <c r="P978" s="3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7">
        <v>975</v>
      </c>
    </row>
    <row r="979" spans="1:80" ht="18" x14ac:dyDescent="0.2">
      <c r="A979" s="40">
        <f t="shared" si="15"/>
        <v>0</v>
      </c>
      <c r="B979" s="29"/>
      <c r="C979" s="29"/>
      <c r="D979" s="30"/>
      <c r="E979" s="23"/>
      <c r="F979" s="21"/>
      <c r="G979" s="31"/>
      <c r="H979" s="32"/>
      <c r="I979" s="33"/>
      <c r="J979" s="33"/>
      <c r="K979" s="31"/>
      <c r="L979" s="34"/>
      <c r="M979" s="35"/>
      <c r="N979" s="36"/>
      <c r="O979" s="37"/>
      <c r="P979" s="3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7">
        <v>976</v>
      </c>
    </row>
    <row r="980" spans="1:80" ht="18" x14ac:dyDescent="0.2">
      <c r="A980" s="40">
        <f t="shared" si="15"/>
        <v>0</v>
      </c>
      <c r="B980" s="29"/>
      <c r="C980" s="29"/>
      <c r="D980" s="30"/>
      <c r="E980" s="23"/>
      <c r="F980" s="21"/>
      <c r="G980" s="31"/>
      <c r="H980" s="32"/>
      <c r="I980" s="33"/>
      <c r="J980" s="33"/>
      <c r="K980" s="31"/>
      <c r="L980" s="34"/>
      <c r="M980" s="35"/>
      <c r="N980" s="36"/>
      <c r="O980" s="37"/>
      <c r="P980" s="3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7">
        <v>977</v>
      </c>
    </row>
    <row r="981" spans="1:80" ht="18" x14ac:dyDescent="0.2">
      <c r="A981" s="40">
        <f t="shared" si="15"/>
        <v>0</v>
      </c>
      <c r="B981" s="29"/>
      <c r="C981" s="29"/>
      <c r="D981" s="30"/>
      <c r="E981" s="23"/>
      <c r="F981" s="21"/>
      <c r="G981" s="31"/>
      <c r="H981" s="32"/>
      <c r="I981" s="33"/>
      <c r="J981" s="33"/>
      <c r="K981" s="31"/>
      <c r="L981" s="34"/>
      <c r="M981" s="35"/>
      <c r="N981" s="36"/>
      <c r="O981" s="37"/>
      <c r="P981" s="3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7">
        <v>978</v>
      </c>
    </row>
    <row r="982" spans="1:80" ht="18" x14ac:dyDescent="0.2">
      <c r="A982" s="40">
        <f t="shared" si="15"/>
        <v>0</v>
      </c>
      <c r="B982" s="29"/>
      <c r="C982" s="29"/>
      <c r="D982" s="30"/>
      <c r="E982" s="23"/>
      <c r="F982" s="21"/>
      <c r="G982" s="31"/>
      <c r="H982" s="32"/>
      <c r="I982" s="33"/>
      <c r="J982" s="33"/>
      <c r="K982" s="31"/>
      <c r="L982" s="34"/>
      <c r="M982" s="35"/>
      <c r="N982" s="36"/>
      <c r="O982" s="37"/>
      <c r="P982" s="3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7">
        <v>979</v>
      </c>
    </row>
    <row r="983" spans="1:80" ht="18" x14ac:dyDescent="0.2">
      <c r="A983" s="40">
        <f t="shared" si="15"/>
        <v>0</v>
      </c>
      <c r="B983" s="29"/>
      <c r="C983" s="29"/>
      <c r="D983" s="30"/>
      <c r="E983" s="23"/>
      <c r="F983" s="21"/>
      <c r="G983" s="31"/>
      <c r="H983" s="32"/>
      <c r="I983" s="33"/>
      <c r="J983" s="33"/>
      <c r="K983" s="31"/>
      <c r="L983" s="34"/>
      <c r="M983" s="35"/>
      <c r="N983" s="36"/>
      <c r="O983" s="37"/>
      <c r="P983" s="3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X983" s="28"/>
      <c r="BY983" s="28"/>
      <c r="BZ983" s="28"/>
      <c r="CA983" s="28"/>
      <c r="CB983" s="27">
        <v>980</v>
      </c>
    </row>
    <row r="984" spans="1:80" ht="18" x14ac:dyDescent="0.2">
      <c r="A984" s="40">
        <f t="shared" si="15"/>
        <v>0</v>
      </c>
      <c r="B984" s="29"/>
      <c r="C984" s="29"/>
      <c r="D984" s="30"/>
      <c r="E984" s="23"/>
      <c r="F984" s="21"/>
      <c r="G984" s="31"/>
      <c r="H984" s="32"/>
      <c r="I984" s="33"/>
      <c r="J984" s="33"/>
      <c r="K984" s="31"/>
      <c r="L984" s="34"/>
      <c r="M984" s="35"/>
      <c r="N984" s="36"/>
      <c r="O984" s="37"/>
      <c r="P984" s="3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X984" s="28"/>
      <c r="BY984" s="28"/>
      <c r="BZ984" s="28"/>
      <c r="CA984" s="28"/>
      <c r="CB984" s="27">
        <v>981</v>
      </c>
    </row>
    <row r="985" spans="1:80" ht="18" x14ac:dyDescent="0.2">
      <c r="A985" s="40">
        <f t="shared" si="15"/>
        <v>0</v>
      </c>
      <c r="B985" s="29"/>
      <c r="C985" s="29"/>
      <c r="D985" s="30"/>
      <c r="E985" s="23"/>
      <c r="F985" s="21"/>
      <c r="G985" s="31"/>
      <c r="H985" s="32"/>
      <c r="I985" s="33"/>
      <c r="J985" s="33"/>
      <c r="K985" s="31"/>
      <c r="L985" s="34"/>
      <c r="M985" s="35"/>
      <c r="N985" s="36"/>
      <c r="O985" s="37"/>
      <c r="P985" s="3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X985" s="28"/>
      <c r="BY985" s="28"/>
      <c r="BZ985" s="28"/>
      <c r="CA985" s="28"/>
      <c r="CB985" s="27">
        <v>982</v>
      </c>
    </row>
    <row r="986" spans="1:80" ht="18" x14ac:dyDescent="0.2">
      <c r="A986" s="40">
        <f t="shared" si="15"/>
        <v>0</v>
      </c>
      <c r="B986" s="29"/>
      <c r="C986" s="29"/>
      <c r="D986" s="30"/>
      <c r="E986" s="23"/>
      <c r="F986" s="21"/>
      <c r="G986" s="31"/>
      <c r="H986" s="32"/>
      <c r="I986" s="33"/>
      <c r="J986" s="33"/>
      <c r="K986" s="31"/>
      <c r="L986" s="34"/>
      <c r="M986" s="35"/>
      <c r="N986" s="36"/>
      <c r="O986" s="37"/>
      <c r="P986" s="3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X986" s="28"/>
      <c r="BY986" s="28"/>
      <c r="BZ986" s="28"/>
      <c r="CA986" s="28"/>
      <c r="CB986" s="27">
        <v>983</v>
      </c>
    </row>
    <row r="987" spans="1:80" ht="18" x14ac:dyDescent="0.2">
      <c r="A987" s="40">
        <f t="shared" si="15"/>
        <v>0</v>
      </c>
      <c r="B987" s="29"/>
      <c r="C987" s="29"/>
      <c r="D987" s="30"/>
      <c r="E987" s="23"/>
      <c r="F987" s="21"/>
      <c r="G987" s="31"/>
      <c r="H987" s="32"/>
      <c r="I987" s="33"/>
      <c r="J987" s="33"/>
      <c r="K987" s="31"/>
      <c r="L987" s="34"/>
      <c r="M987" s="35"/>
      <c r="N987" s="36"/>
      <c r="O987" s="37"/>
      <c r="P987" s="3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X987" s="28"/>
      <c r="BY987" s="28"/>
      <c r="BZ987" s="28"/>
      <c r="CA987" s="28"/>
      <c r="CB987" s="27">
        <v>984</v>
      </c>
    </row>
    <row r="988" spans="1:80" ht="18" x14ac:dyDescent="0.2">
      <c r="A988" s="40">
        <f t="shared" si="15"/>
        <v>0</v>
      </c>
      <c r="B988" s="29"/>
      <c r="C988" s="29"/>
      <c r="D988" s="30"/>
      <c r="E988" s="23"/>
      <c r="F988" s="21"/>
      <c r="G988" s="31"/>
      <c r="H988" s="32"/>
      <c r="I988" s="33"/>
      <c r="J988" s="33"/>
      <c r="K988" s="31"/>
      <c r="L988" s="34"/>
      <c r="M988" s="35"/>
      <c r="N988" s="36"/>
      <c r="O988" s="37"/>
      <c r="P988" s="3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X988" s="28"/>
      <c r="BY988" s="28"/>
      <c r="BZ988" s="28"/>
      <c r="CA988" s="28"/>
      <c r="CB988" s="27">
        <v>985</v>
      </c>
    </row>
    <row r="989" spans="1:80" ht="18" x14ac:dyDescent="0.2">
      <c r="A989" s="40">
        <f t="shared" si="15"/>
        <v>0</v>
      </c>
      <c r="B989" s="29"/>
      <c r="C989" s="29"/>
      <c r="D989" s="30"/>
      <c r="E989" s="23"/>
      <c r="F989" s="21"/>
      <c r="G989" s="31"/>
      <c r="H989" s="32"/>
      <c r="I989" s="33"/>
      <c r="J989" s="33"/>
      <c r="K989" s="31"/>
      <c r="L989" s="34"/>
      <c r="M989" s="35"/>
      <c r="N989" s="36"/>
      <c r="O989" s="37"/>
      <c r="P989" s="3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7">
        <v>986</v>
      </c>
    </row>
    <row r="990" spans="1:80" ht="18" x14ac:dyDescent="0.2">
      <c r="A990" s="40">
        <f t="shared" si="15"/>
        <v>0</v>
      </c>
      <c r="B990" s="29"/>
      <c r="C990" s="29"/>
      <c r="D990" s="30"/>
      <c r="E990" s="23"/>
      <c r="F990" s="21"/>
      <c r="G990" s="31"/>
      <c r="H990" s="32"/>
      <c r="I990" s="33"/>
      <c r="J990" s="33"/>
      <c r="K990" s="31"/>
      <c r="L990" s="34"/>
      <c r="M990" s="35"/>
      <c r="N990" s="36"/>
      <c r="O990" s="37"/>
      <c r="P990" s="3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7">
        <v>987</v>
      </c>
    </row>
    <row r="991" spans="1:80" ht="18" x14ac:dyDescent="0.2">
      <c r="A991" s="40">
        <f t="shared" si="15"/>
        <v>0</v>
      </c>
      <c r="B991" s="29"/>
      <c r="C991" s="29"/>
      <c r="D991" s="30"/>
      <c r="E991" s="23"/>
      <c r="F991" s="21"/>
      <c r="G991" s="31"/>
      <c r="H991" s="32"/>
      <c r="I991" s="33"/>
      <c r="J991" s="33"/>
      <c r="K991" s="31"/>
      <c r="L991" s="34"/>
      <c r="M991" s="35"/>
      <c r="N991" s="36"/>
      <c r="O991" s="37"/>
      <c r="P991" s="3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7">
        <v>988</v>
      </c>
    </row>
    <row r="992" spans="1:80" ht="18" x14ac:dyDescent="0.2">
      <c r="A992" s="40">
        <f t="shared" si="15"/>
        <v>0</v>
      </c>
      <c r="B992" s="29"/>
      <c r="C992" s="29"/>
      <c r="D992" s="30"/>
      <c r="E992" s="23"/>
      <c r="F992" s="21"/>
      <c r="G992" s="31"/>
      <c r="H992" s="32"/>
      <c r="I992" s="33"/>
      <c r="J992" s="33"/>
      <c r="K992" s="31"/>
      <c r="L992" s="34"/>
      <c r="M992" s="35"/>
      <c r="N992" s="36"/>
      <c r="O992" s="37"/>
      <c r="P992" s="3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7">
        <v>989</v>
      </c>
    </row>
    <row r="993" spans="1:80" ht="18" x14ac:dyDescent="0.2">
      <c r="A993" s="40">
        <f t="shared" si="15"/>
        <v>0</v>
      </c>
      <c r="B993" s="29"/>
      <c r="C993" s="29"/>
      <c r="D993" s="30"/>
      <c r="E993" s="23"/>
      <c r="F993" s="21"/>
      <c r="G993" s="31"/>
      <c r="H993" s="32"/>
      <c r="I993" s="33"/>
      <c r="J993" s="33"/>
      <c r="K993" s="31"/>
      <c r="L993" s="34"/>
      <c r="M993" s="35"/>
      <c r="N993" s="36"/>
      <c r="O993" s="37"/>
      <c r="P993" s="3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7">
        <v>990</v>
      </c>
    </row>
    <row r="994" spans="1:80" ht="18" x14ac:dyDescent="0.2">
      <c r="A994" s="40">
        <f t="shared" si="15"/>
        <v>0</v>
      </c>
      <c r="B994" s="29"/>
      <c r="C994" s="29"/>
      <c r="D994" s="30"/>
      <c r="E994" s="23"/>
      <c r="F994" s="21"/>
      <c r="G994" s="31"/>
      <c r="H994" s="32"/>
      <c r="I994" s="33"/>
      <c r="J994" s="33"/>
      <c r="K994" s="31"/>
      <c r="L994" s="34"/>
      <c r="M994" s="35"/>
      <c r="N994" s="36"/>
      <c r="O994" s="37"/>
      <c r="P994" s="3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7">
        <v>991</v>
      </c>
    </row>
    <row r="995" spans="1:80" ht="18" x14ac:dyDescent="0.2">
      <c r="A995" s="40">
        <f t="shared" si="15"/>
        <v>0</v>
      </c>
      <c r="B995" s="29"/>
      <c r="C995" s="29"/>
      <c r="D995" s="30"/>
      <c r="E995" s="23"/>
      <c r="F995" s="21"/>
      <c r="G995" s="31"/>
      <c r="H995" s="32"/>
      <c r="I995" s="33"/>
      <c r="J995" s="33"/>
      <c r="K995" s="31"/>
      <c r="L995" s="34"/>
      <c r="M995" s="35"/>
      <c r="N995" s="36"/>
      <c r="O995" s="37"/>
      <c r="P995" s="3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7">
        <v>992</v>
      </c>
    </row>
    <row r="996" spans="1:80" ht="18" x14ac:dyDescent="0.2">
      <c r="A996" s="40">
        <f t="shared" si="15"/>
        <v>0</v>
      </c>
      <c r="B996" s="29"/>
      <c r="C996" s="29"/>
      <c r="D996" s="30"/>
      <c r="E996" s="23"/>
      <c r="F996" s="21"/>
      <c r="G996" s="31"/>
      <c r="H996" s="32"/>
      <c r="I996" s="33"/>
      <c r="J996" s="33"/>
      <c r="K996" s="31"/>
      <c r="L996" s="34"/>
      <c r="M996" s="35"/>
      <c r="N996" s="36"/>
      <c r="O996" s="37"/>
      <c r="P996" s="3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X996" s="28"/>
      <c r="BY996" s="28"/>
      <c r="BZ996" s="28"/>
      <c r="CA996" s="28"/>
      <c r="CB996" s="27">
        <v>993</v>
      </c>
    </row>
    <row r="997" spans="1:80" ht="18" x14ac:dyDescent="0.2">
      <c r="A997" s="40">
        <f t="shared" si="15"/>
        <v>0</v>
      </c>
      <c r="B997" s="29"/>
      <c r="C997" s="29"/>
      <c r="D997" s="30"/>
      <c r="E997" s="23"/>
      <c r="F997" s="21"/>
      <c r="G997" s="31"/>
      <c r="H997" s="32"/>
      <c r="I997" s="33"/>
      <c r="J997" s="33"/>
      <c r="K997" s="31"/>
      <c r="L997" s="34"/>
      <c r="M997" s="35"/>
      <c r="N997" s="36"/>
      <c r="O997" s="37"/>
      <c r="P997" s="3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X997" s="28"/>
      <c r="BY997" s="28"/>
      <c r="BZ997" s="28"/>
      <c r="CA997" s="28"/>
      <c r="CB997" s="27">
        <v>994</v>
      </c>
    </row>
    <row r="998" spans="1:80" ht="18" x14ac:dyDescent="0.2">
      <c r="A998" s="40">
        <f t="shared" si="15"/>
        <v>0</v>
      </c>
      <c r="B998" s="29"/>
      <c r="C998" s="29"/>
      <c r="D998" s="30"/>
      <c r="E998" s="23"/>
      <c r="F998" s="21"/>
      <c r="G998" s="31"/>
      <c r="H998" s="32"/>
      <c r="I998" s="33"/>
      <c r="J998" s="33"/>
      <c r="K998" s="31"/>
      <c r="L998" s="34"/>
      <c r="M998" s="35"/>
      <c r="N998" s="36"/>
      <c r="O998" s="37"/>
      <c r="P998" s="3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X998" s="28"/>
      <c r="BY998" s="28"/>
      <c r="BZ998" s="28"/>
      <c r="CA998" s="28"/>
      <c r="CB998" s="27">
        <v>995</v>
      </c>
    </row>
    <row r="999" spans="1:80" ht="18" x14ac:dyDescent="0.2">
      <c r="A999" s="40">
        <f t="shared" si="15"/>
        <v>0</v>
      </c>
      <c r="B999" s="29"/>
      <c r="C999" s="29"/>
      <c r="D999" s="30"/>
      <c r="E999" s="23"/>
      <c r="F999" s="21"/>
      <c r="G999" s="31"/>
      <c r="H999" s="32"/>
      <c r="I999" s="33"/>
      <c r="J999" s="33"/>
      <c r="K999" s="31"/>
      <c r="L999" s="34"/>
      <c r="M999" s="35"/>
      <c r="N999" s="36"/>
      <c r="O999" s="37"/>
      <c r="P999" s="3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X999" s="28"/>
      <c r="BY999" s="28"/>
      <c r="BZ999" s="28"/>
      <c r="CA999" s="28"/>
      <c r="CB999" s="27">
        <v>996</v>
      </c>
    </row>
    <row r="1000" spans="1:80" ht="18" x14ac:dyDescent="0.2">
      <c r="A1000" s="40">
        <f t="shared" si="15"/>
        <v>0</v>
      </c>
      <c r="B1000" s="29"/>
      <c r="C1000" s="29"/>
      <c r="D1000" s="30"/>
      <c r="E1000" s="23"/>
      <c r="F1000" s="21"/>
      <c r="G1000" s="31"/>
      <c r="H1000" s="32"/>
      <c r="I1000" s="33"/>
      <c r="J1000" s="33"/>
      <c r="K1000" s="31"/>
      <c r="L1000" s="34"/>
      <c r="M1000" s="35"/>
      <c r="N1000" s="36"/>
      <c r="O1000" s="37"/>
      <c r="P1000" s="3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X1000" s="28"/>
      <c r="BY1000" s="28"/>
      <c r="BZ1000" s="28"/>
      <c r="CA1000" s="28"/>
      <c r="CB1000" s="27">
        <v>997</v>
      </c>
    </row>
    <row r="1001" spans="1:80" ht="18" x14ac:dyDescent="0.2">
      <c r="A1001" s="40">
        <f t="shared" si="15"/>
        <v>0</v>
      </c>
      <c r="B1001" s="29"/>
      <c r="C1001" s="29"/>
      <c r="D1001" s="30"/>
      <c r="E1001" s="23"/>
      <c r="F1001" s="21"/>
      <c r="G1001" s="31"/>
      <c r="H1001" s="32"/>
      <c r="I1001" s="33"/>
      <c r="J1001" s="33"/>
      <c r="K1001" s="31"/>
      <c r="L1001" s="34"/>
      <c r="M1001" s="35"/>
      <c r="N1001" s="36"/>
      <c r="O1001" s="37"/>
      <c r="P1001" s="3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  <c r="BN1001" s="28"/>
      <c r="BO1001" s="28"/>
      <c r="BP1001" s="28"/>
      <c r="BQ1001" s="28"/>
      <c r="BR1001" s="28"/>
      <c r="BS1001" s="28"/>
      <c r="BT1001" s="28"/>
      <c r="BU1001" s="28"/>
      <c r="BV1001" s="28"/>
      <c r="BW1001" s="28"/>
      <c r="BX1001" s="28"/>
      <c r="BY1001" s="28"/>
      <c r="BZ1001" s="28"/>
      <c r="CA1001" s="28"/>
      <c r="CB1001" s="27">
        <v>998</v>
      </c>
    </row>
    <row r="1002" spans="1:80" ht="18" x14ac:dyDescent="0.2">
      <c r="A1002" s="40">
        <f t="shared" si="15"/>
        <v>0</v>
      </c>
      <c r="B1002" s="29"/>
      <c r="C1002" s="29"/>
      <c r="D1002" s="30"/>
      <c r="E1002" s="23"/>
      <c r="F1002" s="21"/>
      <c r="G1002" s="31"/>
      <c r="H1002" s="32"/>
      <c r="I1002" s="33"/>
      <c r="J1002" s="33"/>
      <c r="K1002" s="31"/>
      <c r="L1002" s="34"/>
      <c r="M1002" s="35"/>
      <c r="N1002" s="36"/>
      <c r="O1002" s="37"/>
      <c r="P1002" s="3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  <c r="BN1002" s="28"/>
      <c r="BO1002" s="28"/>
      <c r="BP1002" s="28"/>
      <c r="BQ1002" s="28"/>
      <c r="BR1002" s="28"/>
      <c r="BS1002" s="28"/>
      <c r="BT1002" s="28"/>
      <c r="BU1002" s="28"/>
      <c r="BV1002" s="28"/>
      <c r="BW1002" s="28"/>
      <c r="BX1002" s="28"/>
      <c r="BY1002" s="28"/>
      <c r="BZ1002" s="28"/>
      <c r="CA1002" s="28"/>
      <c r="CB1002" s="27">
        <v>999</v>
      </c>
    </row>
    <row r="1003" spans="1:80" ht="18" x14ac:dyDescent="0.2">
      <c r="A1003" s="40">
        <f t="shared" si="15"/>
        <v>0</v>
      </c>
      <c r="B1003" s="29"/>
      <c r="C1003" s="29"/>
      <c r="D1003" s="30"/>
      <c r="E1003" s="23"/>
      <c r="F1003" s="21"/>
      <c r="G1003" s="31"/>
      <c r="H1003" s="32"/>
      <c r="I1003" s="33"/>
      <c r="J1003" s="33"/>
      <c r="K1003" s="31"/>
      <c r="L1003" s="34"/>
      <c r="M1003" s="35"/>
      <c r="N1003" s="36"/>
      <c r="O1003" s="37"/>
      <c r="P1003" s="3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  <c r="BN1003" s="28"/>
      <c r="BO1003" s="28"/>
      <c r="BP1003" s="28"/>
      <c r="BQ1003" s="28"/>
      <c r="BR1003" s="28"/>
      <c r="BS1003" s="28"/>
      <c r="BT1003" s="28"/>
      <c r="BU1003" s="28"/>
      <c r="BV1003" s="28"/>
      <c r="BW1003" s="28"/>
      <c r="BX1003" s="28"/>
      <c r="BY1003" s="28"/>
      <c r="BZ1003" s="28"/>
      <c r="CA1003" s="28"/>
      <c r="CB1003" s="27">
        <v>1000</v>
      </c>
    </row>
    <row r="1004" spans="1:80" ht="18" x14ac:dyDescent="0.2">
      <c r="A1004" s="40">
        <f t="shared" si="15"/>
        <v>0</v>
      </c>
      <c r="B1004" s="29"/>
      <c r="C1004" s="29"/>
      <c r="D1004" s="30"/>
      <c r="E1004" s="23"/>
      <c r="F1004" s="21"/>
      <c r="G1004" s="31"/>
      <c r="H1004" s="32"/>
      <c r="I1004" s="33"/>
      <c r="J1004" s="33"/>
      <c r="K1004" s="31"/>
      <c r="L1004" s="34"/>
      <c r="M1004" s="35"/>
      <c r="N1004" s="36"/>
      <c r="O1004" s="37"/>
      <c r="P1004" s="3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  <c r="BN1004" s="28"/>
      <c r="BO1004" s="28"/>
      <c r="BP1004" s="28"/>
      <c r="BQ1004" s="28"/>
      <c r="BR1004" s="28"/>
      <c r="BS1004" s="28"/>
      <c r="BT1004" s="28"/>
      <c r="BU1004" s="28"/>
      <c r="BV1004" s="28"/>
      <c r="BW1004" s="28"/>
      <c r="BX1004" s="28"/>
      <c r="BY1004" s="28"/>
      <c r="BZ1004" s="28"/>
      <c r="CA1004" s="28"/>
      <c r="CB1004" s="27">
        <v>1001</v>
      </c>
    </row>
    <row r="1005" spans="1:80" ht="18" x14ac:dyDescent="0.2">
      <c r="A1005" s="40">
        <f t="shared" si="15"/>
        <v>0</v>
      </c>
      <c r="B1005" s="29"/>
      <c r="C1005" s="29"/>
      <c r="D1005" s="30"/>
      <c r="E1005" s="23"/>
      <c r="F1005" s="21"/>
      <c r="G1005" s="31"/>
      <c r="H1005" s="32"/>
      <c r="I1005" s="33"/>
      <c r="J1005" s="33"/>
      <c r="K1005" s="31"/>
      <c r="L1005" s="34"/>
      <c r="M1005" s="35"/>
      <c r="N1005" s="36"/>
      <c r="O1005" s="37"/>
      <c r="P1005" s="3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  <c r="BN1005" s="28"/>
      <c r="BO1005" s="28"/>
      <c r="BP1005" s="28"/>
      <c r="BQ1005" s="28"/>
      <c r="BR1005" s="28"/>
      <c r="BS1005" s="28"/>
      <c r="BT1005" s="28"/>
      <c r="BU1005" s="28"/>
      <c r="BV1005" s="28"/>
      <c r="BW1005" s="28"/>
      <c r="BX1005" s="28"/>
      <c r="BY1005" s="28"/>
      <c r="BZ1005" s="28"/>
      <c r="CA1005" s="28"/>
      <c r="CB1005" s="27">
        <v>1002</v>
      </c>
    </row>
    <row r="1006" spans="1:80" ht="18" x14ac:dyDescent="0.2">
      <c r="A1006" s="40">
        <f t="shared" si="15"/>
        <v>0</v>
      </c>
      <c r="B1006" s="29"/>
      <c r="C1006" s="29"/>
      <c r="D1006" s="30"/>
      <c r="E1006" s="23"/>
      <c r="F1006" s="21"/>
      <c r="G1006" s="31"/>
      <c r="H1006" s="32"/>
      <c r="I1006" s="33"/>
      <c r="J1006" s="33"/>
      <c r="K1006" s="31"/>
      <c r="L1006" s="34"/>
      <c r="M1006" s="35"/>
      <c r="N1006" s="36"/>
      <c r="O1006" s="37"/>
      <c r="P1006" s="3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  <c r="BN1006" s="28"/>
      <c r="BO1006" s="28"/>
      <c r="BP1006" s="28"/>
      <c r="BQ1006" s="28"/>
      <c r="BR1006" s="28"/>
      <c r="BS1006" s="28"/>
      <c r="BT1006" s="28"/>
      <c r="BU1006" s="28"/>
      <c r="BV1006" s="28"/>
      <c r="BW1006" s="28"/>
      <c r="BX1006" s="28"/>
      <c r="BY1006" s="28"/>
      <c r="BZ1006" s="28"/>
      <c r="CA1006" s="28"/>
      <c r="CB1006" s="27">
        <v>1003</v>
      </c>
    </row>
    <row r="1007" spans="1:80" ht="18" x14ac:dyDescent="0.2">
      <c r="A1007" s="40">
        <f t="shared" si="15"/>
        <v>0</v>
      </c>
      <c r="B1007" s="29"/>
      <c r="C1007" s="29"/>
      <c r="D1007" s="30"/>
      <c r="E1007" s="23"/>
      <c r="F1007" s="21"/>
      <c r="G1007" s="31"/>
      <c r="H1007" s="32"/>
      <c r="I1007" s="33"/>
      <c r="J1007" s="33"/>
      <c r="K1007" s="31"/>
      <c r="L1007" s="34"/>
      <c r="M1007" s="35"/>
      <c r="N1007" s="36"/>
      <c r="O1007" s="37"/>
      <c r="P1007" s="3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  <c r="BN1007" s="28"/>
      <c r="BO1007" s="28"/>
      <c r="BP1007" s="28"/>
      <c r="BQ1007" s="28"/>
      <c r="BR1007" s="28"/>
      <c r="BS1007" s="28"/>
      <c r="BT1007" s="28"/>
      <c r="BU1007" s="28"/>
      <c r="BV1007" s="28"/>
      <c r="BW1007" s="28"/>
      <c r="BX1007" s="28"/>
      <c r="BY1007" s="28"/>
      <c r="BZ1007" s="28"/>
      <c r="CA1007" s="28"/>
      <c r="CB1007" s="27">
        <v>1004</v>
      </c>
    </row>
    <row r="1008" spans="1:80" ht="18" x14ac:dyDescent="0.2">
      <c r="A1008" s="40">
        <f t="shared" si="15"/>
        <v>0</v>
      </c>
      <c r="B1008" s="29"/>
      <c r="C1008" s="29"/>
      <c r="D1008" s="30"/>
      <c r="E1008" s="23"/>
      <c r="F1008" s="21"/>
      <c r="G1008" s="31"/>
      <c r="H1008" s="32"/>
      <c r="I1008" s="33"/>
      <c r="J1008" s="33"/>
      <c r="K1008" s="31"/>
      <c r="L1008" s="34"/>
      <c r="M1008" s="35"/>
      <c r="N1008" s="36"/>
      <c r="O1008" s="37"/>
      <c r="P1008" s="3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  <c r="BN1008" s="28"/>
      <c r="BO1008" s="28"/>
      <c r="BP1008" s="28"/>
      <c r="BQ1008" s="28"/>
      <c r="BR1008" s="28"/>
      <c r="BS1008" s="28"/>
      <c r="BT1008" s="28"/>
      <c r="BU1008" s="28"/>
      <c r="BV1008" s="28"/>
      <c r="BW1008" s="28"/>
      <c r="BX1008" s="28"/>
      <c r="BY1008" s="28"/>
      <c r="BZ1008" s="28"/>
      <c r="CA1008" s="28"/>
      <c r="CB1008" s="27">
        <v>1005</v>
      </c>
    </row>
    <row r="1009" spans="1:80" ht="18" x14ac:dyDescent="0.2">
      <c r="A1009" s="40">
        <f t="shared" si="15"/>
        <v>0</v>
      </c>
      <c r="B1009" s="29"/>
      <c r="C1009" s="29"/>
      <c r="D1009" s="30"/>
      <c r="E1009" s="23"/>
      <c r="F1009" s="21"/>
      <c r="G1009" s="31"/>
      <c r="H1009" s="32"/>
      <c r="I1009" s="33"/>
      <c r="J1009" s="33"/>
      <c r="K1009" s="31"/>
      <c r="L1009" s="34"/>
      <c r="M1009" s="35"/>
      <c r="N1009" s="36"/>
      <c r="O1009" s="37"/>
      <c r="P1009" s="3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  <c r="BN1009" s="28"/>
      <c r="BO1009" s="28"/>
      <c r="BP1009" s="28"/>
      <c r="BQ1009" s="28"/>
      <c r="BR1009" s="28"/>
      <c r="BS1009" s="28"/>
      <c r="BT1009" s="28"/>
      <c r="BU1009" s="28"/>
      <c r="BV1009" s="28"/>
      <c r="BW1009" s="28"/>
      <c r="BX1009" s="28"/>
      <c r="BY1009" s="28"/>
      <c r="BZ1009" s="28"/>
      <c r="CA1009" s="28"/>
      <c r="CB1009" s="27">
        <v>1006</v>
      </c>
    </row>
    <row r="1010" spans="1:80" ht="18" x14ac:dyDescent="0.2">
      <c r="A1010" s="40">
        <f t="shared" si="15"/>
        <v>0</v>
      </c>
      <c r="B1010" s="29"/>
      <c r="C1010" s="29"/>
      <c r="D1010" s="30"/>
      <c r="E1010" s="23"/>
      <c r="F1010" s="21"/>
      <c r="G1010" s="31"/>
      <c r="H1010" s="32"/>
      <c r="I1010" s="33"/>
      <c r="J1010" s="33"/>
      <c r="K1010" s="31"/>
      <c r="L1010" s="34"/>
      <c r="M1010" s="35"/>
      <c r="N1010" s="36"/>
      <c r="O1010" s="37"/>
      <c r="P1010" s="3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  <c r="BN1010" s="28"/>
      <c r="BO1010" s="28"/>
      <c r="BP1010" s="28"/>
      <c r="BQ1010" s="28"/>
      <c r="BR1010" s="28"/>
      <c r="BS1010" s="28"/>
      <c r="BT1010" s="28"/>
      <c r="BU1010" s="28"/>
      <c r="BV1010" s="28"/>
      <c r="BW1010" s="28"/>
      <c r="BX1010" s="28"/>
      <c r="BY1010" s="28"/>
      <c r="BZ1010" s="28"/>
      <c r="CA1010" s="28"/>
      <c r="CB1010" s="27">
        <v>1007</v>
      </c>
    </row>
    <row r="1011" spans="1:80" ht="18" x14ac:dyDescent="0.2">
      <c r="A1011" s="40">
        <f t="shared" si="15"/>
        <v>0</v>
      </c>
      <c r="B1011" s="29"/>
      <c r="C1011" s="29"/>
      <c r="D1011" s="30"/>
      <c r="E1011" s="23"/>
      <c r="F1011" s="21"/>
      <c r="G1011" s="31"/>
      <c r="H1011" s="32"/>
      <c r="I1011" s="33"/>
      <c r="J1011" s="33"/>
      <c r="K1011" s="31"/>
      <c r="L1011" s="34"/>
      <c r="M1011" s="35"/>
      <c r="N1011" s="36"/>
      <c r="O1011" s="37"/>
      <c r="P1011" s="3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  <c r="BN1011" s="28"/>
      <c r="BO1011" s="28"/>
      <c r="BP1011" s="28"/>
      <c r="BQ1011" s="28"/>
      <c r="BR1011" s="28"/>
      <c r="BS1011" s="28"/>
      <c r="BT1011" s="28"/>
      <c r="BU1011" s="28"/>
      <c r="BV1011" s="28"/>
      <c r="BW1011" s="28"/>
      <c r="BX1011" s="28"/>
      <c r="BY1011" s="28"/>
      <c r="BZ1011" s="28"/>
      <c r="CA1011" s="28"/>
      <c r="CB1011" s="27">
        <v>1008</v>
      </c>
    </row>
    <row r="1012" spans="1:80" ht="18" x14ac:dyDescent="0.2">
      <c r="A1012" s="40">
        <f t="shared" si="15"/>
        <v>0</v>
      </c>
      <c r="B1012" s="29"/>
      <c r="C1012" s="29"/>
      <c r="D1012" s="30"/>
      <c r="E1012" s="23"/>
      <c r="F1012" s="21"/>
      <c r="G1012" s="31"/>
      <c r="H1012" s="32"/>
      <c r="I1012" s="33"/>
      <c r="J1012" s="33"/>
      <c r="K1012" s="31"/>
      <c r="L1012" s="34"/>
      <c r="M1012" s="35"/>
      <c r="N1012" s="36"/>
      <c r="O1012" s="37"/>
      <c r="P1012" s="3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  <c r="BN1012" s="28"/>
      <c r="BO1012" s="28"/>
      <c r="BP1012" s="28"/>
      <c r="BQ1012" s="28"/>
      <c r="BR1012" s="28"/>
      <c r="BS1012" s="28"/>
      <c r="BT1012" s="28"/>
      <c r="BU1012" s="28"/>
      <c r="BV1012" s="28"/>
      <c r="BW1012" s="28"/>
      <c r="BX1012" s="28"/>
      <c r="BY1012" s="28"/>
      <c r="BZ1012" s="28"/>
      <c r="CA1012" s="28"/>
      <c r="CB1012" s="27">
        <v>1009</v>
      </c>
    </row>
    <row r="1013" spans="1:80" ht="18" x14ac:dyDescent="0.2">
      <c r="A1013" s="40">
        <f t="shared" si="15"/>
        <v>0</v>
      </c>
      <c r="B1013" s="29"/>
      <c r="C1013" s="29"/>
      <c r="D1013" s="30"/>
      <c r="E1013" s="23"/>
      <c r="F1013" s="21"/>
      <c r="G1013" s="31"/>
      <c r="H1013" s="32"/>
      <c r="I1013" s="33"/>
      <c r="J1013" s="33"/>
      <c r="K1013" s="31"/>
      <c r="L1013" s="34"/>
      <c r="M1013" s="35"/>
      <c r="N1013" s="36"/>
      <c r="O1013" s="37"/>
      <c r="P1013" s="3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  <c r="BN1013" s="28"/>
      <c r="BO1013" s="28"/>
      <c r="BP1013" s="28"/>
      <c r="BQ1013" s="28"/>
      <c r="BR1013" s="28"/>
      <c r="BS1013" s="28"/>
      <c r="BT1013" s="28"/>
      <c r="BU1013" s="28"/>
      <c r="BV1013" s="28"/>
      <c r="BW1013" s="28"/>
      <c r="BX1013" s="28"/>
      <c r="BY1013" s="28"/>
      <c r="BZ1013" s="28"/>
      <c r="CA1013" s="28"/>
      <c r="CB1013" s="27">
        <v>1010</v>
      </c>
    </row>
    <row r="1014" spans="1:80" ht="18" x14ac:dyDescent="0.2">
      <c r="A1014" s="40">
        <f t="shared" si="15"/>
        <v>0</v>
      </c>
      <c r="B1014" s="29"/>
      <c r="C1014" s="29"/>
      <c r="D1014" s="30"/>
      <c r="E1014" s="23"/>
      <c r="F1014" s="21"/>
      <c r="G1014" s="31"/>
      <c r="H1014" s="32"/>
      <c r="I1014" s="33"/>
      <c r="J1014" s="33"/>
      <c r="K1014" s="31"/>
      <c r="L1014" s="34"/>
      <c r="M1014" s="35"/>
      <c r="N1014" s="36"/>
      <c r="O1014" s="37"/>
      <c r="P1014" s="3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  <c r="BN1014" s="28"/>
      <c r="BO1014" s="28"/>
      <c r="BP1014" s="28"/>
      <c r="BQ1014" s="28"/>
      <c r="BR1014" s="28"/>
      <c r="BS1014" s="28"/>
      <c r="BT1014" s="28"/>
      <c r="BU1014" s="28"/>
      <c r="BV1014" s="28"/>
      <c r="BW1014" s="28"/>
      <c r="BX1014" s="28"/>
      <c r="BY1014" s="28"/>
      <c r="BZ1014" s="28"/>
      <c r="CA1014" s="28"/>
      <c r="CB1014" s="27">
        <v>1011</v>
      </c>
    </row>
    <row r="1015" spans="1:80" ht="18" x14ac:dyDescent="0.2">
      <c r="A1015" s="40">
        <f t="shared" si="15"/>
        <v>0</v>
      </c>
      <c r="B1015" s="29"/>
      <c r="C1015" s="29"/>
      <c r="D1015" s="30"/>
      <c r="E1015" s="23"/>
      <c r="F1015" s="21"/>
      <c r="G1015" s="31"/>
      <c r="H1015" s="32"/>
      <c r="I1015" s="33"/>
      <c r="J1015" s="33"/>
      <c r="K1015" s="31"/>
      <c r="L1015" s="34"/>
      <c r="M1015" s="35"/>
      <c r="N1015" s="36"/>
      <c r="O1015" s="37"/>
      <c r="P1015" s="3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  <c r="BN1015" s="28"/>
      <c r="BO1015" s="28"/>
      <c r="BP1015" s="28"/>
      <c r="BQ1015" s="28"/>
      <c r="BR1015" s="28"/>
      <c r="BS1015" s="28"/>
      <c r="BT1015" s="28"/>
      <c r="BU1015" s="28"/>
      <c r="BV1015" s="28"/>
      <c r="BW1015" s="28"/>
      <c r="BX1015" s="28"/>
      <c r="BY1015" s="28"/>
      <c r="BZ1015" s="28"/>
      <c r="CA1015" s="28"/>
      <c r="CB1015" s="27">
        <v>1012</v>
      </c>
    </row>
    <row r="1016" spans="1:80" ht="18" x14ac:dyDescent="0.2">
      <c r="A1016" s="40">
        <f t="shared" si="15"/>
        <v>0</v>
      </c>
      <c r="B1016" s="29"/>
      <c r="C1016" s="29"/>
      <c r="D1016" s="30"/>
      <c r="E1016" s="23"/>
      <c r="F1016" s="21"/>
      <c r="G1016" s="31"/>
      <c r="H1016" s="32"/>
      <c r="I1016" s="33"/>
      <c r="J1016" s="33"/>
      <c r="K1016" s="31"/>
      <c r="L1016" s="34"/>
      <c r="M1016" s="35"/>
      <c r="N1016" s="36"/>
      <c r="O1016" s="37"/>
      <c r="P1016" s="3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  <c r="BN1016" s="28"/>
      <c r="BO1016" s="28"/>
      <c r="BP1016" s="28"/>
      <c r="BQ1016" s="28"/>
      <c r="BR1016" s="28"/>
      <c r="BS1016" s="28"/>
      <c r="BT1016" s="28"/>
      <c r="BU1016" s="28"/>
      <c r="BV1016" s="28"/>
      <c r="BW1016" s="28"/>
      <c r="BX1016" s="28"/>
      <c r="BY1016" s="28"/>
      <c r="BZ1016" s="28"/>
      <c r="CA1016" s="28"/>
      <c r="CB1016" s="27">
        <v>1013</v>
      </c>
    </row>
    <row r="1017" spans="1:80" ht="18" x14ac:dyDescent="0.2">
      <c r="A1017" s="40">
        <f t="shared" si="15"/>
        <v>0</v>
      </c>
      <c r="B1017" s="29"/>
      <c r="C1017" s="29"/>
      <c r="D1017" s="30"/>
      <c r="E1017" s="23"/>
      <c r="F1017" s="21"/>
      <c r="G1017" s="31"/>
      <c r="H1017" s="32"/>
      <c r="I1017" s="33"/>
      <c r="J1017" s="33"/>
      <c r="K1017" s="31"/>
      <c r="L1017" s="34"/>
      <c r="M1017" s="35"/>
      <c r="N1017" s="36"/>
      <c r="O1017" s="37"/>
      <c r="P1017" s="3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  <c r="BN1017" s="28"/>
      <c r="BO1017" s="28"/>
      <c r="BP1017" s="28"/>
      <c r="BQ1017" s="28"/>
      <c r="BR1017" s="28"/>
      <c r="BS1017" s="28"/>
      <c r="BT1017" s="28"/>
      <c r="BU1017" s="28"/>
      <c r="BV1017" s="28"/>
      <c r="BW1017" s="28"/>
      <c r="BX1017" s="28"/>
      <c r="BY1017" s="28"/>
      <c r="BZ1017" s="28"/>
      <c r="CA1017" s="28"/>
      <c r="CB1017" s="27">
        <v>1014</v>
      </c>
    </row>
    <row r="1018" spans="1:80" ht="18" x14ac:dyDescent="0.2">
      <c r="A1018" s="40">
        <f t="shared" si="15"/>
        <v>0</v>
      </c>
      <c r="B1018" s="29"/>
      <c r="C1018" s="29"/>
      <c r="D1018" s="30"/>
      <c r="E1018" s="23"/>
      <c r="F1018" s="21"/>
      <c r="G1018" s="31"/>
      <c r="H1018" s="32"/>
      <c r="I1018" s="33"/>
      <c r="J1018" s="33"/>
      <c r="K1018" s="31"/>
      <c r="L1018" s="34"/>
      <c r="M1018" s="35"/>
      <c r="N1018" s="36"/>
      <c r="O1018" s="37"/>
      <c r="P1018" s="3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  <c r="BN1018" s="28"/>
      <c r="BO1018" s="28"/>
      <c r="BP1018" s="28"/>
      <c r="BQ1018" s="28"/>
      <c r="BR1018" s="28"/>
      <c r="BS1018" s="28"/>
      <c r="BT1018" s="28"/>
      <c r="BU1018" s="28"/>
      <c r="BV1018" s="28"/>
      <c r="BW1018" s="28"/>
      <c r="BX1018" s="28"/>
      <c r="BY1018" s="28"/>
      <c r="BZ1018" s="28"/>
      <c r="CA1018" s="28"/>
      <c r="CB1018" s="27">
        <v>1015</v>
      </c>
    </row>
    <row r="1019" spans="1:80" ht="18" x14ac:dyDescent="0.2">
      <c r="A1019" s="40">
        <f t="shared" si="15"/>
        <v>0</v>
      </c>
      <c r="B1019" s="29"/>
      <c r="C1019" s="29"/>
      <c r="D1019" s="30"/>
      <c r="E1019" s="23"/>
      <c r="F1019" s="21"/>
      <c r="G1019" s="31"/>
      <c r="H1019" s="32"/>
      <c r="I1019" s="33"/>
      <c r="J1019" s="33"/>
      <c r="K1019" s="31"/>
      <c r="L1019" s="34"/>
      <c r="M1019" s="35"/>
      <c r="N1019" s="36"/>
      <c r="O1019" s="37"/>
      <c r="P1019" s="3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  <c r="BN1019" s="28"/>
      <c r="BO1019" s="28"/>
      <c r="BP1019" s="28"/>
      <c r="BQ1019" s="28"/>
      <c r="BR1019" s="28"/>
      <c r="BS1019" s="28"/>
      <c r="BT1019" s="28"/>
      <c r="BU1019" s="28"/>
      <c r="BV1019" s="28"/>
      <c r="BW1019" s="28"/>
      <c r="BX1019" s="28"/>
      <c r="BY1019" s="28"/>
      <c r="BZ1019" s="28"/>
      <c r="CA1019" s="28"/>
      <c r="CB1019" s="27">
        <v>1016</v>
      </c>
    </row>
    <row r="1020" spans="1:80" ht="18" x14ac:dyDescent="0.2">
      <c r="A1020" s="40">
        <f t="shared" si="15"/>
        <v>0</v>
      </c>
      <c r="B1020" s="29"/>
      <c r="C1020" s="29"/>
      <c r="D1020" s="30"/>
      <c r="E1020" s="23"/>
      <c r="F1020" s="21"/>
      <c r="G1020" s="31"/>
      <c r="H1020" s="32"/>
      <c r="I1020" s="33"/>
      <c r="J1020" s="33"/>
      <c r="K1020" s="31"/>
      <c r="L1020" s="34"/>
      <c r="M1020" s="35"/>
      <c r="N1020" s="36"/>
      <c r="O1020" s="37"/>
      <c r="P1020" s="3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  <c r="BN1020" s="28"/>
      <c r="BO1020" s="28"/>
      <c r="BP1020" s="28"/>
      <c r="BQ1020" s="28"/>
      <c r="BR1020" s="28"/>
      <c r="BS1020" s="28"/>
      <c r="BT1020" s="28"/>
      <c r="BU1020" s="28"/>
      <c r="BV1020" s="28"/>
      <c r="BW1020" s="28"/>
      <c r="BX1020" s="28"/>
      <c r="BY1020" s="28"/>
      <c r="BZ1020" s="28"/>
      <c r="CA1020" s="28"/>
      <c r="CB1020" s="27">
        <v>1017</v>
      </c>
    </row>
    <row r="1021" spans="1:80" ht="18" x14ac:dyDescent="0.2">
      <c r="A1021" s="40">
        <f t="shared" si="15"/>
        <v>0</v>
      </c>
      <c r="B1021" s="29"/>
      <c r="C1021" s="29"/>
      <c r="D1021" s="30"/>
      <c r="E1021" s="23"/>
      <c r="F1021" s="21"/>
      <c r="G1021" s="31"/>
      <c r="H1021" s="32"/>
      <c r="I1021" s="33"/>
      <c r="J1021" s="33"/>
      <c r="K1021" s="31"/>
      <c r="L1021" s="34"/>
      <c r="M1021" s="35"/>
      <c r="N1021" s="36"/>
      <c r="O1021" s="37"/>
      <c r="P1021" s="3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  <c r="BN1021" s="28"/>
      <c r="BO1021" s="28"/>
      <c r="BP1021" s="28"/>
      <c r="BQ1021" s="28"/>
      <c r="BR1021" s="28"/>
      <c r="BS1021" s="28"/>
      <c r="BT1021" s="28"/>
      <c r="BU1021" s="28"/>
      <c r="BV1021" s="28"/>
      <c r="BW1021" s="28"/>
      <c r="BX1021" s="28"/>
      <c r="BY1021" s="28"/>
      <c r="BZ1021" s="28"/>
      <c r="CA1021" s="28"/>
      <c r="CB1021" s="27">
        <v>1018</v>
      </c>
    </row>
    <row r="1022" spans="1:80" ht="18" x14ac:dyDescent="0.2">
      <c r="A1022" s="40">
        <f t="shared" si="15"/>
        <v>0</v>
      </c>
      <c r="B1022" s="29"/>
      <c r="C1022" s="29"/>
      <c r="D1022" s="30"/>
      <c r="E1022" s="23"/>
      <c r="F1022" s="21"/>
      <c r="G1022" s="31"/>
      <c r="H1022" s="32"/>
      <c r="I1022" s="33"/>
      <c r="J1022" s="33"/>
      <c r="K1022" s="31"/>
      <c r="L1022" s="34"/>
      <c r="M1022" s="35"/>
      <c r="N1022" s="36"/>
      <c r="O1022" s="37"/>
      <c r="P1022" s="3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  <c r="BN1022" s="28"/>
      <c r="BO1022" s="28"/>
      <c r="BP1022" s="28"/>
      <c r="BQ1022" s="28"/>
      <c r="BR1022" s="28"/>
      <c r="BS1022" s="28"/>
      <c r="BT1022" s="28"/>
      <c r="BU1022" s="28"/>
      <c r="BV1022" s="28"/>
      <c r="BW1022" s="28"/>
      <c r="BX1022" s="28"/>
      <c r="BY1022" s="28"/>
      <c r="BZ1022" s="28"/>
      <c r="CA1022" s="28"/>
      <c r="CB1022" s="27">
        <v>1019</v>
      </c>
    </row>
    <row r="1023" spans="1:80" ht="18" x14ac:dyDescent="0.2">
      <c r="A1023" s="40">
        <f t="shared" si="15"/>
        <v>0</v>
      </c>
      <c r="B1023" s="29"/>
      <c r="C1023" s="29"/>
      <c r="D1023" s="30"/>
      <c r="E1023" s="23"/>
      <c r="F1023" s="21"/>
      <c r="G1023" s="31"/>
      <c r="H1023" s="32"/>
      <c r="I1023" s="33"/>
      <c r="J1023" s="33"/>
      <c r="K1023" s="31"/>
      <c r="L1023" s="34"/>
      <c r="M1023" s="35"/>
      <c r="N1023" s="36"/>
      <c r="O1023" s="37"/>
      <c r="P1023" s="3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  <c r="BN1023" s="28"/>
      <c r="BO1023" s="28"/>
      <c r="BP1023" s="28"/>
      <c r="BQ1023" s="28"/>
      <c r="BR1023" s="28"/>
      <c r="BS1023" s="28"/>
      <c r="BT1023" s="28"/>
      <c r="BU1023" s="28"/>
      <c r="BV1023" s="28"/>
      <c r="BW1023" s="28"/>
      <c r="BX1023" s="28"/>
      <c r="BY1023" s="28"/>
      <c r="BZ1023" s="28"/>
      <c r="CA1023" s="28"/>
      <c r="CB1023" s="27">
        <v>1020</v>
      </c>
    </row>
    <row r="1024" spans="1:80" ht="18" x14ac:dyDescent="0.2">
      <c r="A1024" s="40">
        <f t="shared" si="15"/>
        <v>0</v>
      </c>
      <c r="B1024" s="29"/>
      <c r="C1024" s="29"/>
      <c r="D1024" s="30"/>
      <c r="E1024" s="23"/>
      <c r="F1024" s="21"/>
      <c r="G1024" s="31"/>
      <c r="H1024" s="32"/>
      <c r="I1024" s="33"/>
      <c r="J1024" s="33"/>
      <c r="K1024" s="31"/>
      <c r="L1024" s="34"/>
      <c r="M1024" s="35"/>
      <c r="N1024" s="36"/>
      <c r="O1024" s="37"/>
      <c r="P1024" s="3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  <c r="BN1024" s="28"/>
      <c r="BO1024" s="28"/>
      <c r="BP1024" s="28"/>
      <c r="BQ1024" s="28"/>
      <c r="BR1024" s="28"/>
      <c r="BS1024" s="28"/>
      <c r="BT1024" s="28"/>
      <c r="BU1024" s="28"/>
      <c r="BV1024" s="28"/>
      <c r="BW1024" s="28"/>
      <c r="BX1024" s="28"/>
      <c r="BY1024" s="28"/>
      <c r="BZ1024" s="28"/>
      <c r="CA1024" s="28"/>
      <c r="CB1024" s="27">
        <v>1021</v>
      </c>
    </row>
    <row r="1025" spans="1:80" ht="18" x14ac:dyDescent="0.2">
      <c r="A1025" s="40">
        <f t="shared" si="15"/>
        <v>0</v>
      </c>
      <c r="B1025" s="29"/>
      <c r="C1025" s="29"/>
      <c r="D1025" s="30"/>
      <c r="E1025" s="23"/>
      <c r="F1025" s="21"/>
      <c r="G1025" s="31"/>
      <c r="H1025" s="32"/>
      <c r="I1025" s="33"/>
      <c r="J1025" s="33"/>
      <c r="K1025" s="31"/>
      <c r="L1025" s="34"/>
      <c r="M1025" s="35"/>
      <c r="N1025" s="36"/>
      <c r="O1025" s="37"/>
      <c r="P1025" s="3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  <c r="BN1025" s="28"/>
      <c r="BO1025" s="28"/>
      <c r="BP1025" s="28"/>
      <c r="BQ1025" s="28"/>
      <c r="BR1025" s="28"/>
      <c r="BS1025" s="28"/>
      <c r="BT1025" s="28"/>
      <c r="BU1025" s="28"/>
      <c r="BV1025" s="28"/>
      <c r="BW1025" s="28"/>
      <c r="BX1025" s="28"/>
      <c r="BY1025" s="28"/>
      <c r="BZ1025" s="28"/>
      <c r="CA1025" s="28"/>
      <c r="CB1025" s="27">
        <v>1022</v>
      </c>
    </row>
    <row r="1026" spans="1:80" ht="18" x14ac:dyDescent="0.2">
      <c r="A1026" s="40">
        <f t="shared" si="15"/>
        <v>0</v>
      </c>
      <c r="B1026" s="29"/>
      <c r="C1026" s="29"/>
      <c r="D1026" s="30"/>
      <c r="E1026" s="23"/>
      <c r="F1026" s="21"/>
      <c r="G1026" s="31"/>
      <c r="H1026" s="32"/>
      <c r="I1026" s="33"/>
      <c r="J1026" s="33"/>
      <c r="K1026" s="31"/>
      <c r="L1026" s="34"/>
      <c r="M1026" s="35"/>
      <c r="N1026" s="36"/>
      <c r="O1026" s="37"/>
      <c r="P1026" s="3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  <c r="BN1026" s="28"/>
      <c r="BO1026" s="28"/>
      <c r="BP1026" s="28"/>
      <c r="BQ1026" s="28"/>
      <c r="BR1026" s="28"/>
      <c r="BS1026" s="28"/>
      <c r="BT1026" s="28"/>
      <c r="BU1026" s="28"/>
      <c r="BV1026" s="28"/>
      <c r="BW1026" s="28"/>
      <c r="BX1026" s="28"/>
      <c r="BY1026" s="28"/>
      <c r="BZ1026" s="28"/>
      <c r="CA1026" s="28"/>
      <c r="CB1026" s="27">
        <v>1023</v>
      </c>
    </row>
    <row r="1027" spans="1:80" ht="18" x14ac:dyDescent="0.2">
      <c r="A1027" s="40">
        <f t="shared" si="15"/>
        <v>0</v>
      </c>
      <c r="B1027" s="29"/>
      <c r="C1027" s="29"/>
      <c r="D1027" s="30"/>
      <c r="E1027" s="23"/>
      <c r="F1027" s="21"/>
      <c r="G1027" s="31"/>
      <c r="H1027" s="32"/>
      <c r="I1027" s="33"/>
      <c r="J1027" s="33"/>
      <c r="K1027" s="31"/>
      <c r="L1027" s="34"/>
      <c r="M1027" s="35"/>
      <c r="N1027" s="36"/>
      <c r="O1027" s="37"/>
      <c r="P1027" s="3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  <c r="BN1027" s="28"/>
      <c r="BO1027" s="28"/>
      <c r="BP1027" s="28"/>
      <c r="BQ1027" s="28"/>
      <c r="BR1027" s="28"/>
      <c r="BS1027" s="28"/>
      <c r="BT1027" s="28"/>
      <c r="BU1027" s="28"/>
      <c r="BV1027" s="28"/>
      <c r="BW1027" s="28"/>
      <c r="BX1027" s="28"/>
      <c r="BY1027" s="28"/>
      <c r="BZ1027" s="28"/>
      <c r="CA1027" s="28"/>
      <c r="CB1027" s="27">
        <v>1024</v>
      </c>
    </row>
    <row r="1028" spans="1:80" ht="18" x14ac:dyDescent="0.2">
      <c r="A1028" s="40">
        <f t="shared" si="15"/>
        <v>0</v>
      </c>
      <c r="B1028" s="29"/>
      <c r="C1028" s="29"/>
      <c r="D1028" s="30"/>
      <c r="E1028" s="23"/>
      <c r="F1028" s="21"/>
      <c r="G1028" s="31"/>
      <c r="H1028" s="32"/>
      <c r="I1028" s="33"/>
      <c r="J1028" s="33"/>
      <c r="K1028" s="31"/>
      <c r="L1028" s="34"/>
      <c r="M1028" s="35"/>
      <c r="N1028" s="36"/>
      <c r="O1028" s="37"/>
      <c r="P1028" s="3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  <c r="BN1028" s="28"/>
      <c r="BO1028" s="28"/>
      <c r="BP1028" s="28"/>
      <c r="BQ1028" s="28"/>
      <c r="BR1028" s="28"/>
      <c r="BS1028" s="28"/>
      <c r="BT1028" s="28"/>
      <c r="BU1028" s="28"/>
      <c r="BV1028" s="28"/>
      <c r="BW1028" s="28"/>
      <c r="BX1028" s="28"/>
      <c r="BY1028" s="28"/>
      <c r="BZ1028" s="28"/>
      <c r="CA1028" s="28"/>
      <c r="CB1028" s="27">
        <v>1025</v>
      </c>
    </row>
    <row r="1029" spans="1:80" ht="18" x14ac:dyDescent="0.2">
      <c r="A1029" s="40">
        <f t="shared" ref="A1029:A1092" si="16">G1029</f>
        <v>0</v>
      </c>
      <c r="B1029" s="29"/>
      <c r="C1029" s="29"/>
      <c r="D1029" s="30"/>
      <c r="E1029" s="23"/>
      <c r="F1029" s="21"/>
      <c r="G1029" s="31"/>
      <c r="H1029" s="32"/>
      <c r="I1029" s="33"/>
      <c r="J1029" s="33"/>
      <c r="K1029" s="31"/>
      <c r="L1029" s="34"/>
      <c r="M1029" s="35"/>
      <c r="N1029" s="36"/>
      <c r="O1029" s="37"/>
      <c r="P1029" s="3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  <c r="BN1029" s="28"/>
      <c r="BO1029" s="28"/>
      <c r="BP1029" s="28"/>
      <c r="BQ1029" s="28"/>
      <c r="BR1029" s="28"/>
      <c r="BS1029" s="28"/>
      <c r="BT1029" s="28"/>
      <c r="BU1029" s="28"/>
      <c r="BV1029" s="28"/>
      <c r="BW1029" s="28"/>
      <c r="BX1029" s="28"/>
      <c r="BY1029" s="28"/>
      <c r="BZ1029" s="28"/>
      <c r="CA1029" s="28"/>
      <c r="CB1029" s="27">
        <v>1026</v>
      </c>
    </row>
    <row r="1030" spans="1:80" ht="18" x14ac:dyDescent="0.2">
      <c r="A1030" s="40">
        <f t="shared" si="16"/>
        <v>0</v>
      </c>
      <c r="B1030" s="29"/>
      <c r="C1030" s="29"/>
      <c r="D1030" s="30"/>
      <c r="E1030" s="23"/>
      <c r="F1030" s="21"/>
      <c r="G1030" s="31"/>
      <c r="H1030" s="32"/>
      <c r="I1030" s="33"/>
      <c r="J1030" s="33"/>
      <c r="K1030" s="31"/>
      <c r="L1030" s="34"/>
      <c r="M1030" s="35"/>
      <c r="N1030" s="36"/>
      <c r="O1030" s="37"/>
      <c r="P1030" s="3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  <c r="BN1030" s="28"/>
      <c r="BO1030" s="28"/>
      <c r="BP1030" s="28"/>
      <c r="BQ1030" s="28"/>
      <c r="BR1030" s="28"/>
      <c r="BS1030" s="28"/>
      <c r="BT1030" s="28"/>
      <c r="BU1030" s="28"/>
      <c r="BV1030" s="28"/>
      <c r="BW1030" s="28"/>
      <c r="BX1030" s="28"/>
      <c r="BY1030" s="28"/>
      <c r="BZ1030" s="28"/>
      <c r="CA1030" s="28"/>
      <c r="CB1030" s="27">
        <v>1027</v>
      </c>
    </row>
    <row r="1031" spans="1:80" ht="18" x14ac:dyDescent="0.2">
      <c r="A1031" s="40">
        <f t="shared" si="16"/>
        <v>0</v>
      </c>
      <c r="B1031" s="29"/>
      <c r="C1031" s="29"/>
      <c r="D1031" s="30"/>
      <c r="E1031" s="23"/>
      <c r="F1031" s="21"/>
      <c r="G1031" s="31"/>
      <c r="H1031" s="32"/>
      <c r="I1031" s="33"/>
      <c r="J1031" s="33"/>
      <c r="K1031" s="31"/>
      <c r="L1031" s="34"/>
      <c r="M1031" s="35"/>
      <c r="N1031" s="36"/>
      <c r="O1031" s="37"/>
      <c r="P1031" s="3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  <c r="BN1031" s="28"/>
      <c r="BO1031" s="28"/>
      <c r="BP1031" s="28"/>
      <c r="BQ1031" s="28"/>
      <c r="BR1031" s="28"/>
      <c r="BS1031" s="28"/>
      <c r="BT1031" s="28"/>
      <c r="BU1031" s="28"/>
      <c r="BV1031" s="28"/>
      <c r="BW1031" s="28"/>
      <c r="BX1031" s="28"/>
      <c r="BY1031" s="28"/>
      <c r="BZ1031" s="28"/>
      <c r="CA1031" s="28"/>
      <c r="CB1031" s="27">
        <v>1028</v>
      </c>
    </row>
    <row r="1032" spans="1:80" ht="18" x14ac:dyDescent="0.2">
      <c r="A1032" s="40">
        <f t="shared" si="16"/>
        <v>0</v>
      </c>
      <c r="B1032" s="29"/>
      <c r="C1032" s="29"/>
      <c r="D1032" s="30"/>
      <c r="E1032" s="23"/>
      <c r="F1032" s="21"/>
      <c r="G1032" s="31"/>
      <c r="H1032" s="32"/>
      <c r="I1032" s="33"/>
      <c r="J1032" s="33"/>
      <c r="K1032" s="31"/>
      <c r="L1032" s="34"/>
      <c r="M1032" s="35"/>
      <c r="N1032" s="36"/>
      <c r="O1032" s="37"/>
      <c r="P1032" s="3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  <c r="BN1032" s="28"/>
      <c r="BO1032" s="28"/>
      <c r="BP1032" s="28"/>
      <c r="BQ1032" s="28"/>
      <c r="BR1032" s="28"/>
      <c r="BS1032" s="28"/>
      <c r="BT1032" s="28"/>
      <c r="BU1032" s="28"/>
      <c r="BV1032" s="28"/>
      <c r="BW1032" s="28"/>
      <c r="BX1032" s="28"/>
      <c r="BY1032" s="28"/>
      <c r="BZ1032" s="28"/>
      <c r="CA1032" s="28"/>
      <c r="CB1032" s="27">
        <v>1029</v>
      </c>
    </row>
    <row r="1033" spans="1:80" ht="18" x14ac:dyDescent="0.2">
      <c r="A1033" s="40">
        <f t="shared" si="16"/>
        <v>0</v>
      </c>
      <c r="B1033" s="29"/>
      <c r="C1033" s="29"/>
      <c r="D1033" s="30"/>
      <c r="E1033" s="23"/>
      <c r="F1033" s="21"/>
      <c r="G1033" s="31"/>
      <c r="H1033" s="32"/>
      <c r="I1033" s="33"/>
      <c r="J1033" s="33"/>
      <c r="K1033" s="31"/>
      <c r="L1033" s="34"/>
      <c r="M1033" s="35"/>
      <c r="N1033" s="36"/>
      <c r="O1033" s="37"/>
      <c r="P1033" s="3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  <c r="BN1033" s="28"/>
      <c r="BO1033" s="28"/>
      <c r="BP1033" s="28"/>
      <c r="BQ1033" s="28"/>
      <c r="BR1033" s="28"/>
      <c r="BS1033" s="28"/>
      <c r="BT1033" s="28"/>
      <c r="BU1033" s="28"/>
      <c r="BV1033" s="28"/>
      <c r="BW1033" s="28"/>
      <c r="BX1033" s="28"/>
      <c r="BY1033" s="28"/>
      <c r="BZ1033" s="28"/>
      <c r="CA1033" s="28"/>
      <c r="CB1033" s="27">
        <v>1030</v>
      </c>
    </row>
    <row r="1034" spans="1:80" ht="18" x14ac:dyDescent="0.2">
      <c r="A1034" s="40">
        <f t="shared" si="16"/>
        <v>0</v>
      </c>
      <c r="B1034" s="29"/>
      <c r="C1034" s="29"/>
      <c r="D1034" s="30"/>
      <c r="E1034" s="23"/>
      <c r="F1034" s="21"/>
      <c r="G1034" s="31"/>
      <c r="H1034" s="32"/>
      <c r="I1034" s="33"/>
      <c r="J1034" s="33"/>
      <c r="K1034" s="31"/>
      <c r="L1034" s="34"/>
      <c r="M1034" s="35"/>
      <c r="N1034" s="36"/>
      <c r="O1034" s="37"/>
      <c r="P1034" s="3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  <c r="BN1034" s="28"/>
      <c r="BO1034" s="28"/>
      <c r="BP1034" s="28"/>
      <c r="BQ1034" s="28"/>
      <c r="BR1034" s="28"/>
      <c r="BS1034" s="28"/>
      <c r="BT1034" s="28"/>
      <c r="BU1034" s="28"/>
      <c r="BV1034" s="28"/>
      <c r="BW1034" s="28"/>
      <c r="BX1034" s="28"/>
      <c r="BY1034" s="28"/>
      <c r="BZ1034" s="28"/>
      <c r="CA1034" s="28"/>
      <c r="CB1034" s="27">
        <v>1031</v>
      </c>
    </row>
    <row r="1035" spans="1:80" ht="18" x14ac:dyDescent="0.2">
      <c r="A1035" s="40">
        <f t="shared" si="16"/>
        <v>0</v>
      </c>
      <c r="B1035" s="29"/>
      <c r="C1035" s="29"/>
      <c r="D1035" s="30"/>
      <c r="E1035" s="23"/>
      <c r="F1035" s="21"/>
      <c r="G1035" s="31"/>
      <c r="H1035" s="32"/>
      <c r="I1035" s="33"/>
      <c r="J1035" s="33"/>
      <c r="K1035" s="31"/>
      <c r="L1035" s="34"/>
      <c r="M1035" s="35"/>
      <c r="N1035" s="36"/>
      <c r="O1035" s="37"/>
      <c r="P1035" s="3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  <c r="BN1035" s="28"/>
      <c r="BO1035" s="28"/>
      <c r="BP1035" s="28"/>
      <c r="BQ1035" s="28"/>
      <c r="BR1035" s="28"/>
      <c r="BS1035" s="28"/>
      <c r="BT1035" s="28"/>
      <c r="BU1035" s="28"/>
      <c r="BV1035" s="28"/>
      <c r="BW1035" s="28"/>
      <c r="BX1035" s="28"/>
      <c r="BY1035" s="28"/>
      <c r="BZ1035" s="28"/>
      <c r="CA1035" s="28"/>
      <c r="CB1035" s="27">
        <v>1032</v>
      </c>
    </row>
    <row r="1036" spans="1:80" ht="18" x14ac:dyDescent="0.2">
      <c r="A1036" s="40">
        <f t="shared" si="16"/>
        <v>0</v>
      </c>
      <c r="B1036" s="29"/>
      <c r="C1036" s="29"/>
      <c r="D1036" s="30"/>
      <c r="E1036" s="23"/>
      <c r="F1036" s="21"/>
      <c r="G1036" s="31"/>
      <c r="H1036" s="32"/>
      <c r="I1036" s="33"/>
      <c r="J1036" s="33"/>
      <c r="K1036" s="31"/>
      <c r="L1036" s="34"/>
      <c r="M1036" s="35"/>
      <c r="N1036" s="36"/>
      <c r="O1036" s="37"/>
      <c r="P1036" s="3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  <c r="BN1036" s="28"/>
      <c r="BO1036" s="28"/>
      <c r="BP1036" s="28"/>
      <c r="BQ1036" s="28"/>
      <c r="BR1036" s="28"/>
      <c r="BS1036" s="28"/>
      <c r="BT1036" s="28"/>
      <c r="BU1036" s="28"/>
      <c r="BV1036" s="28"/>
      <c r="BW1036" s="28"/>
      <c r="BX1036" s="28"/>
      <c r="BY1036" s="28"/>
      <c r="BZ1036" s="28"/>
      <c r="CA1036" s="28"/>
      <c r="CB1036" s="27">
        <v>1033</v>
      </c>
    </row>
    <row r="1037" spans="1:80" ht="18" x14ac:dyDescent="0.2">
      <c r="A1037" s="40">
        <f t="shared" si="16"/>
        <v>0</v>
      </c>
      <c r="B1037" s="29"/>
      <c r="C1037" s="29"/>
      <c r="D1037" s="30"/>
      <c r="E1037" s="23"/>
      <c r="F1037" s="21"/>
      <c r="G1037" s="31"/>
      <c r="H1037" s="32"/>
      <c r="I1037" s="33"/>
      <c r="J1037" s="33"/>
      <c r="K1037" s="31"/>
      <c r="L1037" s="34"/>
      <c r="M1037" s="35"/>
      <c r="N1037" s="36"/>
      <c r="O1037" s="37"/>
      <c r="P1037" s="3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  <c r="BN1037" s="28"/>
      <c r="BO1037" s="28"/>
      <c r="BP1037" s="28"/>
      <c r="BQ1037" s="28"/>
      <c r="BR1037" s="28"/>
      <c r="BS1037" s="28"/>
      <c r="BT1037" s="28"/>
      <c r="BU1037" s="28"/>
      <c r="BV1037" s="28"/>
      <c r="BW1037" s="28"/>
      <c r="BX1037" s="28"/>
      <c r="BY1037" s="28"/>
      <c r="BZ1037" s="28"/>
      <c r="CA1037" s="28"/>
      <c r="CB1037" s="27">
        <v>1034</v>
      </c>
    </row>
    <row r="1038" spans="1:80" ht="18" x14ac:dyDescent="0.2">
      <c r="A1038" s="40">
        <f t="shared" si="16"/>
        <v>0</v>
      </c>
      <c r="B1038" s="29"/>
      <c r="C1038" s="29"/>
      <c r="D1038" s="30"/>
      <c r="E1038" s="23"/>
      <c r="F1038" s="21"/>
      <c r="G1038" s="31"/>
      <c r="H1038" s="32"/>
      <c r="I1038" s="33"/>
      <c r="J1038" s="33"/>
      <c r="K1038" s="31"/>
      <c r="L1038" s="34"/>
      <c r="M1038" s="35"/>
      <c r="N1038" s="36"/>
      <c r="O1038" s="37"/>
      <c r="P1038" s="3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  <c r="BN1038" s="28"/>
      <c r="BO1038" s="28"/>
      <c r="BP1038" s="28"/>
      <c r="BQ1038" s="28"/>
      <c r="BR1038" s="28"/>
      <c r="BS1038" s="28"/>
      <c r="BT1038" s="28"/>
      <c r="BU1038" s="28"/>
      <c r="BV1038" s="28"/>
      <c r="BW1038" s="28"/>
      <c r="BX1038" s="28"/>
      <c r="BY1038" s="28"/>
      <c r="BZ1038" s="28"/>
      <c r="CA1038" s="28"/>
      <c r="CB1038" s="27">
        <v>1035</v>
      </c>
    </row>
    <row r="1039" spans="1:80" ht="18" x14ac:dyDescent="0.2">
      <c r="A1039" s="40">
        <f t="shared" si="16"/>
        <v>0</v>
      </c>
      <c r="B1039" s="29"/>
      <c r="C1039" s="29"/>
      <c r="D1039" s="30"/>
      <c r="E1039" s="23"/>
      <c r="F1039" s="21"/>
      <c r="G1039" s="31"/>
      <c r="H1039" s="32"/>
      <c r="I1039" s="33"/>
      <c r="J1039" s="33"/>
      <c r="K1039" s="31"/>
      <c r="L1039" s="34"/>
      <c r="M1039" s="35"/>
      <c r="N1039" s="36"/>
      <c r="O1039" s="37"/>
      <c r="P1039" s="3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  <c r="BN1039" s="28"/>
      <c r="BO1039" s="28"/>
      <c r="BP1039" s="28"/>
      <c r="BQ1039" s="28"/>
      <c r="BR1039" s="28"/>
      <c r="BS1039" s="28"/>
      <c r="BT1039" s="28"/>
      <c r="BU1039" s="28"/>
      <c r="BV1039" s="28"/>
      <c r="BW1039" s="28"/>
      <c r="BX1039" s="28"/>
      <c r="BY1039" s="28"/>
      <c r="BZ1039" s="28"/>
      <c r="CA1039" s="28"/>
      <c r="CB1039" s="27">
        <v>1036</v>
      </c>
    </row>
    <row r="1040" spans="1:80" ht="18" x14ac:dyDescent="0.2">
      <c r="A1040" s="40">
        <f t="shared" si="16"/>
        <v>0</v>
      </c>
      <c r="B1040" s="29"/>
      <c r="C1040" s="29"/>
      <c r="D1040" s="30"/>
      <c r="E1040" s="23"/>
      <c r="F1040" s="21"/>
      <c r="G1040" s="31"/>
      <c r="H1040" s="32"/>
      <c r="I1040" s="33"/>
      <c r="J1040" s="33"/>
      <c r="K1040" s="31"/>
      <c r="L1040" s="34"/>
      <c r="M1040" s="35"/>
      <c r="N1040" s="36"/>
      <c r="O1040" s="37"/>
      <c r="P1040" s="3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  <c r="BN1040" s="28"/>
      <c r="BO1040" s="28"/>
      <c r="BP1040" s="28"/>
      <c r="BQ1040" s="28"/>
      <c r="BR1040" s="28"/>
      <c r="BS1040" s="28"/>
      <c r="BT1040" s="28"/>
      <c r="BU1040" s="28"/>
      <c r="BV1040" s="28"/>
      <c r="BW1040" s="28"/>
      <c r="BX1040" s="28"/>
      <c r="BY1040" s="28"/>
      <c r="BZ1040" s="28"/>
      <c r="CA1040" s="28"/>
      <c r="CB1040" s="27">
        <v>1037</v>
      </c>
    </row>
    <row r="1041" spans="1:80" ht="18" x14ac:dyDescent="0.2">
      <c r="A1041" s="40">
        <f t="shared" si="16"/>
        <v>0</v>
      </c>
      <c r="B1041" s="29"/>
      <c r="C1041" s="29"/>
      <c r="D1041" s="30"/>
      <c r="E1041" s="23"/>
      <c r="F1041" s="21"/>
      <c r="G1041" s="31"/>
      <c r="H1041" s="32"/>
      <c r="I1041" s="33"/>
      <c r="J1041" s="33"/>
      <c r="K1041" s="31"/>
      <c r="L1041" s="34"/>
      <c r="M1041" s="35"/>
      <c r="N1041" s="36"/>
      <c r="O1041" s="37"/>
      <c r="P1041" s="3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  <c r="BN1041" s="28"/>
      <c r="BO1041" s="28"/>
      <c r="BP1041" s="28"/>
      <c r="BQ1041" s="28"/>
      <c r="BR1041" s="28"/>
      <c r="BS1041" s="28"/>
      <c r="BT1041" s="28"/>
      <c r="BU1041" s="28"/>
      <c r="BV1041" s="28"/>
      <c r="BW1041" s="28"/>
      <c r="BX1041" s="28"/>
      <c r="BY1041" s="28"/>
      <c r="BZ1041" s="28"/>
      <c r="CA1041" s="28"/>
      <c r="CB1041" s="27">
        <v>1038</v>
      </c>
    </row>
    <row r="1042" spans="1:80" ht="18" x14ac:dyDescent="0.2">
      <c r="A1042" s="40">
        <f t="shared" si="16"/>
        <v>0</v>
      </c>
      <c r="B1042" s="29"/>
      <c r="C1042" s="29"/>
      <c r="D1042" s="30"/>
      <c r="E1042" s="23"/>
      <c r="F1042" s="21"/>
      <c r="G1042" s="31"/>
      <c r="H1042" s="32"/>
      <c r="I1042" s="33"/>
      <c r="J1042" s="33"/>
      <c r="K1042" s="31"/>
      <c r="L1042" s="34"/>
      <c r="M1042" s="35"/>
      <c r="N1042" s="36"/>
      <c r="O1042" s="37"/>
      <c r="P1042" s="3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  <c r="BN1042" s="28"/>
      <c r="BO1042" s="28"/>
      <c r="BP1042" s="28"/>
      <c r="BQ1042" s="28"/>
      <c r="BR1042" s="28"/>
      <c r="BS1042" s="28"/>
      <c r="BT1042" s="28"/>
      <c r="BU1042" s="28"/>
      <c r="BV1042" s="28"/>
      <c r="BW1042" s="28"/>
      <c r="BX1042" s="28"/>
      <c r="BY1042" s="28"/>
      <c r="BZ1042" s="28"/>
      <c r="CA1042" s="28"/>
      <c r="CB1042" s="27">
        <v>1039</v>
      </c>
    </row>
    <row r="1043" spans="1:80" ht="18" x14ac:dyDescent="0.2">
      <c r="A1043" s="40">
        <f t="shared" si="16"/>
        <v>0</v>
      </c>
      <c r="B1043" s="29"/>
      <c r="C1043" s="29"/>
      <c r="D1043" s="30"/>
      <c r="E1043" s="23"/>
      <c r="F1043" s="21"/>
      <c r="G1043" s="31"/>
      <c r="H1043" s="32"/>
      <c r="I1043" s="33"/>
      <c r="J1043" s="33"/>
      <c r="K1043" s="31"/>
      <c r="L1043" s="34"/>
      <c r="M1043" s="35"/>
      <c r="N1043" s="36"/>
      <c r="O1043" s="37"/>
      <c r="P1043" s="3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  <c r="BN1043" s="28"/>
      <c r="BO1043" s="28"/>
      <c r="BP1043" s="28"/>
      <c r="BQ1043" s="28"/>
      <c r="BR1043" s="28"/>
      <c r="BS1043" s="28"/>
      <c r="BT1043" s="28"/>
      <c r="BU1043" s="28"/>
      <c r="BV1043" s="28"/>
      <c r="BW1043" s="28"/>
      <c r="BX1043" s="28"/>
      <c r="BY1043" s="28"/>
      <c r="BZ1043" s="28"/>
      <c r="CA1043" s="28"/>
      <c r="CB1043" s="27">
        <v>1040</v>
      </c>
    </row>
    <row r="1044" spans="1:80" ht="18" x14ac:dyDescent="0.2">
      <c r="A1044" s="40">
        <f t="shared" si="16"/>
        <v>0</v>
      </c>
      <c r="B1044" s="29"/>
      <c r="C1044" s="29"/>
      <c r="D1044" s="30"/>
      <c r="E1044" s="23"/>
      <c r="F1044" s="21"/>
      <c r="G1044" s="31"/>
      <c r="H1044" s="32"/>
      <c r="I1044" s="33"/>
      <c r="J1044" s="33"/>
      <c r="K1044" s="31"/>
      <c r="L1044" s="34"/>
      <c r="M1044" s="35"/>
      <c r="N1044" s="36"/>
      <c r="O1044" s="37"/>
      <c r="P1044" s="3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  <c r="BN1044" s="28"/>
      <c r="BO1044" s="28"/>
      <c r="BP1044" s="28"/>
      <c r="BQ1044" s="28"/>
      <c r="BR1044" s="28"/>
      <c r="BS1044" s="28"/>
      <c r="BT1044" s="28"/>
      <c r="BU1044" s="28"/>
      <c r="BV1044" s="28"/>
      <c r="BW1044" s="28"/>
      <c r="BX1044" s="28"/>
      <c r="BY1044" s="28"/>
      <c r="BZ1044" s="28"/>
      <c r="CA1044" s="28"/>
      <c r="CB1044" s="27">
        <v>1041</v>
      </c>
    </row>
    <row r="1045" spans="1:80" ht="18" x14ac:dyDescent="0.2">
      <c r="A1045" s="40">
        <f t="shared" si="16"/>
        <v>0</v>
      </c>
      <c r="B1045" s="29"/>
      <c r="C1045" s="29"/>
      <c r="D1045" s="30"/>
      <c r="E1045" s="23"/>
      <c r="F1045" s="21"/>
      <c r="G1045" s="31"/>
      <c r="H1045" s="32"/>
      <c r="I1045" s="33"/>
      <c r="J1045" s="33"/>
      <c r="K1045" s="31"/>
      <c r="L1045" s="34"/>
      <c r="M1045" s="35"/>
      <c r="N1045" s="36"/>
      <c r="O1045" s="37"/>
      <c r="P1045" s="3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  <c r="BN1045" s="28"/>
      <c r="BO1045" s="28"/>
      <c r="BP1045" s="28"/>
      <c r="BQ1045" s="28"/>
      <c r="BR1045" s="28"/>
      <c r="BS1045" s="28"/>
      <c r="BT1045" s="28"/>
      <c r="BU1045" s="28"/>
      <c r="BV1045" s="28"/>
      <c r="BW1045" s="28"/>
      <c r="BX1045" s="28"/>
      <c r="BY1045" s="28"/>
      <c r="BZ1045" s="28"/>
      <c r="CA1045" s="28"/>
      <c r="CB1045" s="27">
        <v>1042</v>
      </c>
    </row>
    <row r="1046" spans="1:80" ht="18" x14ac:dyDescent="0.2">
      <c r="A1046" s="40">
        <f t="shared" si="16"/>
        <v>0</v>
      </c>
      <c r="B1046" s="29"/>
      <c r="C1046" s="29"/>
      <c r="D1046" s="30"/>
      <c r="E1046" s="23"/>
      <c r="F1046" s="21"/>
      <c r="G1046" s="31"/>
      <c r="H1046" s="32"/>
      <c r="I1046" s="33"/>
      <c r="J1046" s="33"/>
      <c r="K1046" s="31"/>
      <c r="L1046" s="34"/>
      <c r="M1046" s="35"/>
      <c r="N1046" s="36"/>
      <c r="O1046" s="37"/>
      <c r="P1046" s="3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  <c r="BN1046" s="28"/>
      <c r="BO1046" s="28"/>
      <c r="BP1046" s="28"/>
      <c r="BQ1046" s="28"/>
      <c r="BR1046" s="28"/>
      <c r="BS1046" s="28"/>
      <c r="BT1046" s="28"/>
      <c r="BU1046" s="28"/>
      <c r="BV1046" s="28"/>
      <c r="BW1046" s="28"/>
      <c r="BX1046" s="28"/>
      <c r="BY1046" s="28"/>
      <c r="BZ1046" s="28"/>
      <c r="CA1046" s="28"/>
      <c r="CB1046" s="27">
        <v>1043</v>
      </c>
    </row>
    <row r="1047" spans="1:80" ht="18" x14ac:dyDescent="0.2">
      <c r="A1047" s="40">
        <f t="shared" si="16"/>
        <v>0</v>
      </c>
      <c r="B1047" s="29"/>
      <c r="C1047" s="29"/>
      <c r="D1047" s="30"/>
      <c r="E1047" s="23"/>
      <c r="F1047" s="21"/>
      <c r="G1047" s="31"/>
      <c r="H1047" s="32"/>
      <c r="I1047" s="33"/>
      <c r="J1047" s="33"/>
      <c r="K1047" s="31"/>
      <c r="L1047" s="34"/>
      <c r="M1047" s="35"/>
      <c r="N1047" s="36"/>
      <c r="O1047" s="37"/>
      <c r="P1047" s="3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  <c r="BN1047" s="28"/>
      <c r="BO1047" s="28"/>
      <c r="BP1047" s="28"/>
      <c r="BQ1047" s="28"/>
      <c r="BR1047" s="28"/>
      <c r="BS1047" s="28"/>
      <c r="BT1047" s="28"/>
      <c r="BU1047" s="28"/>
      <c r="BV1047" s="28"/>
      <c r="BW1047" s="28"/>
      <c r="BX1047" s="28"/>
      <c r="BY1047" s="28"/>
      <c r="BZ1047" s="28"/>
      <c r="CA1047" s="28"/>
      <c r="CB1047" s="27">
        <v>1044</v>
      </c>
    </row>
    <row r="1048" spans="1:80" ht="18" x14ac:dyDescent="0.2">
      <c r="A1048" s="40">
        <f t="shared" si="16"/>
        <v>0</v>
      </c>
      <c r="B1048" s="29"/>
      <c r="C1048" s="29"/>
      <c r="D1048" s="30"/>
      <c r="E1048" s="23"/>
      <c r="F1048" s="21"/>
      <c r="G1048" s="31"/>
      <c r="H1048" s="32"/>
      <c r="I1048" s="33"/>
      <c r="J1048" s="33"/>
      <c r="K1048" s="31"/>
      <c r="L1048" s="34"/>
      <c r="M1048" s="35"/>
      <c r="N1048" s="36"/>
      <c r="O1048" s="37"/>
      <c r="P1048" s="3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  <c r="BN1048" s="28"/>
      <c r="BO1048" s="28"/>
      <c r="BP1048" s="28"/>
      <c r="BQ1048" s="28"/>
      <c r="BR1048" s="28"/>
      <c r="BS1048" s="28"/>
      <c r="BT1048" s="28"/>
      <c r="BU1048" s="28"/>
      <c r="BV1048" s="28"/>
      <c r="BW1048" s="28"/>
      <c r="BX1048" s="28"/>
      <c r="BY1048" s="28"/>
      <c r="BZ1048" s="28"/>
      <c r="CA1048" s="28"/>
      <c r="CB1048" s="27">
        <v>1045</v>
      </c>
    </row>
    <row r="1049" spans="1:80" ht="18" x14ac:dyDescent="0.2">
      <c r="A1049" s="40">
        <f t="shared" si="16"/>
        <v>0</v>
      </c>
      <c r="B1049" s="29"/>
      <c r="C1049" s="29"/>
      <c r="D1049" s="30"/>
      <c r="E1049" s="23"/>
      <c r="F1049" s="21"/>
      <c r="G1049" s="31"/>
      <c r="H1049" s="32"/>
      <c r="I1049" s="33"/>
      <c r="J1049" s="33"/>
      <c r="K1049" s="31"/>
      <c r="L1049" s="34"/>
      <c r="M1049" s="35"/>
      <c r="N1049" s="36"/>
      <c r="O1049" s="37"/>
      <c r="P1049" s="3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  <c r="BN1049" s="28"/>
      <c r="BO1049" s="28"/>
      <c r="BP1049" s="28"/>
      <c r="BQ1049" s="28"/>
      <c r="BR1049" s="28"/>
      <c r="BS1049" s="28"/>
      <c r="BT1049" s="28"/>
      <c r="BU1049" s="28"/>
      <c r="BV1049" s="28"/>
      <c r="BW1049" s="28"/>
      <c r="BX1049" s="28"/>
      <c r="BY1049" s="28"/>
      <c r="BZ1049" s="28"/>
      <c r="CA1049" s="28"/>
      <c r="CB1049" s="27">
        <v>1046</v>
      </c>
    </row>
    <row r="1050" spans="1:80" ht="18" x14ac:dyDescent="0.2">
      <c r="A1050" s="40">
        <f t="shared" si="16"/>
        <v>0</v>
      </c>
      <c r="B1050" s="29"/>
      <c r="C1050" s="29"/>
      <c r="D1050" s="30"/>
      <c r="E1050" s="23"/>
      <c r="F1050" s="21"/>
      <c r="G1050" s="31"/>
      <c r="H1050" s="32"/>
      <c r="I1050" s="33"/>
      <c r="J1050" s="33"/>
      <c r="K1050" s="31"/>
      <c r="L1050" s="34"/>
      <c r="M1050" s="35"/>
      <c r="N1050" s="36"/>
      <c r="O1050" s="37"/>
      <c r="P1050" s="3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  <c r="BN1050" s="28"/>
      <c r="BO1050" s="28"/>
      <c r="BP1050" s="28"/>
      <c r="BQ1050" s="28"/>
      <c r="BR1050" s="28"/>
      <c r="BS1050" s="28"/>
      <c r="BT1050" s="28"/>
      <c r="BU1050" s="28"/>
      <c r="BV1050" s="28"/>
      <c r="BW1050" s="28"/>
      <c r="BX1050" s="28"/>
      <c r="BY1050" s="28"/>
      <c r="BZ1050" s="28"/>
      <c r="CA1050" s="28"/>
      <c r="CB1050" s="27">
        <v>1047</v>
      </c>
    </row>
    <row r="1051" spans="1:80" ht="18" x14ac:dyDescent="0.2">
      <c r="A1051" s="40">
        <f t="shared" si="16"/>
        <v>0</v>
      </c>
      <c r="B1051" s="29"/>
      <c r="C1051" s="29"/>
      <c r="D1051" s="30"/>
      <c r="E1051" s="23"/>
      <c r="F1051" s="21"/>
      <c r="G1051" s="31"/>
      <c r="H1051" s="32"/>
      <c r="I1051" s="33"/>
      <c r="J1051" s="33"/>
      <c r="K1051" s="31"/>
      <c r="L1051" s="34"/>
      <c r="M1051" s="35"/>
      <c r="N1051" s="36"/>
      <c r="O1051" s="37"/>
      <c r="P1051" s="3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  <c r="BN1051" s="28"/>
      <c r="BO1051" s="28"/>
      <c r="BP1051" s="28"/>
      <c r="BQ1051" s="28"/>
      <c r="BR1051" s="28"/>
      <c r="BS1051" s="28"/>
      <c r="BT1051" s="28"/>
      <c r="BU1051" s="28"/>
      <c r="BV1051" s="28"/>
      <c r="BW1051" s="28"/>
      <c r="BX1051" s="28"/>
      <c r="BY1051" s="28"/>
      <c r="BZ1051" s="28"/>
      <c r="CA1051" s="28"/>
      <c r="CB1051" s="27">
        <v>1048</v>
      </c>
    </row>
    <row r="1052" spans="1:80" ht="18" x14ac:dyDescent="0.2">
      <c r="A1052" s="40">
        <f t="shared" si="16"/>
        <v>0</v>
      </c>
      <c r="B1052" s="29"/>
      <c r="C1052" s="29"/>
      <c r="D1052" s="30"/>
      <c r="E1052" s="23"/>
      <c r="F1052" s="21"/>
      <c r="G1052" s="31"/>
      <c r="H1052" s="32"/>
      <c r="I1052" s="33"/>
      <c r="J1052" s="33"/>
      <c r="K1052" s="31"/>
      <c r="L1052" s="34"/>
      <c r="M1052" s="35"/>
      <c r="N1052" s="36"/>
      <c r="O1052" s="37"/>
      <c r="P1052" s="3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  <c r="BN1052" s="28"/>
      <c r="BO1052" s="28"/>
      <c r="BP1052" s="28"/>
      <c r="BQ1052" s="28"/>
      <c r="BR1052" s="28"/>
      <c r="BS1052" s="28"/>
      <c r="BT1052" s="28"/>
      <c r="BU1052" s="28"/>
      <c r="BV1052" s="28"/>
      <c r="BW1052" s="28"/>
      <c r="BX1052" s="28"/>
      <c r="BY1052" s="28"/>
      <c r="BZ1052" s="28"/>
      <c r="CA1052" s="28"/>
      <c r="CB1052" s="27">
        <v>1049</v>
      </c>
    </row>
    <row r="1053" spans="1:80" ht="18" x14ac:dyDescent="0.2">
      <c r="A1053" s="40">
        <f t="shared" si="16"/>
        <v>0</v>
      </c>
      <c r="B1053" s="29"/>
      <c r="C1053" s="29"/>
      <c r="D1053" s="30"/>
      <c r="E1053" s="23"/>
      <c r="F1053" s="21"/>
      <c r="G1053" s="31"/>
      <c r="H1053" s="32"/>
      <c r="I1053" s="33"/>
      <c r="J1053" s="33"/>
      <c r="K1053" s="31"/>
      <c r="L1053" s="34"/>
      <c r="M1053" s="35"/>
      <c r="N1053" s="36"/>
      <c r="O1053" s="37"/>
      <c r="P1053" s="3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  <c r="BN1053" s="28"/>
      <c r="BO1053" s="28"/>
      <c r="BP1053" s="28"/>
      <c r="BQ1053" s="28"/>
      <c r="BR1053" s="28"/>
      <c r="BS1053" s="28"/>
      <c r="BT1053" s="28"/>
      <c r="BU1053" s="28"/>
      <c r="BV1053" s="28"/>
      <c r="BW1053" s="28"/>
      <c r="BX1053" s="28"/>
      <c r="BY1053" s="28"/>
      <c r="BZ1053" s="28"/>
      <c r="CA1053" s="28"/>
      <c r="CB1053" s="27">
        <v>1050</v>
      </c>
    </row>
    <row r="1054" spans="1:80" ht="18" x14ac:dyDescent="0.2">
      <c r="A1054" s="40">
        <f t="shared" si="16"/>
        <v>0</v>
      </c>
      <c r="B1054" s="29"/>
      <c r="C1054" s="29"/>
      <c r="D1054" s="30"/>
      <c r="E1054" s="23"/>
      <c r="F1054" s="21"/>
      <c r="G1054" s="31"/>
      <c r="H1054" s="32"/>
      <c r="I1054" s="33"/>
      <c r="J1054" s="33"/>
      <c r="K1054" s="31"/>
      <c r="L1054" s="34"/>
      <c r="M1054" s="35"/>
      <c r="N1054" s="36"/>
      <c r="O1054" s="37"/>
      <c r="P1054" s="3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  <c r="BN1054" s="28"/>
      <c r="BO1054" s="28"/>
      <c r="BP1054" s="28"/>
      <c r="BQ1054" s="28"/>
      <c r="BR1054" s="28"/>
      <c r="BS1054" s="28"/>
      <c r="BT1054" s="28"/>
      <c r="BU1054" s="28"/>
      <c r="BV1054" s="28"/>
      <c r="BW1054" s="28"/>
      <c r="BX1054" s="28"/>
      <c r="BY1054" s="28"/>
      <c r="BZ1054" s="28"/>
      <c r="CA1054" s="28"/>
      <c r="CB1054" s="27">
        <v>1051</v>
      </c>
    </row>
    <row r="1055" spans="1:80" ht="18" x14ac:dyDescent="0.2">
      <c r="A1055" s="40">
        <f t="shared" si="16"/>
        <v>0</v>
      </c>
      <c r="B1055" s="29"/>
      <c r="C1055" s="29"/>
      <c r="D1055" s="30"/>
      <c r="E1055" s="23"/>
      <c r="F1055" s="21"/>
      <c r="G1055" s="31"/>
      <c r="H1055" s="32"/>
      <c r="I1055" s="33"/>
      <c r="J1055" s="33"/>
      <c r="K1055" s="31"/>
      <c r="L1055" s="34"/>
      <c r="M1055" s="35"/>
      <c r="N1055" s="36"/>
      <c r="O1055" s="37"/>
      <c r="P1055" s="3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  <c r="BN1055" s="28"/>
      <c r="BO1055" s="28"/>
      <c r="BP1055" s="28"/>
      <c r="BQ1055" s="28"/>
      <c r="BR1055" s="28"/>
      <c r="BS1055" s="28"/>
      <c r="BT1055" s="28"/>
      <c r="BU1055" s="28"/>
      <c r="BV1055" s="28"/>
      <c r="BW1055" s="28"/>
      <c r="BX1055" s="28"/>
      <c r="BY1055" s="28"/>
      <c r="BZ1055" s="28"/>
      <c r="CA1055" s="28"/>
      <c r="CB1055" s="27">
        <v>1052</v>
      </c>
    </row>
    <row r="1056" spans="1:80" ht="18" x14ac:dyDescent="0.2">
      <c r="A1056" s="40">
        <f t="shared" si="16"/>
        <v>0</v>
      </c>
      <c r="B1056" s="29"/>
      <c r="C1056" s="29"/>
      <c r="D1056" s="30"/>
      <c r="E1056" s="23"/>
      <c r="F1056" s="21"/>
      <c r="G1056" s="31"/>
      <c r="H1056" s="32"/>
      <c r="I1056" s="33"/>
      <c r="J1056" s="33"/>
      <c r="K1056" s="31"/>
      <c r="L1056" s="34"/>
      <c r="M1056" s="35"/>
      <c r="N1056" s="36"/>
      <c r="O1056" s="37"/>
      <c r="P1056" s="3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  <c r="BN1056" s="28"/>
      <c r="BO1056" s="28"/>
      <c r="BP1056" s="28"/>
      <c r="BQ1056" s="28"/>
      <c r="BR1056" s="28"/>
      <c r="BS1056" s="28"/>
      <c r="BT1056" s="28"/>
      <c r="BU1056" s="28"/>
      <c r="BV1056" s="28"/>
      <c r="BW1056" s="28"/>
      <c r="BX1056" s="28"/>
      <c r="BY1056" s="28"/>
      <c r="BZ1056" s="28"/>
      <c r="CA1056" s="28"/>
      <c r="CB1056" s="27">
        <v>1053</v>
      </c>
    </row>
    <row r="1057" spans="1:80" ht="18" x14ac:dyDescent="0.2">
      <c r="A1057" s="40">
        <f t="shared" si="16"/>
        <v>0</v>
      </c>
      <c r="B1057" s="29"/>
      <c r="C1057" s="29"/>
      <c r="D1057" s="30"/>
      <c r="E1057" s="23"/>
      <c r="F1057" s="21"/>
      <c r="G1057" s="31"/>
      <c r="H1057" s="32"/>
      <c r="I1057" s="33"/>
      <c r="J1057" s="33"/>
      <c r="K1057" s="31"/>
      <c r="L1057" s="34"/>
      <c r="M1057" s="35"/>
      <c r="N1057" s="36"/>
      <c r="O1057" s="37"/>
      <c r="P1057" s="3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  <c r="BN1057" s="28"/>
      <c r="BO1057" s="28"/>
      <c r="BP1057" s="28"/>
      <c r="BQ1057" s="28"/>
      <c r="BR1057" s="28"/>
      <c r="BS1057" s="28"/>
      <c r="BT1057" s="28"/>
      <c r="BU1057" s="28"/>
      <c r="BV1057" s="28"/>
      <c r="BW1057" s="28"/>
      <c r="BX1057" s="28"/>
      <c r="BY1057" s="28"/>
      <c r="BZ1057" s="28"/>
      <c r="CA1057" s="28"/>
      <c r="CB1057" s="27">
        <v>1054</v>
      </c>
    </row>
    <row r="1058" spans="1:80" ht="18" x14ac:dyDescent="0.2">
      <c r="A1058" s="40">
        <f t="shared" si="16"/>
        <v>0</v>
      </c>
      <c r="B1058" s="29"/>
      <c r="C1058" s="29"/>
      <c r="D1058" s="30"/>
      <c r="E1058" s="23"/>
      <c r="F1058" s="21"/>
      <c r="G1058" s="31"/>
      <c r="H1058" s="32"/>
      <c r="I1058" s="33"/>
      <c r="J1058" s="33"/>
      <c r="K1058" s="31"/>
      <c r="L1058" s="34"/>
      <c r="M1058" s="35"/>
      <c r="N1058" s="36"/>
      <c r="O1058" s="37"/>
      <c r="P1058" s="3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  <c r="BN1058" s="28"/>
      <c r="BO1058" s="28"/>
      <c r="BP1058" s="28"/>
      <c r="BQ1058" s="28"/>
      <c r="BR1058" s="28"/>
      <c r="BS1058" s="28"/>
      <c r="BT1058" s="28"/>
      <c r="BU1058" s="28"/>
      <c r="BV1058" s="28"/>
      <c r="BW1058" s="28"/>
      <c r="BX1058" s="28"/>
      <c r="BY1058" s="28"/>
      <c r="BZ1058" s="28"/>
      <c r="CA1058" s="28"/>
      <c r="CB1058" s="27">
        <v>1055</v>
      </c>
    </row>
    <row r="1059" spans="1:80" ht="18" x14ac:dyDescent="0.2">
      <c r="A1059" s="40">
        <f t="shared" si="16"/>
        <v>0</v>
      </c>
      <c r="B1059" s="29"/>
      <c r="C1059" s="29"/>
      <c r="D1059" s="30"/>
      <c r="E1059" s="23"/>
      <c r="F1059" s="21"/>
      <c r="G1059" s="31"/>
      <c r="H1059" s="32"/>
      <c r="I1059" s="33"/>
      <c r="J1059" s="33"/>
      <c r="K1059" s="31"/>
      <c r="L1059" s="34"/>
      <c r="M1059" s="35"/>
      <c r="N1059" s="36"/>
      <c r="O1059" s="37"/>
      <c r="P1059" s="3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  <c r="BN1059" s="28"/>
      <c r="BO1059" s="28"/>
      <c r="BP1059" s="28"/>
      <c r="BQ1059" s="28"/>
      <c r="BR1059" s="28"/>
      <c r="BS1059" s="28"/>
      <c r="BT1059" s="28"/>
      <c r="BU1059" s="28"/>
      <c r="BV1059" s="28"/>
      <c r="BW1059" s="28"/>
      <c r="BX1059" s="28"/>
      <c r="BY1059" s="28"/>
      <c r="BZ1059" s="28"/>
      <c r="CA1059" s="28"/>
      <c r="CB1059" s="27">
        <v>1056</v>
      </c>
    </row>
    <row r="1060" spans="1:80" ht="18" x14ac:dyDescent="0.2">
      <c r="A1060" s="40">
        <f t="shared" si="16"/>
        <v>0</v>
      </c>
      <c r="B1060" s="29"/>
      <c r="C1060" s="29"/>
      <c r="D1060" s="30"/>
      <c r="E1060" s="23"/>
      <c r="F1060" s="21"/>
      <c r="G1060" s="31"/>
      <c r="H1060" s="32"/>
      <c r="I1060" s="33"/>
      <c r="J1060" s="33"/>
      <c r="K1060" s="31"/>
      <c r="L1060" s="34"/>
      <c r="M1060" s="35"/>
      <c r="N1060" s="36"/>
      <c r="O1060" s="37"/>
      <c r="P1060" s="3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  <c r="BN1060" s="28"/>
      <c r="BO1060" s="28"/>
      <c r="BP1060" s="28"/>
      <c r="BQ1060" s="28"/>
      <c r="BR1060" s="28"/>
      <c r="BS1060" s="28"/>
      <c r="BT1060" s="28"/>
      <c r="BU1060" s="28"/>
      <c r="BV1060" s="28"/>
      <c r="BW1060" s="28"/>
      <c r="BX1060" s="28"/>
      <c r="BY1060" s="28"/>
      <c r="BZ1060" s="28"/>
      <c r="CA1060" s="28"/>
      <c r="CB1060" s="27">
        <v>1057</v>
      </c>
    </row>
    <row r="1061" spans="1:80" ht="18" x14ac:dyDescent="0.2">
      <c r="A1061" s="40">
        <f t="shared" si="16"/>
        <v>0</v>
      </c>
      <c r="B1061" s="29"/>
      <c r="C1061" s="29"/>
      <c r="D1061" s="30"/>
      <c r="E1061" s="23"/>
      <c r="F1061" s="21"/>
      <c r="G1061" s="31"/>
      <c r="H1061" s="32"/>
      <c r="I1061" s="33"/>
      <c r="J1061" s="33"/>
      <c r="K1061" s="31"/>
      <c r="L1061" s="34"/>
      <c r="M1061" s="35"/>
      <c r="N1061" s="36"/>
      <c r="O1061" s="37"/>
      <c r="P1061" s="3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  <c r="BN1061" s="28"/>
      <c r="BO1061" s="28"/>
      <c r="BP1061" s="28"/>
      <c r="BQ1061" s="28"/>
      <c r="BR1061" s="28"/>
      <c r="BS1061" s="28"/>
      <c r="BT1061" s="28"/>
      <c r="BU1061" s="28"/>
      <c r="BV1061" s="28"/>
      <c r="BW1061" s="28"/>
      <c r="BX1061" s="28"/>
      <c r="BY1061" s="28"/>
      <c r="BZ1061" s="28"/>
      <c r="CA1061" s="28"/>
      <c r="CB1061" s="27">
        <v>1058</v>
      </c>
    </row>
    <row r="1062" spans="1:80" ht="18" x14ac:dyDescent="0.2">
      <c r="A1062" s="40">
        <f t="shared" si="16"/>
        <v>0</v>
      </c>
      <c r="B1062" s="29"/>
      <c r="C1062" s="29"/>
      <c r="D1062" s="30"/>
      <c r="E1062" s="23"/>
      <c r="F1062" s="21"/>
      <c r="G1062" s="31"/>
      <c r="H1062" s="32"/>
      <c r="I1062" s="33"/>
      <c r="J1062" s="33"/>
      <c r="K1062" s="31"/>
      <c r="L1062" s="34"/>
      <c r="M1062" s="35"/>
      <c r="N1062" s="36"/>
      <c r="O1062" s="37"/>
      <c r="P1062" s="3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  <c r="BN1062" s="28"/>
      <c r="BO1062" s="28"/>
      <c r="BP1062" s="28"/>
      <c r="BQ1062" s="28"/>
      <c r="BR1062" s="28"/>
      <c r="BS1062" s="28"/>
      <c r="BT1062" s="28"/>
      <c r="BU1062" s="28"/>
      <c r="BV1062" s="28"/>
      <c r="BW1062" s="28"/>
      <c r="BX1062" s="28"/>
      <c r="BY1062" s="28"/>
      <c r="BZ1062" s="28"/>
      <c r="CA1062" s="28"/>
      <c r="CB1062" s="27">
        <v>1059</v>
      </c>
    </row>
    <row r="1063" spans="1:80" ht="18" x14ac:dyDescent="0.2">
      <c r="A1063" s="40">
        <f t="shared" si="16"/>
        <v>0</v>
      </c>
      <c r="B1063" s="29"/>
      <c r="C1063" s="29"/>
      <c r="D1063" s="30"/>
      <c r="E1063" s="23"/>
      <c r="F1063" s="21"/>
      <c r="G1063" s="31"/>
      <c r="H1063" s="32"/>
      <c r="I1063" s="33"/>
      <c r="J1063" s="33"/>
      <c r="K1063" s="31"/>
      <c r="L1063" s="34"/>
      <c r="M1063" s="35"/>
      <c r="N1063" s="36"/>
      <c r="O1063" s="37"/>
      <c r="P1063" s="3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  <c r="BN1063" s="28"/>
      <c r="BO1063" s="28"/>
      <c r="BP1063" s="28"/>
      <c r="BQ1063" s="28"/>
      <c r="BR1063" s="28"/>
      <c r="BS1063" s="28"/>
      <c r="BT1063" s="28"/>
      <c r="BU1063" s="28"/>
      <c r="BV1063" s="28"/>
      <c r="BW1063" s="28"/>
      <c r="BX1063" s="28"/>
      <c r="BY1063" s="28"/>
      <c r="BZ1063" s="28"/>
      <c r="CA1063" s="28"/>
      <c r="CB1063" s="27">
        <v>1060</v>
      </c>
    </row>
    <row r="1064" spans="1:80" ht="18" x14ac:dyDescent="0.2">
      <c r="A1064" s="40">
        <f t="shared" si="16"/>
        <v>0</v>
      </c>
      <c r="B1064" s="29"/>
      <c r="C1064" s="29"/>
      <c r="D1064" s="30"/>
      <c r="E1064" s="23"/>
      <c r="F1064" s="21"/>
      <c r="G1064" s="31"/>
      <c r="H1064" s="32"/>
      <c r="I1064" s="33"/>
      <c r="J1064" s="33"/>
      <c r="K1064" s="31"/>
      <c r="L1064" s="34"/>
      <c r="M1064" s="35"/>
      <c r="N1064" s="36"/>
      <c r="O1064" s="37"/>
      <c r="P1064" s="3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  <c r="BN1064" s="28"/>
      <c r="BO1064" s="28"/>
      <c r="BP1064" s="28"/>
      <c r="BQ1064" s="28"/>
      <c r="BR1064" s="28"/>
      <c r="BS1064" s="28"/>
      <c r="BT1064" s="28"/>
      <c r="BU1064" s="28"/>
      <c r="BV1064" s="28"/>
      <c r="BW1064" s="28"/>
      <c r="BX1064" s="28"/>
      <c r="BY1064" s="28"/>
      <c r="BZ1064" s="28"/>
      <c r="CA1064" s="28"/>
      <c r="CB1064" s="27">
        <v>1061</v>
      </c>
    </row>
    <row r="1065" spans="1:80" ht="18" x14ac:dyDescent="0.2">
      <c r="A1065" s="40">
        <f t="shared" si="16"/>
        <v>0</v>
      </c>
      <c r="B1065" s="29"/>
      <c r="C1065" s="29"/>
      <c r="D1065" s="30"/>
      <c r="E1065" s="23"/>
      <c r="F1065" s="21"/>
      <c r="G1065" s="31"/>
      <c r="H1065" s="32"/>
      <c r="I1065" s="33"/>
      <c r="J1065" s="33"/>
      <c r="K1065" s="31"/>
      <c r="L1065" s="34"/>
      <c r="M1065" s="35"/>
      <c r="N1065" s="36"/>
      <c r="O1065" s="37"/>
      <c r="P1065" s="3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  <c r="BN1065" s="28"/>
      <c r="BO1065" s="28"/>
      <c r="BP1065" s="28"/>
      <c r="BQ1065" s="28"/>
      <c r="BR1065" s="28"/>
      <c r="BS1065" s="28"/>
      <c r="BT1065" s="28"/>
      <c r="BU1065" s="28"/>
      <c r="BV1065" s="28"/>
      <c r="BW1065" s="28"/>
      <c r="BX1065" s="28"/>
      <c r="BY1065" s="28"/>
      <c r="BZ1065" s="28"/>
      <c r="CA1065" s="28"/>
      <c r="CB1065" s="27">
        <v>1062</v>
      </c>
    </row>
    <row r="1066" spans="1:80" ht="18" x14ac:dyDescent="0.2">
      <c r="A1066" s="40">
        <f t="shared" si="16"/>
        <v>0</v>
      </c>
      <c r="B1066" s="29"/>
      <c r="C1066" s="29"/>
      <c r="D1066" s="30"/>
      <c r="E1066" s="23"/>
      <c r="F1066" s="21"/>
      <c r="G1066" s="31"/>
      <c r="H1066" s="32"/>
      <c r="I1066" s="33"/>
      <c r="J1066" s="33"/>
      <c r="K1066" s="31"/>
      <c r="L1066" s="34"/>
      <c r="M1066" s="35"/>
      <c r="N1066" s="36"/>
      <c r="O1066" s="37"/>
      <c r="P1066" s="3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  <c r="BN1066" s="28"/>
      <c r="BO1066" s="28"/>
      <c r="BP1066" s="28"/>
      <c r="BQ1066" s="28"/>
      <c r="BR1066" s="28"/>
      <c r="BS1066" s="28"/>
      <c r="BT1066" s="28"/>
      <c r="BU1066" s="28"/>
      <c r="BV1066" s="28"/>
      <c r="BW1066" s="28"/>
      <c r="BX1066" s="28"/>
      <c r="BY1066" s="28"/>
      <c r="BZ1066" s="28"/>
      <c r="CA1066" s="28"/>
      <c r="CB1066" s="27">
        <v>1063</v>
      </c>
    </row>
    <row r="1067" spans="1:80" ht="18" x14ac:dyDescent="0.2">
      <c r="A1067" s="40">
        <f t="shared" si="16"/>
        <v>0</v>
      </c>
      <c r="B1067" s="29"/>
      <c r="C1067" s="29"/>
      <c r="D1067" s="30"/>
      <c r="E1067" s="23"/>
      <c r="F1067" s="21"/>
      <c r="G1067" s="31"/>
      <c r="H1067" s="32"/>
      <c r="I1067" s="33"/>
      <c r="J1067" s="33"/>
      <c r="K1067" s="31"/>
      <c r="L1067" s="34"/>
      <c r="M1067" s="35"/>
      <c r="N1067" s="36"/>
      <c r="O1067" s="37"/>
      <c r="P1067" s="3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  <c r="BN1067" s="28"/>
      <c r="BO1067" s="28"/>
      <c r="BP1067" s="28"/>
      <c r="BQ1067" s="28"/>
      <c r="BR1067" s="28"/>
      <c r="BS1067" s="28"/>
      <c r="BT1067" s="28"/>
      <c r="BU1067" s="28"/>
      <c r="BV1067" s="28"/>
      <c r="BW1067" s="28"/>
      <c r="BX1067" s="28"/>
      <c r="BY1067" s="28"/>
      <c r="BZ1067" s="28"/>
      <c r="CA1067" s="28"/>
      <c r="CB1067" s="27">
        <v>1064</v>
      </c>
    </row>
    <row r="1068" spans="1:80" ht="18" x14ac:dyDescent="0.2">
      <c r="A1068" s="40">
        <f t="shared" si="16"/>
        <v>0</v>
      </c>
      <c r="B1068" s="29"/>
      <c r="C1068" s="29"/>
      <c r="D1068" s="30"/>
      <c r="E1068" s="23"/>
      <c r="F1068" s="21"/>
      <c r="G1068" s="31"/>
      <c r="H1068" s="32"/>
      <c r="I1068" s="33"/>
      <c r="J1068" s="33"/>
      <c r="K1068" s="31"/>
      <c r="L1068" s="34"/>
      <c r="M1068" s="35"/>
      <c r="N1068" s="36"/>
      <c r="O1068" s="37"/>
      <c r="P1068" s="3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  <c r="BN1068" s="28"/>
      <c r="BO1068" s="28"/>
      <c r="BP1068" s="28"/>
      <c r="BQ1068" s="28"/>
      <c r="BR1068" s="28"/>
      <c r="BS1068" s="28"/>
      <c r="BT1068" s="28"/>
      <c r="BU1068" s="28"/>
      <c r="BV1068" s="28"/>
      <c r="BW1068" s="28"/>
      <c r="BX1068" s="28"/>
      <c r="BY1068" s="28"/>
      <c r="BZ1068" s="28"/>
      <c r="CA1068" s="28"/>
      <c r="CB1068" s="27">
        <v>1065</v>
      </c>
    </row>
    <row r="1069" spans="1:80" ht="18" x14ac:dyDescent="0.2">
      <c r="A1069" s="40">
        <f t="shared" si="16"/>
        <v>0</v>
      </c>
      <c r="B1069" s="29"/>
      <c r="C1069" s="29"/>
      <c r="D1069" s="30"/>
      <c r="E1069" s="23"/>
      <c r="F1069" s="21"/>
      <c r="G1069" s="31"/>
      <c r="H1069" s="32"/>
      <c r="I1069" s="33"/>
      <c r="J1069" s="33"/>
      <c r="K1069" s="31"/>
      <c r="L1069" s="34"/>
      <c r="M1069" s="35"/>
      <c r="N1069" s="36"/>
      <c r="O1069" s="37"/>
      <c r="P1069" s="3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  <c r="BN1069" s="28"/>
      <c r="BO1069" s="28"/>
      <c r="BP1069" s="28"/>
      <c r="BQ1069" s="28"/>
      <c r="BR1069" s="28"/>
      <c r="BS1069" s="28"/>
      <c r="BT1069" s="28"/>
      <c r="BU1069" s="28"/>
      <c r="BV1069" s="28"/>
      <c r="BW1069" s="28"/>
      <c r="BX1069" s="28"/>
      <c r="BY1069" s="28"/>
      <c r="BZ1069" s="28"/>
      <c r="CA1069" s="28"/>
      <c r="CB1069" s="27">
        <v>1066</v>
      </c>
    </row>
    <row r="1070" spans="1:80" ht="18" x14ac:dyDescent="0.2">
      <c r="A1070" s="40">
        <f t="shared" si="16"/>
        <v>0</v>
      </c>
      <c r="B1070" s="29"/>
      <c r="C1070" s="29"/>
      <c r="D1070" s="30"/>
      <c r="E1070" s="23"/>
      <c r="F1070" s="21"/>
      <c r="G1070" s="31"/>
      <c r="H1070" s="32"/>
      <c r="I1070" s="33"/>
      <c r="J1070" s="33"/>
      <c r="K1070" s="31"/>
      <c r="L1070" s="34"/>
      <c r="M1070" s="35"/>
      <c r="N1070" s="36"/>
      <c r="O1070" s="37"/>
      <c r="P1070" s="3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  <c r="BN1070" s="28"/>
      <c r="BO1070" s="28"/>
      <c r="BP1070" s="28"/>
      <c r="BQ1070" s="28"/>
      <c r="BR1070" s="28"/>
      <c r="BS1070" s="28"/>
      <c r="BT1070" s="28"/>
      <c r="BU1070" s="28"/>
      <c r="BV1070" s="28"/>
      <c r="BW1070" s="28"/>
      <c r="BX1070" s="28"/>
      <c r="BY1070" s="28"/>
      <c r="BZ1070" s="28"/>
      <c r="CA1070" s="28"/>
      <c r="CB1070" s="27">
        <v>1067</v>
      </c>
    </row>
    <row r="1071" spans="1:80" ht="18" x14ac:dyDescent="0.2">
      <c r="A1071" s="40">
        <f t="shared" si="16"/>
        <v>0</v>
      </c>
      <c r="B1071" s="29"/>
      <c r="C1071" s="29"/>
      <c r="D1071" s="30"/>
      <c r="E1071" s="23"/>
      <c r="F1071" s="21"/>
      <c r="G1071" s="31"/>
      <c r="H1071" s="32"/>
      <c r="I1071" s="33"/>
      <c r="J1071" s="33"/>
      <c r="K1071" s="31"/>
      <c r="L1071" s="34"/>
      <c r="M1071" s="35"/>
      <c r="N1071" s="36"/>
      <c r="O1071" s="37"/>
      <c r="P1071" s="3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  <c r="BN1071" s="28"/>
      <c r="BO1071" s="28"/>
      <c r="BP1071" s="28"/>
      <c r="BQ1071" s="28"/>
      <c r="BR1071" s="28"/>
      <c r="BS1071" s="28"/>
      <c r="BT1071" s="28"/>
      <c r="BU1071" s="28"/>
      <c r="BV1071" s="28"/>
      <c r="BW1071" s="28"/>
      <c r="BX1071" s="28"/>
      <c r="BY1071" s="28"/>
      <c r="BZ1071" s="28"/>
      <c r="CA1071" s="28"/>
      <c r="CB1071" s="27">
        <v>1068</v>
      </c>
    </row>
    <row r="1072" spans="1:80" ht="18" x14ac:dyDescent="0.2">
      <c r="A1072" s="40">
        <f t="shared" si="16"/>
        <v>0</v>
      </c>
      <c r="B1072" s="29"/>
      <c r="C1072" s="29"/>
      <c r="D1072" s="30"/>
      <c r="E1072" s="23"/>
      <c r="F1072" s="21"/>
      <c r="G1072" s="31"/>
      <c r="H1072" s="32"/>
      <c r="I1072" s="33"/>
      <c r="J1072" s="33"/>
      <c r="K1072" s="31"/>
      <c r="L1072" s="34"/>
      <c r="M1072" s="35"/>
      <c r="N1072" s="36"/>
      <c r="O1072" s="37"/>
      <c r="P1072" s="3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  <c r="BN1072" s="28"/>
      <c r="BO1072" s="28"/>
      <c r="BP1072" s="28"/>
      <c r="BQ1072" s="28"/>
      <c r="BR1072" s="28"/>
      <c r="BS1072" s="28"/>
      <c r="BT1072" s="28"/>
      <c r="BU1072" s="28"/>
      <c r="BV1072" s="28"/>
      <c r="BW1072" s="28"/>
      <c r="BX1072" s="28"/>
      <c r="BY1072" s="28"/>
      <c r="BZ1072" s="28"/>
      <c r="CA1072" s="28"/>
      <c r="CB1072" s="27">
        <v>1069</v>
      </c>
    </row>
    <row r="1073" spans="1:80" ht="18" x14ac:dyDescent="0.2">
      <c r="A1073" s="40">
        <f t="shared" si="16"/>
        <v>0</v>
      </c>
      <c r="B1073" s="29"/>
      <c r="C1073" s="29"/>
      <c r="D1073" s="30"/>
      <c r="E1073" s="23"/>
      <c r="F1073" s="21"/>
      <c r="G1073" s="31"/>
      <c r="H1073" s="32"/>
      <c r="I1073" s="33"/>
      <c r="J1073" s="33"/>
      <c r="K1073" s="31"/>
      <c r="L1073" s="34"/>
      <c r="M1073" s="35"/>
      <c r="N1073" s="36"/>
      <c r="O1073" s="37"/>
      <c r="P1073" s="3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  <c r="BN1073" s="28"/>
      <c r="BO1073" s="28"/>
      <c r="BP1073" s="28"/>
      <c r="BQ1073" s="28"/>
      <c r="BR1073" s="28"/>
      <c r="BS1073" s="28"/>
      <c r="BT1073" s="28"/>
      <c r="BU1073" s="28"/>
      <c r="BV1073" s="28"/>
      <c r="BW1073" s="28"/>
      <c r="BX1073" s="28"/>
      <c r="BY1073" s="28"/>
      <c r="BZ1073" s="28"/>
      <c r="CA1073" s="28"/>
      <c r="CB1073" s="27">
        <v>1070</v>
      </c>
    </row>
    <row r="1074" spans="1:80" ht="18" x14ac:dyDescent="0.2">
      <c r="A1074" s="40">
        <f t="shared" si="16"/>
        <v>0</v>
      </c>
      <c r="B1074" s="29"/>
      <c r="C1074" s="29"/>
      <c r="D1074" s="30"/>
      <c r="E1074" s="23"/>
      <c r="F1074" s="21"/>
      <c r="G1074" s="31"/>
      <c r="H1074" s="32"/>
      <c r="I1074" s="33"/>
      <c r="J1074" s="33"/>
      <c r="K1074" s="31"/>
      <c r="L1074" s="34"/>
      <c r="M1074" s="35"/>
      <c r="N1074" s="36"/>
      <c r="O1074" s="37"/>
      <c r="P1074" s="3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  <c r="BN1074" s="28"/>
      <c r="BO1074" s="28"/>
      <c r="BP1074" s="28"/>
      <c r="BQ1074" s="28"/>
      <c r="BR1074" s="28"/>
      <c r="BS1074" s="28"/>
      <c r="BT1074" s="28"/>
      <c r="BU1074" s="28"/>
      <c r="BV1074" s="28"/>
      <c r="BW1074" s="28"/>
      <c r="BX1074" s="28"/>
      <c r="BY1074" s="28"/>
      <c r="BZ1074" s="28"/>
      <c r="CA1074" s="28"/>
      <c r="CB1074" s="27">
        <v>1071</v>
      </c>
    </row>
    <row r="1075" spans="1:80" ht="18" x14ac:dyDescent="0.2">
      <c r="A1075" s="40">
        <f t="shared" si="16"/>
        <v>0</v>
      </c>
      <c r="B1075" s="29"/>
      <c r="C1075" s="29"/>
      <c r="D1075" s="30"/>
      <c r="E1075" s="23"/>
      <c r="F1075" s="21"/>
      <c r="G1075" s="31"/>
      <c r="H1075" s="32"/>
      <c r="I1075" s="33"/>
      <c r="J1075" s="33"/>
      <c r="K1075" s="31"/>
      <c r="L1075" s="34"/>
      <c r="M1075" s="35"/>
      <c r="N1075" s="36"/>
      <c r="O1075" s="37"/>
      <c r="P1075" s="3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  <c r="BN1075" s="28"/>
      <c r="BO1075" s="28"/>
      <c r="BP1075" s="28"/>
      <c r="BQ1075" s="28"/>
      <c r="BR1075" s="28"/>
      <c r="BS1075" s="28"/>
      <c r="BT1075" s="28"/>
      <c r="BU1075" s="28"/>
      <c r="BV1075" s="28"/>
      <c r="BW1075" s="28"/>
      <c r="BX1075" s="28"/>
      <c r="BY1075" s="28"/>
      <c r="BZ1075" s="28"/>
      <c r="CA1075" s="28"/>
      <c r="CB1075" s="27">
        <v>1072</v>
      </c>
    </row>
    <row r="1076" spans="1:80" ht="18" x14ac:dyDescent="0.2">
      <c r="A1076" s="40">
        <f t="shared" si="16"/>
        <v>0</v>
      </c>
      <c r="B1076" s="29"/>
      <c r="C1076" s="29"/>
      <c r="D1076" s="30"/>
      <c r="E1076" s="23"/>
      <c r="F1076" s="21"/>
      <c r="G1076" s="31"/>
      <c r="H1076" s="32"/>
      <c r="I1076" s="33"/>
      <c r="J1076" s="33"/>
      <c r="K1076" s="31"/>
      <c r="L1076" s="34"/>
      <c r="M1076" s="35"/>
      <c r="N1076" s="36"/>
      <c r="O1076" s="37"/>
      <c r="P1076" s="3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  <c r="BN1076" s="28"/>
      <c r="BO1076" s="28"/>
      <c r="BP1076" s="28"/>
      <c r="BQ1076" s="28"/>
      <c r="BR1076" s="28"/>
      <c r="BS1076" s="28"/>
      <c r="BT1076" s="28"/>
      <c r="BU1076" s="28"/>
      <c r="BV1076" s="28"/>
      <c r="BW1076" s="28"/>
      <c r="BX1076" s="28"/>
      <c r="BY1076" s="28"/>
      <c r="BZ1076" s="28"/>
      <c r="CA1076" s="28"/>
      <c r="CB1076" s="27">
        <v>1073</v>
      </c>
    </row>
    <row r="1077" spans="1:80" ht="18" x14ac:dyDescent="0.2">
      <c r="A1077" s="40">
        <f t="shared" si="16"/>
        <v>0</v>
      </c>
      <c r="B1077" s="29"/>
      <c r="C1077" s="29"/>
      <c r="D1077" s="30"/>
      <c r="E1077" s="23"/>
      <c r="F1077" s="21"/>
      <c r="G1077" s="31"/>
      <c r="H1077" s="32"/>
      <c r="I1077" s="33"/>
      <c r="J1077" s="33"/>
      <c r="K1077" s="31"/>
      <c r="L1077" s="34"/>
      <c r="M1077" s="35"/>
      <c r="N1077" s="36"/>
      <c r="O1077" s="37"/>
      <c r="P1077" s="3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  <c r="BN1077" s="28"/>
      <c r="BO1077" s="28"/>
      <c r="BP1077" s="28"/>
      <c r="BQ1077" s="28"/>
      <c r="BR1077" s="28"/>
      <c r="BS1077" s="28"/>
      <c r="BT1077" s="28"/>
      <c r="BU1077" s="28"/>
      <c r="BV1077" s="28"/>
      <c r="BW1077" s="28"/>
      <c r="BX1077" s="28"/>
      <c r="BY1077" s="28"/>
      <c r="BZ1077" s="28"/>
      <c r="CA1077" s="28"/>
      <c r="CB1077" s="27">
        <v>1074</v>
      </c>
    </row>
    <row r="1078" spans="1:80" ht="18" x14ac:dyDescent="0.2">
      <c r="A1078" s="40">
        <f t="shared" si="16"/>
        <v>0</v>
      </c>
      <c r="B1078" s="29"/>
      <c r="C1078" s="29"/>
      <c r="D1078" s="30"/>
      <c r="E1078" s="23"/>
      <c r="F1078" s="21"/>
      <c r="G1078" s="31"/>
      <c r="H1078" s="32"/>
      <c r="I1078" s="33"/>
      <c r="J1078" s="33"/>
      <c r="K1078" s="31"/>
      <c r="L1078" s="34"/>
      <c r="M1078" s="35"/>
      <c r="N1078" s="36"/>
      <c r="O1078" s="37"/>
      <c r="P1078" s="3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  <c r="BN1078" s="28"/>
      <c r="BO1078" s="28"/>
      <c r="BP1078" s="28"/>
      <c r="BQ1078" s="28"/>
      <c r="BR1078" s="28"/>
      <c r="BS1078" s="28"/>
      <c r="BT1078" s="28"/>
      <c r="BU1078" s="28"/>
      <c r="BV1078" s="28"/>
      <c r="BW1078" s="28"/>
      <c r="BX1078" s="28"/>
      <c r="BY1078" s="28"/>
      <c r="BZ1078" s="28"/>
      <c r="CA1078" s="28"/>
      <c r="CB1078" s="27">
        <v>1075</v>
      </c>
    </row>
    <row r="1079" spans="1:80" ht="18" x14ac:dyDescent="0.2">
      <c r="A1079" s="40">
        <f t="shared" si="16"/>
        <v>0</v>
      </c>
      <c r="B1079" s="29"/>
      <c r="C1079" s="29"/>
      <c r="D1079" s="30"/>
      <c r="E1079" s="23"/>
      <c r="F1079" s="21"/>
      <c r="G1079" s="31"/>
      <c r="H1079" s="32"/>
      <c r="I1079" s="33"/>
      <c r="J1079" s="33"/>
      <c r="K1079" s="31"/>
      <c r="L1079" s="34"/>
      <c r="M1079" s="35"/>
      <c r="N1079" s="36"/>
      <c r="O1079" s="37"/>
      <c r="P1079" s="3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  <c r="BN1079" s="28"/>
      <c r="BO1079" s="28"/>
      <c r="BP1079" s="28"/>
      <c r="BQ1079" s="28"/>
      <c r="BR1079" s="28"/>
      <c r="BS1079" s="28"/>
      <c r="BT1079" s="28"/>
      <c r="BU1079" s="28"/>
      <c r="BV1079" s="28"/>
      <c r="BW1079" s="28"/>
      <c r="BX1079" s="28"/>
      <c r="BY1079" s="28"/>
      <c r="BZ1079" s="28"/>
      <c r="CA1079" s="28"/>
      <c r="CB1079" s="27">
        <v>1076</v>
      </c>
    </row>
    <row r="1080" spans="1:80" ht="18" x14ac:dyDescent="0.2">
      <c r="A1080" s="40">
        <f t="shared" si="16"/>
        <v>0</v>
      </c>
      <c r="B1080" s="29"/>
      <c r="C1080" s="29"/>
      <c r="D1080" s="30"/>
      <c r="E1080" s="23"/>
      <c r="F1080" s="21"/>
      <c r="G1080" s="31"/>
      <c r="H1080" s="32"/>
      <c r="I1080" s="33"/>
      <c r="J1080" s="33"/>
      <c r="K1080" s="31"/>
      <c r="L1080" s="34"/>
      <c r="M1080" s="35"/>
      <c r="N1080" s="36"/>
      <c r="O1080" s="37"/>
      <c r="P1080" s="3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  <c r="BN1080" s="28"/>
      <c r="BO1080" s="28"/>
      <c r="BP1080" s="28"/>
      <c r="BQ1080" s="28"/>
      <c r="BR1080" s="28"/>
      <c r="BS1080" s="28"/>
      <c r="BT1080" s="28"/>
      <c r="BU1080" s="28"/>
      <c r="BV1080" s="28"/>
      <c r="BW1080" s="28"/>
      <c r="BX1080" s="28"/>
      <c r="BY1080" s="28"/>
      <c r="BZ1080" s="28"/>
      <c r="CA1080" s="28"/>
      <c r="CB1080" s="27">
        <v>1077</v>
      </c>
    </row>
    <row r="1081" spans="1:80" ht="18" x14ac:dyDescent="0.2">
      <c r="A1081" s="40">
        <f t="shared" si="16"/>
        <v>0</v>
      </c>
      <c r="B1081" s="29"/>
      <c r="C1081" s="29"/>
      <c r="D1081" s="30"/>
      <c r="E1081" s="23"/>
      <c r="F1081" s="21"/>
      <c r="G1081" s="31"/>
      <c r="H1081" s="32"/>
      <c r="I1081" s="33"/>
      <c r="J1081" s="33"/>
      <c r="K1081" s="31"/>
      <c r="L1081" s="34"/>
      <c r="M1081" s="35"/>
      <c r="N1081" s="36"/>
      <c r="O1081" s="37"/>
      <c r="P1081" s="3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  <c r="BN1081" s="28"/>
      <c r="BO1081" s="28"/>
      <c r="BP1081" s="28"/>
      <c r="BQ1081" s="28"/>
      <c r="BR1081" s="28"/>
      <c r="BS1081" s="28"/>
      <c r="BT1081" s="28"/>
      <c r="BU1081" s="28"/>
      <c r="BV1081" s="28"/>
      <c r="BW1081" s="28"/>
      <c r="BX1081" s="28"/>
      <c r="BY1081" s="28"/>
      <c r="BZ1081" s="28"/>
      <c r="CA1081" s="28"/>
      <c r="CB1081" s="27">
        <v>1078</v>
      </c>
    </row>
    <row r="1082" spans="1:80" ht="18" x14ac:dyDescent="0.2">
      <c r="A1082" s="40">
        <f t="shared" si="16"/>
        <v>0</v>
      </c>
      <c r="B1082" s="29"/>
      <c r="C1082" s="29"/>
      <c r="D1082" s="30"/>
      <c r="E1082" s="23"/>
      <c r="F1082" s="21"/>
      <c r="G1082" s="31"/>
      <c r="H1082" s="32"/>
      <c r="I1082" s="33"/>
      <c r="J1082" s="33"/>
      <c r="K1082" s="31"/>
      <c r="L1082" s="34"/>
      <c r="M1082" s="35"/>
      <c r="N1082" s="36"/>
      <c r="O1082" s="37"/>
      <c r="P1082" s="3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  <c r="BN1082" s="28"/>
      <c r="BO1082" s="28"/>
      <c r="BP1082" s="28"/>
      <c r="BQ1082" s="28"/>
      <c r="BR1082" s="28"/>
      <c r="BS1082" s="28"/>
      <c r="BT1082" s="28"/>
      <c r="BU1082" s="28"/>
      <c r="BV1082" s="28"/>
      <c r="BW1082" s="28"/>
      <c r="BX1082" s="28"/>
      <c r="BY1082" s="28"/>
      <c r="BZ1082" s="28"/>
      <c r="CA1082" s="28"/>
      <c r="CB1082" s="27">
        <v>1079</v>
      </c>
    </row>
    <row r="1083" spans="1:80" ht="18" x14ac:dyDescent="0.2">
      <c r="A1083" s="40">
        <f t="shared" si="16"/>
        <v>0</v>
      </c>
      <c r="B1083" s="29"/>
      <c r="C1083" s="29"/>
      <c r="D1083" s="30"/>
      <c r="E1083" s="23"/>
      <c r="F1083" s="21"/>
      <c r="G1083" s="31"/>
      <c r="H1083" s="32"/>
      <c r="I1083" s="33"/>
      <c r="J1083" s="33"/>
      <c r="K1083" s="31"/>
      <c r="L1083" s="34"/>
      <c r="M1083" s="35"/>
      <c r="N1083" s="36"/>
      <c r="O1083" s="37"/>
      <c r="P1083" s="3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  <c r="BN1083" s="28"/>
      <c r="BO1083" s="28"/>
      <c r="BP1083" s="28"/>
      <c r="BQ1083" s="28"/>
      <c r="BR1083" s="28"/>
      <c r="BS1083" s="28"/>
      <c r="BT1083" s="28"/>
      <c r="BU1083" s="28"/>
      <c r="BV1083" s="28"/>
      <c r="BW1083" s="28"/>
      <c r="BX1083" s="28"/>
      <c r="BY1083" s="28"/>
      <c r="BZ1083" s="28"/>
      <c r="CA1083" s="28"/>
      <c r="CB1083" s="27">
        <v>1080</v>
      </c>
    </row>
    <row r="1084" spans="1:80" ht="18" x14ac:dyDescent="0.2">
      <c r="A1084" s="40">
        <f t="shared" si="16"/>
        <v>0</v>
      </c>
      <c r="B1084" s="29"/>
      <c r="C1084" s="29"/>
      <c r="D1084" s="30"/>
      <c r="E1084" s="23"/>
      <c r="F1084" s="21"/>
      <c r="G1084" s="31"/>
      <c r="H1084" s="32"/>
      <c r="I1084" s="33"/>
      <c r="J1084" s="33"/>
      <c r="K1084" s="31"/>
      <c r="L1084" s="34"/>
      <c r="M1084" s="35"/>
      <c r="N1084" s="36"/>
      <c r="O1084" s="37"/>
      <c r="P1084" s="3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  <c r="BN1084" s="28"/>
      <c r="BO1084" s="28"/>
      <c r="BP1084" s="28"/>
      <c r="BQ1084" s="28"/>
      <c r="BR1084" s="28"/>
      <c r="BS1084" s="28"/>
      <c r="BT1084" s="28"/>
      <c r="BU1084" s="28"/>
      <c r="BV1084" s="28"/>
      <c r="BW1084" s="28"/>
      <c r="BX1084" s="28"/>
      <c r="BY1084" s="28"/>
      <c r="BZ1084" s="28"/>
      <c r="CA1084" s="28"/>
      <c r="CB1084" s="27">
        <v>1081</v>
      </c>
    </row>
    <row r="1085" spans="1:80" ht="18" x14ac:dyDescent="0.2">
      <c r="A1085" s="40">
        <f t="shared" si="16"/>
        <v>0</v>
      </c>
      <c r="B1085" s="29"/>
      <c r="C1085" s="29"/>
      <c r="D1085" s="30"/>
      <c r="E1085" s="23"/>
      <c r="F1085" s="21"/>
      <c r="G1085" s="31"/>
      <c r="H1085" s="32"/>
      <c r="I1085" s="33"/>
      <c r="J1085" s="33"/>
      <c r="K1085" s="31"/>
      <c r="L1085" s="34"/>
      <c r="M1085" s="35"/>
      <c r="N1085" s="36"/>
      <c r="O1085" s="37"/>
      <c r="P1085" s="3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  <c r="BN1085" s="28"/>
      <c r="BO1085" s="28"/>
      <c r="BP1085" s="28"/>
      <c r="BQ1085" s="28"/>
      <c r="BR1085" s="28"/>
      <c r="BS1085" s="28"/>
      <c r="BT1085" s="28"/>
      <c r="BU1085" s="28"/>
      <c r="BV1085" s="28"/>
      <c r="BW1085" s="28"/>
      <c r="BX1085" s="28"/>
      <c r="BY1085" s="28"/>
      <c r="BZ1085" s="28"/>
      <c r="CA1085" s="28"/>
      <c r="CB1085" s="27">
        <v>1082</v>
      </c>
    </row>
    <row r="1086" spans="1:80" ht="18" x14ac:dyDescent="0.2">
      <c r="A1086" s="40">
        <f t="shared" si="16"/>
        <v>0</v>
      </c>
      <c r="B1086" s="29"/>
      <c r="C1086" s="29"/>
      <c r="D1086" s="30"/>
      <c r="E1086" s="23"/>
      <c r="F1086" s="21"/>
      <c r="G1086" s="31"/>
      <c r="H1086" s="32"/>
      <c r="I1086" s="33"/>
      <c r="J1086" s="33"/>
      <c r="K1086" s="31"/>
      <c r="L1086" s="34"/>
      <c r="M1086" s="35"/>
      <c r="N1086" s="36"/>
      <c r="O1086" s="37"/>
      <c r="P1086" s="3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  <c r="BN1086" s="28"/>
      <c r="BO1086" s="28"/>
      <c r="BP1086" s="28"/>
      <c r="BQ1086" s="28"/>
      <c r="BR1086" s="28"/>
      <c r="BS1086" s="28"/>
      <c r="BT1086" s="28"/>
      <c r="BU1086" s="28"/>
      <c r="BV1086" s="28"/>
      <c r="BW1086" s="28"/>
      <c r="BX1086" s="28"/>
      <c r="BY1086" s="28"/>
      <c r="BZ1086" s="28"/>
      <c r="CA1086" s="28"/>
      <c r="CB1086" s="27">
        <v>1083</v>
      </c>
    </row>
    <row r="1087" spans="1:80" ht="18" x14ac:dyDescent="0.2">
      <c r="A1087" s="40">
        <f t="shared" si="16"/>
        <v>0</v>
      </c>
      <c r="B1087" s="29"/>
      <c r="C1087" s="29"/>
      <c r="D1087" s="30"/>
      <c r="E1087" s="23"/>
      <c r="F1087" s="21"/>
      <c r="G1087" s="31"/>
      <c r="H1087" s="32"/>
      <c r="I1087" s="33"/>
      <c r="J1087" s="33"/>
      <c r="K1087" s="31"/>
      <c r="L1087" s="34"/>
      <c r="M1087" s="35"/>
      <c r="N1087" s="36"/>
      <c r="O1087" s="37"/>
      <c r="P1087" s="3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  <c r="BN1087" s="28"/>
      <c r="BO1087" s="28"/>
      <c r="BP1087" s="28"/>
      <c r="BQ1087" s="28"/>
      <c r="BR1087" s="28"/>
      <c r="BS1087" s="28"/>
      <c r="BT1087" s="28"/>
      <c r="BU1087" s="28"/>
      <c r="BV1087" s="28"/>
      <c r="BW1087" s="28"/>
      <c r="BX1087" s="28"/>
      <c r="BY1087" s="28"/>
      <c r="BZ1087" s="28"/>
      <c r="CA1087" s="28"/>
      <c r="CB1087" s="27">
        <v>1084</v>
      </c>
    </row>
    <row r="1088" spans="1:80" ht="18" x14ac:dyDescent="0.2">
      <c r="A1088" s="40">
        <f t="shared" si="16"/>
        <v>0</v>
      </c>
      <c r="B1088" s="29"/>
      <c r="C1088" s="29"/>
      <c r="D1088" s="30"/>
      <c r="E1088" s="23"/>
      <c r="F1088" s="21"/>
      <c r="G1088" s="31"/>
      <c r="H1088" s="32"/>
      <c r="I1088" s="33"/>
      <c r="J1088" s="33"/>
      <c r="K1088" s="31"/>
      <c r="L1088" s="34"/>
      <c r="M1088" s="35"/>
      <c r="N1088" s="36"/>
      <c r="O1088" s="37"/>
      <c r="P1088" s="3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  <c r="BN1088" s="28"/>
      <c r="BO1088" s="28"/>
      <c r="BP1088" s="28"/>
      <c r="BQ1088" s="28"/>
      <c r="BR1088" s="28"/>
      <c r="BS1088" s="28"/>
      <c r="BT1088" s="28"/>
      <c r="BU1088" s="28"/>
      <c r="BV1088" s="28"/>
      <c r="BW1088" s="28"/>
      <c r="BX1088" s="28"/>
      <c r="BY1088" s="28"/>
      <c r="BZ1088" s="28"/>
      <c r="CA1088" s="28"/>
      <c r="CB1088" s="27">
        <v>1085</v>
      </c>
    </row>
    <row r="1089" spans="1:80" ht="18" x14ac:dyDescent="0.2">
      <c r="A1089" s="40">
        <f t="shared" si="16"/>
        <v>0</v>
      </c>
      <c r="B1089" s="29"/>
      <c r="C1089" s="29"/>
      <c r="D1089" s="30"/>
      <c r="E1089" s="23"/>
      <c r="F1089" s="21"/>
      <c r="G1089" s="31"/>
      <c r="H1089" s="32"/>
      <c r="I1089" s="33"/>
      <c r="J1089" s="33"/>
      <c r="K1089" s="31"/>
      <c r="L1089" s="34"/>
      <c r="M1089" s="35"/>
      <c r="N1089" s="36"/>
      <c r="O1089" s="37"/>
      <c r="P1089" s="3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  <c r="BN1089" s="28"/>
      <c r="BO1089" s="28"/>
      <c r="BP1089" s="28"/>
      <c r="BQ1089" s="28"/>
      <c r="BR1089" s="28"/>
      <c r="BS1089" s="28"/>
      <c r="BT1089" s="28"/>
      <c r="BU1089" s="28"/>
      <c r="BV1089" s="28"/>
      <c r="BW1089" s="28"/>
      <c r="BX1089" s="28"/>
      <c r="BY1089" s="28"/>
      <c r="BZ1089" s="28"/>
      <c r="CA1089" s="28"/>
      <c r="CB1089" s="27">
        <v>1086</v>
      </c>
    </row>
    <row r="1090" spans="1:80" ht="18" x14ac:dyDescent="0.2">
      <c r="A1090" s="40">
        <f t="shared" si="16"/>
        <v>0</v>
      </c>
      <c r="B1090" s="29"/>
      <c r="C1090" s="29"/>
      <c r="D1090" s="30"/>
      <c r="E1090" s="23"/>
      <c r="F1090" s="21"/>
      <c r="G1090" s="31"/>
      <c r="H1090" s="32"/>
      <c r="I1090" s="33"/>
      <c r="J1090" s="33"/>
      <c r="K1090" s="31"/>
      <c r="L1090" s="34"/>
      <c r="M1090" s="35"/>
      <c r="N1090" s="36"/>
      <c r="O1090" s="37"/>
      <c r="P1090" s="3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  <c r="BN1090" s="28"/>
      <c r="BO1090" s="28"/>
      <c r="BP1090" s="28"/>
      <c r="BQ1090" s="28"/>
      <c r="BR1090" s="28"/>
      <c r="BS1090" s="28"/>
      <c r="BT1090" s="28"/>
      <c r="BU1090" s="28"/>
      <c r="BV1090" s="28"/>
      <c r="BW1090" s="28"/>
      <c r="BX1090" s="28"/>
      <c r="BY1090" s="28"/>
      <c r="BZ1090" s="28"/>
      <c r="CA1090" s="28"/>
      <c r="CB1090" s="27">
        <v>1087</v>
      </c>
    </row>
    <row r="1091" spans="1:80" ht="18" x14ac:dyDescent="0.2">
      <c r="A1091" s="40">
        <f t="shared" si="16"/>
        <v>0</v>
      </c>
      <c r="B1091" s="29"/>
      <c r="C1091" s="29"/>
      <c r="D1091" s="30"/>
      <c r="E1091" s="23"/>
      <c r="F1091" s="21"/>
      <c r="G1091" s="31"/>
      <c r="H1091" s="32"/>
      <c r="I1091" s="33"/>
      <c r="J1091" s="33"/>
      <c r="K1091" s="31"/>
      <c r="L1091" s="34"/>
      <c r="M1091" s="35"/>
      <c r="N1091" s="36"/>
      <c r="O1091" s="37"/>
      <c r="P1091" s="3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  <c r="BN1091" s="28"/>
      <c r="BO1091" s="28"/>
      <c r="BP1091" s="28"/>
      <c r="BQ1091" s="28"/>
      <c r="BR1091" s="28"/>
      <c r="BS1091" s="28"/>
      <c r="BT1091" s="28"/>
      <c r="BU1091" s="28"/>
      <c r="BV1091" s="28"/>
      <c r="BW1091" s="28"/>
      <c r="BX1091" s="28"/>
      <c r="BY1091" s="28"/>
      <c r="BZ1091" s="28"/>
      <c r="CA1091" s="28"/>
      <c r="CB1091" s="27">
        <v>1088</v>
      </c>
    </row>
    <row r="1092" spans="1:80" ht="18" x14ac:dyDescent="0.2">
      <c r="A1092" s="40">
        <f t="shared" si="16"/>
        <v>0</v>
      </c>
      <c r="B1092" s="29"/>
      <c r="C1092" s="29"/>
      <c r="D1092" s="30"/>
      <c r="E1092" s="23"/>
      <c r="F1092" s="21"/>
      <c r="G1092" s="31"/>
      <c r="H1092" s="32"/>
      <c r="I1092" s="33"/>
      <c r="J1092" s="33"/>
      <c r="K1092" s="31"/>
      <c r="L1092" s="34"/>
      <c r="M1092" s="35"/>
      <c r="N1092" s="36"/>
      <c r="O1092" s="37"/>
      <c r="P1092" s="3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  <c r="BN1092" s="28"/>
      <c r="BO1092" s="28"/>
      <c r="BP1092" s="28"/>
      <c r="BQ1092" s="28"/>
      <c r="BR1092" s="28"/>
      <c r="BS1092" s="28"/>
      <c r="BT1092" s="28"/>
      <c r="BU1092" s="28"/>
      <c r="BV1092" s="28"/>
      <c r="BW1092" s="28"/>
      <c r="BX1092" s="28"/>
      <c r="BY1092" s="28"/>
      <c r="BZ1092" s="28"/>
      <c r="CA1092" s="28"/>
      <c r="CB1092" s="27">
        <v>1089</v>
      </c>
    </row>
    <row r="1093" spans="1:80" ht="18" x14ac:dyDescent="0.2">
      <c r="A1093" s="40">
        <f t="shared" ref="A1093:A1156" si="17">G1093</f>
        <v>0</v>
      </c>
      <c r="B1093" s="29"/>
      <c r="C1093" s="29"/>
      <c r="D1093" s="30"/>
      <c r="E1093" s="23"/>
      <c r="F1093" s="21"/>
      <c r="G1093" s="31"/>
      <c r="H1093" s="32"/>
      <c r="I1093" s="33"/>
      <c r="J1093" s="33"/>
      <c r="K1093" s="31"/>
      <c r="L1093" s="34"/>
      <c r="M1093" s="35"/>
      <c r="N1093" s="36"/>
      <c r="O1093" s="37"/>
      <c r="P1093" s="3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  <c r="BN1093" s="28"/>
      <c r="BO1093" s="28"/>
      <c r="BP1093" s="28"/>
      <c r="BQ1093" s="28"/>
      <c r="BR1093" s="28"/>
      <c r="BS1093" s="28"/>
      <c r="BT1093" s="28"/>
      <c r="BU1093" s="28"/>
      <c r="BV1093" s="28"/>
      <c r="BW1093" s="28"/>
      <c r="BX1093" s="28"/>
      <c r="BY1093" s="28"/>
      <c r="BZ1093" s="28"/>
      <c r="CA1093" s="28"/>
      <c r="CB1093" s="27">
        <v>1090</v>
      </c>
    </row>
    <row r="1094" spans="1:80" ht="18" x14ac:dyDescent="0.2">
      <c r="A1094" s="40">
        <f t="shared" si="17"/>
        <v>0</v>
      </c>
      <c r="B1094" s="29"/>
      <c r="C1094" s="29"/>
      <c r="D1094" s="30"/>
      <c r="E1094" s="23"/>
      <c r="F1094" s="21"/>
      <c r="G1094" s="31"/>
      <c r="H1094" s="32"/>
      <c r="I1094" s="33"/>
      <c r="J1094" s="33"/>
      <c r="K1094" s="31"/>
      <c r="L1094" s="34"/>
      <c r="M1094" s="35"/>
      <c r="N1094" s="36"/>
      <c r="O1094" s="37"/>
      <c r="P1094" s="3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  <c r="BN1094" s="28"/>
      <c r="BO1094" s="28"/>
      <c r="BP1094" s="28"/>
      <c r="BQ1094" s="28"/>
      <c r="BR1094" s="28"/>
      <c r="BS1094" s="28"/>
      <c r="BT1094" s="28"/>
      <c r="BU1094" s="28"/>
      <c r="BV1094" s="28"/>
      <c r="BW1094" s="28"/>
      <c r="BX1094" s="28"/>
      <c r="BY1094" s="28"/>
      <c r="BZ1094" s="28"/>
      <c r="CA1094" s="28"/>
      <c r="CB1094" s="27">
        <v>1091</v>
      </c>
    </row>
    <row r="1095" spans="1:80" ht="18" x14ac:dyDescent="0.2">
      <c r="A1095" s="40">
        <f t="shared" si="17"/>
        <v>0</v>
      </c>
      <c r="B1095" s="29"/>
      <c r="C1095" s="29"/>
      <c r="D1095" s="30"/>
      <c r="E1095" s="23"/>
      <c r="F1095" s="21"/>
      <c r="G1095" s="31"/>
      <c r="H1095" s="32"/>
      <c r="I1095" s="33"/>
      <c r="J1095" s="33"/>
      <c r="K1095" s="31"/>
      <c r="L1095" s="34"/>
      <c r="M1095" s="35"/>
      <c r="N1095" s="36"/>
      <c r="O1095" s="37"/>
      <c r="P1095" s="3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  <c r="BN1095" s="28"/>
      <c r="BO1095" s="28"/>
      <c r="BP1095" s="28"/>
      <c r="BQ1095" s="28"/>
      <c r="BR1095" s="28"/>
      <c r="BS1095" s="28"/>
      <c r="BT1095" s="28"/>
      <c r="BU1095" s="28"/>
      <c r="BV1095" s="28"/>
      <c r="BW1095" s="28"/>
      <c r="BX1095" s="28"/>
      <c r="BY1095" s="28"/>
      <c r="BZ1095" s="28"/>
      <c r="CA1095" s="28"/>
      <c r="CB1095" s="27">
        <v>1092</v>
      </c>
    </row>
    <row r="1096" spans="1:80" ht="18" x14ac:dyDescent="0.2">
      <c r="A1096" s="40">
        <f t="shared" si="17"/>
        <v>0</v>
      </c>
      <c r="B1096" s="29"/>
      <c r="C1096" s="29"/>
      <c r="D1096" s="30"/>
      <c r="E1096" s="23"/>
      <c r="F1096" s="21"/>
      <c r="G1096" s="31"/>
      <c r="H1096" s="32"/>
      <c r="I1096" s="33"/>
      <c r="J1096" s="33"/>
      <c r="K1096" s="31"/>
      <c r="L1096" s="34"/>
      <c r="M1096" s="35"/>
      <c r="N1096" s="36"/>
      <c r="O1096" s="37"/>
      <c r="P1096" s="3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  <c r="BN1096" s="28"/>
      <c r="BO1096" s="28"/>
      <c r="BP1096" s="28"/>
      <c r="BQ1096" s="28"/>
      <c r="BR1096" s="28"/>
      <c r="BS1096" s="28"/>
      <c r="BT1096" s="28"/>
      <c r="BU1096" s="28"/>
      <c r="BV1096" s="28"/>
      <c r="BW1096" s="28"/>
      <c r="BX1096" s="28"/>
      <c r="BY1096" s="28"/>
      <c r="BZ1096" s="28"/>
      <c r="CA1096" s="28"/>
      <c r="CB1096" s="27">
        <v>1093</v>
      </c>
    </row>
    <row r="1097" spans="1:80" ht="18" x14ac:dyDescent="0.2">
      <c r="A1097" s="40">
        <f t="shared" si="17"/>
        <v>0</v>
      </c>
      <c r="B1097" s="29"/>
      <c r="C1097" s="29"/>
      <c r="D1097" s="30"/>
      <c r="E1097" s="23"/>
      <c r="F1097" s="21"/>
      <c r="G1097" s="31"/>
      <c r="H1097" s="32"/>
      <c r="I1097" s="33"/>
      <c r="J1097" s="33"/>
      <c r="K1097" s="31"/>
      <c r="L1097" s="34"/>
      <c r="M1097" s="35"/>
      <c r="N1097" s="36"/>
      <c r="O1097" s="37"/>
      <c r="P1097" s="3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  <c r="BN1097" s="28"/>
      <c r="BO1097" s="28"/>
      <c r="BP1097" s="28"/>
      <c r="BQ1097" s="28"/>
      <c r="BR1097" s="28"/>
      <c r="BS1097" s="28"/>
      <c r="BT1097" s="28"/>
      <c r="BU1097" s="28"/>
      <c r="BV1097" s="28"/>
      <c r="BW1097" s="28"/>
      <c r="BX1097" s="28"/>
      <c r="BY1097" s="28"/>
      <c r="BZ1097" s="28"/>
      <c r="CA1097" s="28"/>
      <c r="CB1097" s="27">
        <v>1094</v>
      </c>
    </row>
    <row r="1098" spans="1:80" ht="18" x14ac:dyDescent="0.2">
      <c r="A1098" s="40">
        <f t="shared" si="17"/>
        <v>0</v>
      </c>
      <c r="B1098" s="29"/>
      <c r="C1098" s="29"/>
      <c r="D1098" s="30"/>
      <c r="E1098" s="23"/>
      <c r="F1098" s="21"/>
      <c r="G1098" s="31"/>
      <c r="H1098" s="32"/>
      <c r="I1098" s="33"/>
      <c r="J1098" s="33"/>
      <c r="K1098" s="31"/>
      <c r="L1098" s="34"/>
      <c r="M1098" s="35"/>
      <c r="N1098" s="36"/>
      <c r="O1098" s="37"/>
      <c r="P1098" s="3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  <c r="BN1098" s="28"/>
      <c r="BO1098" s="28"/>
      <c r="BP1098" s="28"/>
      <c r="BQ1098" s="28"/>
      <c r="BR1098" s="28"/>
      <c r="BS1098" s="28"/>
      <c r="BT1098" s="28"/>
      <c r="BU1098" s="28"/>
      <c r="BV1098" s="28"/>
      <c r="BW1098" s="28"/>
      <c r="BX1098" s="28"/>
      <c r="BY1098" s="28"/>
      <c r="BZ1098" s="28"/>
      <c r="CA1098" s="28"/>
      <c r="CB1098" s="27">
        <v>1095</v>
      </c>
    </row>
    <row r="1099" spans="1:80" ht="18" x14ac:dyDescent="0.2">
      <c r="A1099" s="40">
        <f t="shared" si="17"/>
        <v>0</v>
      </c>
      <c r="B1099" s="29"/>
      <c r="C1099" s="29"/>
      <c r="D1099" s="30"/>
      <c r="E1099" s="23"/>
      <c r="F1099" s="21"/>
      <c r="G1099" s="31"/>
      <c r="H1099" s="32"/>
      <c r="I1099" s="33"/>
      <c r="J1099" s="33"/>
      <c r="K1099" s="31"/>
      <c r="L1099" s="34"/>
      <c r="M1099" s="35"/>
      <c r="N1099" s="36"/>
      <c r="O1099" s="37"/>
      <c r="P1099" s="3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  <c r="BN1099" s="28"/>
      <c r="BO1099" s="28"/>
      <c r="BP1099" s="28"/>
      <c r="BQ1099" s="28"/>
      <c r="BR1099" s="28"/>
      <c r="BS1099" s="28"/>
      <c r="BT1099" s="28"/>
      <c r="BU1099" s="28"/>
      <c r="BV1099" s="28"/>
      <c r="BW1099" s="28"/>
      <c r="BX1099" s="28"/>
      <c r="BY1099" s="28"/>
      <c r="BZ1099" s="28"/>
      <c r="CA1099" s="28"/>
      <c r="CB1099" s="27">
        <v>1096</v>
      </c>
    </row>
    <row r="1100" spans="1:80" ht="18" x14ac:dyDescent="0.2">
      <c r="A1100" s="40">
        <f t="shared" si="17"/>
        <v>0</v>
      </c>
      <c r="B1100" s="29"/>
      <c r="C1100" s="29"/>
      <c r="D1100" s="30"/>
      <c r="E1100" s="23"/>
      <c r="F1100" s="21"/>
      <c r="G1100" s="31"/>
      <c r="H1100" s="32"/>
      <c r="I1100" s="33"/>
      <c r="J1100" s="33"/>
      <c r="K1100" s="31"/>
      <c r="L1100" s="34"/>
      <c r="M1100" s="35"/>
      <c r="N1100" s="36"/>
      <c r="O1100" s="37"/>
      <c r="P1100" s="3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  <c r="BN1100" s="28"/>
      <c r="BO1100" s="28"/>
      <c r="BP1100" s="28"/>
      <c r="BQ1100" s="28"/>
      <c r="BR1100" s="28"/>
      <c r="BS1100" s="28"/>
      <c r="BT1100" s="28"/>
      <c r="BU1100" s="28"/>
      <c r="BV1100" s="28"/>
      <c r="BW1100" s="28"/>
      <c r="BX1100" s="28"/>
      <c r="BY1100" s="28"/>
      <c r="BZ1100" s="28"/>
      <c r="CA1100" s="28"/>
      <c r="CB1100" s="27">
        <v>1097</v>
      </c>
    </row>
    <row r="1101" spans="1:80" ht="18" x14ac:dyDescent="0.2">
      <c r="A1101" s="40">
        <f t="shared" si="17"/>
        <v>0</v>
      </c>
      <c r="B1101" s="29"/>
      <c r="C1101" s="29"/>
      <c r="D1101" s="30"/>
      <c r="E1101" s="23"/>
      <c r="F1101" s="21"/>
      <c r="G1101" s="31"/>
      <c r="H1101" s="32"/>
      <c r="I1101" s="33"/>
      <c r="J1101" s="33"/>
      <c r="K1101" s="31"/>
      <c r="L1101" s="34"/>
      <c r="M1101" s="35"/>
      <c r="N1101" s="36"/>
      <c r="O1101" s="37"/>
      <c r="P1101" s="3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  <c r="BN1101" s="28"/>
      <c r="BO1101" s="28"/>
      <c r="BP1101" s="28"/>
      <c r="BQ1101" s="28"/>
      <c r="BR1101" s="28"/>
      <c r="BS1101" s="28"/>
      <c r="BT1101" s="28"/>
      <c r="BU1101" s="28"/>
      <c r="BV1101" s="28"/>
      <c r="BW1101" s="28"/>
      <c r="BX1101" s="28"/>
      <c r="BY1101" s="28"/>
      <c r="BZ1101" s="28"/>
      <c r="CA1101" s="28"/>
      <c r="CB1101" s="27">
        <v>1098</v>
      </c>
    </row>
    <row r="1102" spans="1:80" ht="18" x14ac:dyDescent="0.2">
      <c r="A1102" s="40">
        <f t="shared" si="17"/>
        <v>0</v>
      </c>
      <c r="B1102" s="29"/>
      <c r="C1102" s="29"/>
      <c r="D1102" s="30"/>
      <c r="E1102" s="23"/>
      <c r="F1102" s="21"/>
      <c r="G1102" s="31"/>
      <c r="H1102" s="32"/>
      <c r="I1102" s="33"/>
      <c r="J1102" s="33"/>
      <c r="K1102" s="31"/>
      <c r="L1102" s="34"/>
      <c r="M1102" s="35"/>
      <c r="N1102" s="36"/>
      <c r="O1102" s="37"/>
      <c r="P1102" s="3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  <c r="BN1102" s="28"/>
      <c r="BO1102" s="28"/>
      <c r="BP1102" s="28"/>
      <c r="BQ1102" s="28"/>
      <c r="BR1102" s="28"/>
      <c r="BS1102" s="28"/>
      <c r="BT1102" s="28"/>
      <c r="BU1102" s="28"/>
      <c r="BV1102" s="28"/>
      <c r="BW1102" s="28"/>
      <c r="BX1102" s="28"/>
      <c r="BY1102" s="28"/>
      <c r="BZ1102" s="28"/>
      <c r="CA1102" s="28"/>
      <c r="CB1102" s="27">
        <v>1099</v>
      </c>
    </row>
    <row r="1103" spans="1:80" ht="18" x14ac:dyDescent="0.2">
      <c r="A1103" s="40">
        <f t="shared" si="17"/>
        <v>0</v>
      </c>
      <c r="B1103" s="29"/>
      <c r="C1103" s="29"/>
      <c r="D1103" s="30"/>
      <c r="E1103" s="23"/>
      <c r="F1103" s="21"/>
      <c r="G1103" s="31"/>
      <c r="H1103" s="32"/>
      <c r="I1103" s="33"/>
      <c r="J1103" s="33"/>
      <c r="K1103" s="31"/>
      <c r="L1103" s="34"/>
      <c r="M1103" s="35"/>
      <c r="N1103" s="36"/>
      <c r="O1103" s="37"/>
      <c r="P1103" s="3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  <c r="BN1103" s="28"/>
      <c r="BO1103" s="28"/>
      <c r="BP1103" s="28"/>
      <c r="BQ1103" s="28"/>
      <c r="BR1103" s="28"/>
      <c r="BS1103" s="28"/>
      <c r="BT1103" s="28"/>
      <c r="BU1103" s="28"/>
      <c r="BV1103" s="28"/>
      <c r="BW1103" s="28"/>
      <c r="BX1103" s="28"/>
      <c r="BY1103" s="28"/>
      <c r="BZ1103" s="28"/>
      <c r="CA1103" s="28"/>
      <c r="CB1103" s="27">
        <v>1100</v>
      </c>
    </row>
    <row r="1104" spans="1:80" ht="18" x14ac:dyDescent="0.2">
      <c r="A1104" s="40">
        <f t="shared" si="17"/>
        <v>0</v>
      </c>
      <c r="B1104" s="29"/>
      <c r="C1104" s="29"/>
      <c r="D1104" s="30"/>
      <c r="E1104" s="23"/>
      <c r="F1104" s="21"/>
      <c r="G1104" s="31"/>
      <c r="H1104" s="32"/>
      <c r="I1104" s="33"/>
      <c r="J1104" s="33"/>
      <c r="K1104" s="31"/>
      <c r="L1104" s="34"/>
      <c r="M1104" s="35"/>
      <c r="N1104" s="36"/>
      <c r="O1104" s="37"/>
      <c r="P1104" s="3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  <c r="BN1104" s="28"/>
      <c r="BO1104" s="28"/>
      <c r="BP1104" s="28"/>
      <c r="BQ1104" s="28"/>
      <c r="BR1104" s="28"/>
      <c r="BS1104" s="28"/>
      <c r="BT1104" s="28"/>
      <c r="BU1104" s="28"/>
      <c r="BV1104" s="28"/>
      <c r="BW1104" s="28"/>
      <c r="BX1104" s="28"/>
      <c r="BY1104" s="28"/>
      <c r="BZ1104" s="28"/>
      <c r="CA1104" s="28"/>
      <c r="CB1104" s="27">
        <v>1101</v>
      </c>
    </row>
    <row r="1105" spans="1:80" ht="18" x14ac:dyDescent="0.2">
      <c r="A1105" s="40">
        <f t="shared" si="17"/>
        <v>0</v>
      </c>
      <c r="B1105" s="29"/>
      <c r="C1105" s="29"/>
      <c r="D1105" s="30"/>
      <c r="E1105" s="23"/>
      <c r="F1105" s="21"/>
      <c r="G1105" s="31"/>
      <c r="H1105" s="32"/>
      <c r="I1105" s="33"/>
      <c r="J1105" s="33"/>
      <c r="K1105" s="31"/>
      <c r="L1105" s="34"/>
      <c r="M1105" s="35"/>
      <c r="N1105" s="36"/>
      <c r="O1105" s="37"/>
      <c r="P1105" s="3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  <c r="BN1105" s="28"/>
      <c r="BO1105" s="28"/>
      <c r="BP1105" s="28"/>
      <c r="BQ1105" s="28"/>
      <c r="BR1105" s="28"/>
      <c r="BS1105" s="28"/>
      <c r="BT1105" s="28"/>
      <c r="BU1105" s="28"/>
      <c r="BV1105" s="28"/>
      <c r="BW1105" s="28"/>
      <c r="BX1105" s="28"/>
      <c r="BY1105" s="28"/>
      <c r="BZ1105" s="28"/>
      <c r="CA1105" s="28"/>
      <c r="CB1105" s="27">
        <v>1102</v>
      </c>
    </row>
    <row r="1106" spans="1:80" ht="18" x14ac:dyDescent="0.2">
      <c r="A1106" s="40">
        <f t="shared" si="17"/>
        <v>0</v>
      </c>
      <c r="B1106" s="29"/>
      <c r="C1106" s="29"/>
      <c r="D1106" s="30"/>
      <c r="E1106" s="23"/>
      <c r="F1106" s="21"/>
      <c r="G1106" s="31"/>
      <c r="H1106" s="32"/>
      <c r="I1106" s="33"/>
      <c r="J1106" s="33"/>
      <c r="K1106" s="31"/>
      <c r="L1106" s="34"/>
      <c r="M1106" s="35"/>
      <c r="N1106" s="36"/>
      <c r="O1106" s="37"/>
      <c r="P1106" s="3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  <c r="BN1106" s="28"/>
      <c r="BO1106" s="28"/>
      <c r="BP1106" s="28"/>
      <c r="BQ1106" s="28"/>
      <c r="BR1106" s="28"/>
      <c r="BS1106" s="28"/>
      <c r="BT1106" s="28"/>
      <c r="BU1106" s="28"/>
      <c r="BV1106" s="28"/>
      <c r="BW1106" s="28"/>
      <c r="BX1106" s="28"/>
      <c r="BY1106" s="28"/>
      <c r="BZ1106" s="28"/>
      <c r="CA1106" s="28"/>
      <c r="CB1106" s="27">
        <v>1103</v>
      </c>
    </row>
    <row r="1107" spans="1:80" ht="18" x14ac:dyDescent="0.2">
      <c r="A1107" s="40">
        <f t="shared" si="17"/>
        <v>0</v>
      </c>
      <c r="B1107" s="29"/>
      <c r="C1107" s="29"/>
      <c r="D1107" s="30"/>
      <c r="E1107" s="23"/>
      <c r="F1107" s="21"/>
      <c r="G1107" s="31"/>
      <c r="H1107" s="32"/>
      <c r="I1107" s="33"/>
      <c r="J1107" s="33"/>
      <c r="K1107" s="31"/>
      <c r="L1107" s="34"/>
      <c r="M1107" s="35"/>
      <c r="N1107" s="36"/>
      <c r="O1107" s="37"/>
      <c r="P1107" s="3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  <c r="BN1107" s="28"/>
      <c r="BO1107" s="28"/>
      <c r="BP1107" s="28"/>
      <c r="BQ1107" s="28"/>
      <c r="BR1107" s="28"/>
      <c r="BS1107" s="28"/>
      <c r="BT1107" s="28"/>
      <c r="BU1107" s="28"/>
      <c r="BV1107" s="28"/>
      <c r="BW1107" s="28"/>
      <c r="BX1107" s="28"/>
      <c r="BY1107" s="28"/>
      <c r="BZ1107" s="28"/>
      <c r="CA1107" s="28"/>
      <c r="CB1107" s="27">
        <v>1104</v>
      </c>
    </row>
    <row r="1108" spans="1:80" ht="18" x14ac:dyDescent="0.2">
      <c r="A1108" s="40">
        <f t="shared" si="17"/>
        <v>0</v>
      </c>
      <c r="B1108" s="29"/>
      <c r="C1108" s="29"/>
      <c r="D1108" s="30"/>
      <c r="E1108" s="23"/>
      <c r="F1108" s="21"/>
      <c r="G1108" s="31"/>
      <c r="H1108" s="32"/>
      <c r="I1108" s="33"/>
      <c r="J1108" s="33"/>
      <c r="K1108" s="31"/>
      <c r="L1108" s="34"/>
      <c r="M1108" s="35"/>
      <c r="N1108" s="36"/>
      <c r="O1108" s="37"/>
      <c r="P1108" s="3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  <c r="BN1108" s="28"/>
      <c r="BO1108" s="28"/>
      <c r="BP1108" s="28"/>
      <c r="BQ1108" s="28"/>
      <c r="BR1108" s="28"/>
      <c r="BS1108" s="28"/>
      <c r="BT1108" s="28"/>
      <c r="BU1108" s="28"/>
      <c r="BV1108" s="28"/>
      <c r="BW1108" s="28"/>
      <c r="BX1108" s="28"/>
      <c r="BY1108" s="28"/>
      <c r="BZ1108" s="28"/>
      <c r="CA1108" s="28"/>
      <c r="CB1108" s="27">
        <v>1105</v>
      </c>
    </row>
    <row r="1109" spans="1:80" ht="18" x14ac:dyDescent="0.2">
      <c r="A1109" s="40">
        <f t="shared" si="17"/>
        <v>0</v>
      </c>
      <c r="B1109" s="29"/>
      <c r="C1109" s="29"/>
      <c r="D1109" s="30"/>
      <c r="E1109" s="23"/>
      <c r="F1109" s="21"/>
      <c r="G1109" s="31"/>
      <c r="H1109" s="32"/>
      <c r="I1109" s="33"/>
      <c r="J1109" s="33"/>
      <c r="K1109" s="31"/>
      <c r="L1109" s="34"/>
      <c r="M1109" s="35"/>
      <c r="N1109" s="36"/>
      <c r="O1109" s="37"/>
      <c r="P1109" s="3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  <c r="BN1109" s="28"/>
      <c r="BO1109" s="28"/>
      <c r="BP1109" s="28"/>
      <c r="BQ1109" s="28"/>
      <c r="BR1109" s="28"/>
      <c r="BS1109" s="28"/>
      <c r="BT1109" s="28"/>
      <c r="BU1109" s="28"/>
      <c r="BV1109" s="28"/>
      <c r="BW1109" s="28"/>
      <c r="BX1109" s="28"/>
      <c r="BY1109" s="28"/>
      <c r="BZ1109" s="28"/>
      <c r="CA1109" s="28"/>
      <c r="CB1109" s="27">
        <v>1106</v>
      </c>
    </row>
    <row r="1110" spans="1:80" ht="18" x14ac:dyDescent="0.2">
      <c r="A1110" s="40">
        <f t="shared" si="17"/>
        <v>0</v>
      </c>
      <c r="B1110" s="29"/>
      <c r="C1110" s="29"/>
      <c r="D1110" s="30"/>
      <c r="E1110" s="23"/>
      <c r="F1110" s="21"/>
      <c r="G1110" s="31"/>
      <c r="H1110" s="32"/>
      <c r="I1110" s="33"/>
      <c r="J1110" s="33"/>
      <c r="K1110" s="31"/>
      <c r="L1110" s="34"/>
      <c r="M1110" s="35"/>
      <c r="N1110" s="36"/>
      <c r="O1110" s="37"/>
      <c r="P1110" s="3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  <c r="BN1110" s="28"/>
      <c r="BO1110" s="28"/>
      <c r="BP1110" s="28"/>
      <c r="BQ1110" s="28"/>
      <c r="BR1110" s="28"/>
      <c r="BS1110" s="28"/>
      <c r="BT1110" s="28"/>
      <c r="BU1110" s="28"/>
      <c r="BV1110" s="28"/>
      <c r="BW1110" s="28"/>
      <c r="BX1110" s="28"/>
      <c r="BY1110" s="28"/>
      <c r="BZ1110" s="28"/>
      <c r="CA1110" s="28"/>
      <c r="CB1110" s="27">
        <v>1107</v>
      </c>
    </row>
    <row r="1111" spans="1:80" ht="18" x14ac:dyDescent="0.2">
      <c r="A1111" s="40">
        <f t="shared" si="17"/>
        <v>0</v>
      </c>
      <c r="B1111" s="29"/>
      <c r="C1111" s="29"/>
      <c r="D1111" s="30"/>
      <c r="E1111" s="23"/>
      <c r="F1111" s="21"/>
      <c r="G1111" s="31"/>
      <c r="H1111" s="32"/>
      <c r="I1111" s="33"/>
      <c r="J1111" s="33"/>
      <c r="K1111" s="31"/>
      <c r="L1111" s="34"/>
      <c r="M1111" s="35"/>
      <c r="N1111" s="36"/>
      <c r="O1111" s="37"/>
      <c r="P1111" s="3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  <c r="BN1111" s="28"/>
      <c r="BO1111" s="28"/>
      <c r="BP1111" s="28"/>
      <c r="BQ1111" s="28"/>
      <c r="BR1111" s="28"/>
      <c r="BS1111" s="28"/>
      <c r="BT1111" s="28"/>
      <c r="BU1111" s="28"/>
      <c r="BV1111" s="28"/>
      <c r="BW1111" s="28"/>
      <c r="BX1111" s="28"/>
      <c r="BY1111" s="28"/>
      <c r="BZ1111" s="28"/>
      <c r="CA1111" s="28"/>
      <c r="CB1111" s="27">
        <v>1108</v>
      </c>
    </row>
    <row r="1112" spans="1:80" ht="18" x14ac:dyDescent="0.2">
      <c r="A1112" s="40">
        <f t="shared" si="17"/>
        <v>0</v>
      </c>
      <c r="B1112" s="29"/>
      <c r="C1112" s="29"/>
      <c r="D1112" s="30"/>
      <c r="E1112" s="23"/>
      <c r="F1112" s="21"/>
      <c r="G1112" s="31"/>
      <c r="H1112" s="32"/>
      <c r="I1112" s="33"/>
      <c r="J1112" s="33"/>
      <c r="K1112" s="31"/>
      <c r="L1112" s="34"/>
      <c r="M1112" s="35"/>
      <c r="N1112" s="36"/>
      <c r="O1112" s="37"/>
      <c r="P1112" s="3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  <c r="BN1112" s="28"/>
      <c r="BO1112" s="28"/>
      <c r="BP1112" s="28"/>
      <c r="BQ1112" s="28"/>
      <c r="BR1112" s="28"/>
      <c r="BS1112" s="28"/>
      <c r="BT1112" s="28"/>
      <c r="BU1112" s="28"/>
      <c r="BV1112" s="28"/>
      <c r="BW1112" s="28"/>
      <c r="BX1112" s="28"/>
      <c r="BY1112" s="28"/>
      <c r="BZ1112" s="28"/>
      <c r="CA1112" s="28"/>
      <c r="CB1112" s="27">
        <v>1109</v>
      </c>
    </row>
    <row r="1113" spans="1:80" ht="18" x14ac:dyDescent="0.2">
      <c r="A1113" s="40">
        <f t="shared" si="17"/>
        <v>0</v>
      </c>
      <c r="B1113" s="29"/>
      <c r="C1113" s="29"/>
      <c r="D1113" s="30"/>
      <c r="E1113" s="23"/>
      <c r="F1113" s="21"/>
      <c r="G1113" s="31"/>
      <c r="H1113" s="32"/>
      <c r="I1113" s="33"/>
      <c r="J1113" s="33"/>
      <c r="K1113" s="31"/>
      <c r="L1113" s="34"/>
      <c r="M1113" s="35"/>
      <c r="N1113" s="36"/>
      <c r="O1113" s="37"/>
      <c r="P1113" s="3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  <c r="BN1113" s="28"/>
      <c r="BO1113" s="28"/>
      <c r="BP1113" s="28"/>
      <c r="BQ1113" s="28"/>
      <c r="BR1113" s="28"/>
      <c r="BS1113" s="28"/>
      <c r="BT1113" s="28"/>
      <c r="BU1113" s="28"/>
      <c r="BV1113" s="28"/>
      <c r="BW1113" s="28"/>
      <c r="BX1113" s="28"/>
      <c r="BY1113" s="28"/>
      <c r="BZ1113" s="28"/>
      <c r="CA1113" s="28"/>
      <c r="CB1113" s="27">
        <v>1110</v>
      </c>
    </row>
    <row r="1114" spans="1:80" ht="18" x14ac:dyDescent="0.2">
      <c r="A1114" s="40">
        <f t="shared" si="17"/>
        <v>0</v>
      </c>
      <c r="B1114" s="29"/>
      <c r="C1114" s="29"/>
      <c r="D1114" s="30"/>
      <c r="E1114" s="23"/>
      <c r="F1114" s="21"/>
      <c r="G1114" s="31"/>
      <c r="H1114" s="32"/>
      <c r="I1114" s="33"/>
      <c r="J1114" s="33"/>
      <c r="K1114" s="31"/>
      <c r="L1114" s="34"/>
      <c r="M1114" s="35"/>
      <c r="N1114" s="36"/>
      <c r="O1114" s="37"/>
      <c r="P1114" s="3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  <c r="BN1114" s="28"/>
      <c r="BO1114" s="28"/>
      <c r="BP1114" s="28"/>
      <c r="BQ1114" s="28"/>
      <c r="BR1114" s="28"/>
      <c r="BS1114" s="28"/>
      <c r="BT1114" s="28"/>
      <c r="BU1114" s="28"/>
      <c r="BV1114" s="28"/>
      <c r="BW1114" s="28"/>
      <c r="BX1114" s="28"/>
      <c r="BY1114" s="28"/>
      <c r="BZ1114" s="28"/>
      <c r="CA1114" s="28"/>
      <c r="CB1114" s="27">
        <v>1111</v>
      </c>
    </row>
    <row r="1115" spans="1:80" ht="18" x14ac:dyDescent="0.2">
      <c r="A1115" s="40">
        <f t="shared" si="17"/>
        <v>0</v>
      </c>
      <c r="B1115" s="29"/>
      <c r="C1115" s="29"/>
      <c r="D1115" s="30"/>
      <c r="E1115" s="23"/>
      <c r="F1115" s="21"/>
      <c r="G1115" s="31"/>
      <c r="H1115" s="32"/>
      <c r="I1115" s="33"/>
      <c r="J1115" s="33"/>
      <c r="K1115" s="31"/>
      <c r="L1115" s="34"/>
      <c r="M1115" s="35"/>
      <c r="N1115" s="36"/>
      <c r="O1115" s="37"/>
      <c r="P1115" s="3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  <c r="BN1115" s="28"/>
      <c r="BO1115" s="28"/>
      <c r="BP1115" s="28"/>
      <c r="BQ1115" s="28"/>
      <c r="BR1115" s="28"/>
      <c r="BS1115" s="28"/>
      <c r="BT1115" s="28"/>
      <c r="BU1115" s="28"/>
      <c r="BV1115" s="28"/>
      <c r="BW1115" s="28"/>
      <c r="BX1115" s="28"/>
      <c r="BY1115" s="28"/>
      <c r="BZ1115" s="28"/>
      <c r="CA1115" s="28"/>
      <c r="CB1115" s="27">
        <v>1112</v>
      </c>
    </row>
    <row r="1116" spans="1:80" ht="18" x14ac:dyDescent="0.2">
      <c r="A1116" s="40">
        <f t="shared" si="17"/>
        <v>0</v>
      </c>
      <c r="B1116" s="29"/>
      <c r="C1116" s="29"/>
      <c r="D1116" s="30"/>
      <c r="E1116" s="23"/>
      <c r="F1116" s="21"/>
      <c r="G1116" s="31"/>
      <c r="H1116" s="32"/>
      <c r="I1116" s="33"/>
      <c r="J1116" s="33"/>
      <c r="K1116" s="31"/>
      <c r="L1116" s="34"/>
      <c r="M1116" s="35"/>
      <c r="N1116" s="36"/>
      <c r="O1116" s="37"/>
      <c r="P1116" s="3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  <c r="BN1116" s="28"/>
      <c r="BO1116" s="28"/>
      <c r="BP1116" s="28"/>
      <c r="BQ1116" s="28"/>
      <c r="BR1116" s="28"/>
      <c r="BS1116" s="28"/>
      <c r="BT1116" s="28"/>
      <c r="BU1116" s="28"/>
      <c r="BV1116" s="28"/>
      <c r="BW1116" s="28"/>
      <c r="BX1116" s="28"/>
      <c r="BY1116" s="28"/>
      <c r="BZ1116" s="28"/>
      <c r="CA1116" s="28"/>
      <c r="CB1116" s="27">
        <v>1113</v>
      </c>
    </row>
    <row r="1117" spans="1:80" ht="18" x14ac:dyDescent="0.2">
      <c r="A1117" s="40">
        <f t="shared" si="17"/>
        <v>0</v>
      </c>
      <c r="B1117" s="29"/>
      <c r="C1117" s="29"/>
      <c r="D1117" s="30"/>
      <c r="E1117" s="23"/>
      <c r="F1117" s="21"/>
      <c r="G1117" s="31"/>
      <c r="H1117" s="32"/>
      <c r="I1117" s="33"/>
      <c r="J1117" s="33"/>
      <c r="K1117" s="31"/>
      <c r="L1117" s="34"/>
      <c r="M1117" s="35"/>
      <c r="N1117" s="36"/>
      <c r="O1117" s="37"/>
      <c r="P1117" s="3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  <c r="BN1117" s="28"/>
      <c r="BO1117" s="28"/>
      <c r="BP1117" s="28"/>
      <c r="BQ1117" s="28"/>
      <c r="BR1117" s="28"/>
      <c r="BS1117" s="28"/>
      <c r="BT1117" s="28"/>
      <c r="BU1117" s="28"/>
      <c r="BV1117" s="28"/>
      <c r="BW1117" s="28"/>
      <c r="BX1117" s="28"/>
      <c r="BY1117" s="28"/>
      <c r="BZ1117" s="28"/>
      <c r="CA1117" s="28"/>
      <c r="CB1117" s="27">
        <v>1114</v>
      </c>
    </row>
    <row r="1118" spans="1:80" ht="18" x14ac:dyDescent="0.2">
      <c r="A1118" s="40">
        <f t="shared" si="17"/>
        <v>0</v>
      </c>
      <c r="B1118" s="29"/>
      <c r="C1118" s="29"/>
      <c r="D1118" s="30"/>
      <c r="E1118" s="23"/>
      <c r="F1118" s="21"/>
      <c r="G1118" s="31"/>
      <c r="H1118" s="32"/>
      <c r="I1118" s="33"/>
      <c r="J1118" s="33"/>
      <c r="K1118" s="31"/>
      <c r="L1118" s="34"/>
      <c r="M1118" s="35"/>
      <c r="N1118" s="36"/>
      <c r="O1118" s="37"/>
      <c r="P1118" s="3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  <c r="BN1118" s="28"/>
      <c r="BO1118" s="28"/>
      <c r="BP1118" s="28"/>
      <c r="BQ1118" s="28"/>
      <c r="BR1118" s="28"/>
      <c r="BS1118" s="28"/>
      <c r="BT1118" s="28"/>
      <c r="BU1118" s="28"/>
      <c r="BV1118" s="28"/>
      <c r="BW1118" s="28"/>
      <c r="BX1118" s="28"/>
      <c r="BY1118" s="28"/>
      <c r="BZ1118" s="28"/>
      <c r="CA1118" s="28"/>
      <c r="CB1118" s="27">
        <v>1115</v>
      </c>
    </row>
    <row r="1119" spans="1:80" ht="18" x14ac:dyDescent="0.2">
      <c r="A1119" s="40">
        <f t="shared" si="17"/>
        <v>0</v>
      </c>
      <c r="B1119" s="29"/>
      <c r="C1119" s="29"/>
      <c r="D1119" s="30"/>
      <c r="E1119" s="23"/>
      <c r="F1119" s="21"/>
      <c r="G1119" s="31"/>
      <c r="H1119" s="32"/>
      <c r="I1119" s="33"/>
      <c r="J1119" s="33"/>
      <c r="K1119" s="31"/>
      <c r="L1119" s="34"/>
      <c r="M1119" s="35"/>
      <c r="N1119" s="36"/>
      <c r="O1119" s="37"/>
      <c r="P1119" s="3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  <c r="BN1119" s="28"/>
      <c r="BO1119" s="28"/>
      <c r="BP1119" s="28"/>
      <c r="BQ1119" s="28"/>
      <c r="BR1119" s="28"/>
      <c r="BS1119" s="28"/>
      <c r="BT1119" s="28"/>
      <c r="BU1119" s="28"/>
      <c r="BV1119" s="28"/>
      <c r="BW1119" s="28"/>
      <c r="BX1119" s="28"/>
      <c r="BY1119" s="28"/>
      <c r="BZ1119" s="28"/>
      <c r="CA1119" s="28"/>
      <c r="CB1119" s="27">
        <v>1116</v>
      </c>
    </row>
    <row r="1120" spans="1:80" ht="18" x14ac:dyDescent="0.2">
      <c r="A1120" s="40">
        <f t="shared" si="17"/>
        <v>0</v>
      </c>
      <c r="B1120" s="29"/>
      <c r="C1120" s="29"/>
      <c r="D1120" s="30"/>
      <c r="E1120" s="23"/>
      <c r="F1120" s="21"/>
      <c r="G1120" s="31"/>
      <c r="H1120" s="32"/>
      <c r="I1120" s="33"/>
      <c r="J1120" s="33"/>
      <c r="K1120" s="31"/>
      <c r="L1120" s="34"/>
      <c r="M1120" s="35"/>
      <c r="N1120" s="36"/>
      <c r="O1120" s="37"/>
      <c r="P1120" s="3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  <c r="BN1120" s="28"/>
      <c r="BO1120" s="28"/>
      <c r="BP1120" s="28"/>
      <c r="BQ1120" s="28"/>
      <c r="BR1120" s="28"/>
      <c r="BS1120" s="28"/>
      <c r="BT1120" s="28"/>
      <c r="BU1120" s="28"/>
      <c r="BV1120" s="28"/>
      <c r="BW1120" s="28"/>
      <c r="BX1120" s="28"/>
      <c r="BY1120" s="28"/>
      <c r="BZ1120" s="28"/>
      <c r="CA1120" s="28"/>
      <c r="CB1120" s="27">
        <v>1117</v>
      </c>
    </row>
    <row r="1121" spans="1:80" ht="18" x14ac:dyDescent="0.2">
      <c r="A1121" s="40">
        <f t="shared" si="17"/>
        <v>0</v>
      </c>
      <c r="B1121" s="29"/>
      <c r="C1121" s="29"/>
      <c r="D1121" s="30"/>
      <c r="E1121" s="23"/>
      <c r="F1121" s="21"/>
      <c r="G1121" s="31"/>
      <c r="H1121" s="32"/>
      <c r="I1121" s="33"/>
      <c r="J1121" s="33"/>
      <c r="K1121" s="31"/>
      <c r="L1121" s="34"/>
      <c r="M1121" s="35"/>
      <c r="N1121" s="36"/>
      <c r="O1121" s="37"/>
      <c r="P1121" s="3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  <c r="BN1121" s="28"/>
      <c r="BO1121" s="28"/>
      <c r="BP1121" s="28"/>
      <c r="BQ1121" s="28"/>
      <c r="BR1121" s="28"/>
      <c r="BS1121" s="28"/>
      <c r="BT1121" s="28"/>
      <c r="BU1121" s="28"/>
      <c r="BV1121" s="28"/>
      <c r="BW1121" s="28"/>
      <c r="BX1121" s="28"/>
      <c r="BY1121" s="28"/>
      <c r="BZ1121" s="28"/>
      <c r="CA1121" s="28"/>
      <c r="CB1121" s="27">
        <v>1118</v>
      </c>
    </row>
    <row r="1122" spans="1:80" ht="18" x14ac:dyDescent="0.2">
      <c r="A1122" s="40">
        <f t="shared" si="17"/>
        <v>0</v>
      </c>
      <c r="B1122" s="29"/>
      <c r="C1122" s="29"/>
      <c r="D1122" s="30"/>
      <c r="E1122" s="23"/>
      <c r="F1122" s="21"/>
      <c r="G1122" s="31"/>
      <c r="H1122" s="32"/>
      <c r="I1122" s="33"/>
      <c r="J1122" s="33"/>
      <c r="K1122" s="31"/>
      <c r="L1122" s="34"/>
      <c r="M1122" s="35"/>
      <c r="N1122" s="36"/>
      <c r="O1122" s="37"/>
      <c r="P1122" s="3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  <c r="BN1122" s="28"/>
      <c r="BO1122" s="28"/>
      <c r="BP1122" s="28"/>
      <c r="BQ1122" s="28"/>
      <c r="BR1122" s="28"/>
      <c r="BS1122" s="28"/>
      <c r="BT1122" s="28"/>
      <c r="BU1122" s="28"/>
      <c r="BV1122" s="28"/>
      <c r="BW1122" s="28"/>
      <c r="BX1122" s="28"/>
      <c r="BY1122" s="28"/>
      <c r="BZ1122" s="28"/>
      <c r="CA1122" s="28"/>
      <c r="CB1122" s="27">
        <v>1119</v>
      </c>
    </row>
    <row r="1123" spans="1:80" ht="18" x14ac:dyDescent="0.2">
      <c r="A1123" s="40">
        <f t="shared" si="17"/>
        <v>0</v>
      </c>
      <c r="B1123" s="29"/>
      <c r="C1123" s="29"/>
      <c r="D1123" s="30"/>
      <c r="E1123" s="23"/>
      <c r="F1123" s="21"/>
      <c r="G1123" s="31"/>
      <c r="H1123" s="32"/>
      <c r="I1123" s="33"/>
      <c r="J1123" s="33"/>
      <c r="K1123" s="31"/>
      <c r="L1123" s="34"/>
      <c r="M1123" s="35"/>
      <c r="N1123" s="36"/>
      <c r="O1123" s="37"/>
      <c r="P1123" s="3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  <c r="BN1123" s="28"/>
      <c r="BO1123" s="28"/>
      <c r="BP1123" s="28"/>
      <c r="BQ1123" s="28"/>
      <c r="BR1123" s="28"/>
      <c r="BS1123" s="28"/>
      <c r="BT1123" s="28"/>
      <c r="BU1123" s="28"/>
      <c r="BV1123" s="28"/>
      <c r="BW1123" s="28"/>
      <c r="BX1123" s="28"/>
      <c r="BY1123" s="28"/>
      <c r="BZ1123" s="28"/>
      <c r="CA1123" s="28"/>
      <c r="CB1123" s="27">
        <v>1120</v>
      </c>
    </row>
    <row r="1124" spans="1:80" ht="18" x14ac:dyDescent="0.2">
      <c r="A1124" s="40">
        <f t="shared" si="17"/>
        <v>0</v>
      </c>
      <c r="B1124" s="29"/>
      <c r="C1124" s="29"/>
      <c r="D1124" s="30"/>
      <c r="E1124" s="23"/>
      <c r="F1124" s="21"/>
      <c r="G1124" s="31"/>
      <c r="H1124" s="32"/>
      <c r="I1124" s="33"/>
      <c r="J1124" s="33"/>
      <c r="K1124" s="31"/>
      <c r="L1124" s="34"/>
      <c r="M1124" s="35"/>
      <c r="N1124" s="36"/>
      <c r="O1124" s="37"/>
      <c r="P1124" s="3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  <c r="BN1124" s="28"/>
      <c r="BO1124" s="28"/>
      <c r="BP1124" s="28"/>
      <c r="BQ1124" s="28"/>
      <c r="BR1124" s="28"/>
      <c r="BS1124" s="28"/>
      <c r="BT1124" s="28"/>
      <c r="BU1124" s="28"/>
      <c r="BV1124" s="28"/>
      <c r="BW1124" s="28"/>
      <c r="BX1124" s="28"/>
      <c r="BY1124" s="28"/>
      <c r="BZ1124" s="28"/>
      <c r="CA1124" s="28"/>
      <c r="CB1124" s="27">
        <v>1121</v>
      </c>
    </row>
    <row r="1125" spans="1:80" ht="18" x14ac:dyDescent="0.2">
      <c r="A1125" s="40">
        <f t="shared" si="17"/>
        <v>0</v>
      </c>
      <c r="B1125" s="29"/>
      <c r="C1125" s="29"/>
      <c r="D1125" s="30"/>
      <c r="E1125" s="23"/>
      <c r="F1125" s="21"/>
      <c r="G1125" s="31"/>
      <c r="H1125" s="32"/>
      <c r="I1125" s="33"/>
      <c r="J1125" s="33"/>
      <c r="K1125" s="31"/>
      <c r="L1125" s="34"/>
      <c r="M1125" s="35"/>
      <c r="N1125" s="36"/>
      <c r="O1125" s="37"/>
      <c r="P1125" s="3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  <c r="BN1125" s="28"/>
      <c r="BO1125" s="28"/>
      <c r="BP1125" s="28"/>
      <c r="BQ1125" s="28"/>
      <c r="BR1125" s="28"/>
      <c r="BS1125" s="28"/>
      <c r="BT1125" s="28"/>
      <c r="BU1125" s="28"/>
      <c r="BV1125" s="28"/>
      <c r="BW1125" s="28"/>
      <c r="BX1125" s="28"/>
      <c r="BY1125" s="28"/>
      <c r="BZ1125" s="28"/>
      <c r="CA1125" s="28"/>
      <c r="CB1125" s="27">
        <v>1122</v>
      </c>
    </row>
    <row r="1126" spans="1:80" ht="18" x14ac:dyDescent="0.2">
      <c r="A1126" s="40">
        <f t="shared" si="17"/>
        <v>0</v>
      </c>
      <c r="B1126" s="29"/>
      <c r="C1126" s="29"/>
      <c r="D1126" s="30"/>
      <c r="E1126" s="23"/>
      <c r="F1126" s="21"/>
      <c r="G1126" s="31"/>
      <c r="H1126" s="32"/>
      <c r="I1126" s="33"/>
      <c r="J1126" s="33"/>
      <c r="K1126" s="31"/>
      <c r="L1126" s="34"/>
      <c r="M1126" s="35"/>
      <c r="N1126" s="36"/>
      <c r="O1126" s="37"/>
      <c r="P1126" s="3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  <c r="BN1126" s="28"/>
      <c r="BO1126" s="28"/>
      <c r="BP1126" s="28"/>
      <c r="BQ1126" s="28"/>
      <c r="BR1126" s="28"/>
      <c r="BS1126" s="28"/>
      <c r="BT1126" s="28"/>
      <c r="BU1126" s="28"/>
      <c r="BV1126" s="28"/>
      <c r="BW1126" s="28"/>
      <c r="BX1126" s="28"/>
      <c r="BY1126" s="28"/>
      <c r="BZ1126" s="28"/>
      <c r="CA1126" s="28"/>
      <c r="CB1126" s="27">
        <v>1123</v>
      </c>
    </row>
    <row r="1127" spans="1:80" ht="18" x14ac:dyDescent="0.2">
      <c r="A1127" s="40">
        <f t="shared" si="17"/>
        <v>0</v>
      </c>
      <c r="B1127" s="29"/>
      <c r="C1127" s="29"/>
      <c r="D1127" s="30"/>
      <c r="E1127" s="23"/>
      <c r="F1127" s="21"/>
      <c r="G1127" s="31"/>
      <c r="H1127" s="32"/>
      <c r="I1127" s="33"/>
      <c r="J1127" s="33"/>
      <c r="K1127" s="31"/>
      <c r="L1127" s="34"/>
      <c r="M1127" s="35"/>
      <c r="N1127" s="36"/>
      <c r="O1127" s="37"/>
      <c r="P1127" s="3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  <c r="BN1127" s="28"/>
      <c r="BO1127" s="28"/>
      <c r="BP1127" s="28"/>
      <c r="BQ1127" s="28"/>
      <c r="BR1127" s="28"/>
      <c r="BS1127" s="28"/>
      <c r="BT1127" s="28"/>
      <c r="BU1127" s="28"/>
      <c r="BV1127" s="28"/>
      <c r="BW1127" s="28"/>
      <c r="BX1127" s="28"/>
      <c r="BY1127" s="28"/>
      <c r="BZ1127" s="28"/>
      <c r="CA1127" s="28"/>
      <c r="CB1127" s="27">
        <v>1124</v>
      </c>
    </row>
    <row r="1128" spans="1:80" ht="18" x14ac:dyDescent="0.2">
      <c r="A1128" s="40">
        <f t="shared" si="17"/>
        <v>0</v>
      </c>
      <c r="B1128" s="29"/>
      <c r="C1128" s="29"/>
      <c r="D1128" s="30"/>
      <c r="E1128" s="23"/>
      <c r="F1128" s="21"/>
      <c r="G1128" s="31"/>
      <c r="H1128" s="32"/>
      <c r="I1128" s="33"/>
      <c r="J1128" s="33"/>
      <c r="K1128" s="31"/>
      <c r="L1128" s="34"/>
      <c r="M1128" s="35"/>
      <c r="N1128" s="36"/>
      <c r="O1128" s="37"/>
      <c r="P1128" s="3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  <c r="BN1128" s="28"/>
      <c r="BO1128" s="28"/>
      <c r="BP1128" s="28"/>
      <c r="BQ1128" s="28"/>
      <c r="BR1128" s="28"/>
      <c r="BS1128" s="28"/>
      <c r="BT1128" s="28"/>
      <c r="BU1128" s="28"/>
      <c r="BV1128" s="28"/>
      <c r="BW1128" s="28"/>
      <c r="BX1128" s="28"/>
      <c r="BY1128" s="28"/>
      <c r="BZ1128" s="28"/>
      <c r="CA1128" s="28"/>
      <c r="CB1128" s="27">
        <v>1125</v>
      </c>
    </row>
    <row r="1129" spans="1:80" ht="18" x14ac:dyDescent="0.2">
      <c r="A1129" s="40">
        <f t="shared" si="17"/>
        <v>0</v>
      </c>
      <c r="B1129" s="29"/>
      <c r="C1129" s="29"/>
      <c r="D1129" s="30"/>
      <c r="E1129" s="23"/>
      <c r="F1129" s="21"/>
      <c r="G1129" s="31"/>
      <c r="H1129" s="32"/>
      <c r="I1129" s="33"/>
      <c r="J1129" s="33"/>
      <c r="K1129" s="31"/>
      <c r="L1129" s="34"/>
      <c r="M1129" s="35"/>
      <c r="N1129" s="36"/>
      <c r="O1129" s="37"/>
      <c r="P1129" s="3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  <c r="BN1129" s="28"/>
      <c r="BO1129" s="28"/>
      <c r="BP1129" s="28"/>
      <c r="BQ1129" s="28"/>
      <c r="BR1129" s="28"/>
      <c r="BS1129" s="28"/>
      <c r="BT1129" s="28"/>
      <c r="BU1129" s="28"/>
      <c r="BV1129" s="28"/>
      <c r="BW1129" s="28"/>
      <c r="BX1129" s="28"/>
      <c r="BY1129" s="28"/>
      <c r="BZ1129" s="28"/>
      <c r="CA1129" s="28"/>
      <c r="CB1129" s="27">
        <v>1126</v>
      </c>
    </row>
    <row r="1130" spans="1:80" ht="18" x14ac:dyDescent="0.2">
      <c r="A1130" s="40">
        <f t="shared" si="17"/>
        <v>0</v>
      </c>
      <c r="B1130" s="29"/>
      <c r="C1130" s="29"/>
      <c r="D1130" s="30"/>
      <c r="E1130" s="23"/>
      <c r="F1130" s="21"/>
      <c r="G1130" s="31"/>
      <c r="H1130" s="32"/>
      <c r="I1130" s="33"/>
      <c r="J1130" s="33"/>
      <c r="K1130" s="31"/>
      <c r="L1130" s="34"/>
      <c r="M1130" s="35"/>
      <c r="N1130" s="36"/>
      <c r="O1130" s="37"/>
      <c r="P1130" s="3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  <c r="BN1130" s="28"/>
      <c r="BO1130" s="28"/>
      <c r="BP1130" s="28"/>
      <c r="BQ1130" s="28"/>
      <c r="BR1130" s="28"/>
      <c r="BS1130" s="28"/>
      <c r="BT1130" s="28"/>
      <c r="BU1130" s="28"/>
      <c r="BV1130" s="28"/>
      <c r="BW1130" s="28"/>
      <c r="BX1130" s="28"/>
      <c r="BY1130" s="28"/>
      <c r="BZ1130" s="28"/>
      <c r="CA1130" s="28"/>
      <c r="CB1130" s="27">
        <v>1127</v>
      </c>
    </row>
    <row r="1131" spans="1:80" ht="18" x14ac:dyDescent="0.2">
      <c r="A1131" s="40">
        <f t="shared" si="17"/>
        <v>0</v>
      </c>
      <c r="B1131" s="29"/>
      <c r="C1131" s="29"/>
      <c r="D1131" s="30"/>
      <c r="E1131" s="23"/>
      <c r="F1131" s="21"/>
      <c r="G1131" s="31"/>
      <c r="H1131" s="32"/>
      <c r="I1131" s="33"/>
      <c r="J1131" s="33"/>
      <c r="K1131" s="31"/>
      <c r="L1131" s="34"/>
      <c r="M1131" s="35"/>
      <c r="N1131" s="36"/>
      <c r="O1131" s="37"/>
      <c r="P1131" s="3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  <c r="BN1131" s="28"/>
      <c r="BO1131" s="28"/>
      <c r="BP1131" s="28"/>
      <c r="BQ1131" s="28"/>
      <c r="BR1131" s="28"/>
      <c r="BS1131" s="28"/>
      <c r="BT1131" s="28"/>
      <c r="BU1131" s="28"/>
      <c r="BV1131" s="28"/>
      <c r="BW1131" s="28"/>
      <c r="BX1131" s="28"/>
      <c r="BY1131" s="28"/>
      <c r="BZ1131" s="28"/>
      <c r="CA1131" s="28"/>
      <c r="CB1131" s="27">
        <v>1128</v>
      </c>
    </row>
    <row r="1132" spans="1:80" ht="18" x14ac:dyDescent="0.2">
      <c r="A1132" s="40">
        <f t="shared" si="17"/>
        <v>0</v>
      </c>
      <c r="B1132" s="29"/>
      <c r="C1132" s="29"/>
      <c r="D1132" s="30"/>
      <c r="E1132" s="23"/>
      <c r="F1132" s="21"/>
      <c r="G1132" s="31"/>
      <c r="H1132" s="32"/>
      <c r="I1132" s="33"/>
      <c r="J1132" s="33"/>
      <c r="K1132" s="31"/>
      <c r="L1132" s="34"/>
      <c r="M1132" s="35"/>
      <c r="N1132" s="36"/>
      <c r="O1132" s="37"/>
      <c r="P1132" s="3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  <c r="BN1132" s="28"/>
      <c r="BO1132" s="28"/>
      <c r="BP1132" s="28"/>
      <c r="BQ1132" s="28"/>
      <c r="BR1132" s="28"/>
      <c r="BS1132" s="28"/>
      <c r="BT1132" s="28"/>
      <c r="BU1132" s="28"/>
      <c r="BV1132" s="28"/>
      <c r="BW1132" s="28"/>
      <c r="BX1132" s="28"/>
      <c r="BY1132" s="28"/>
      <c r="BZ1132" s="28"/>
      <c r="CA1132" s="28"/>
      <c r="CB1132" s="27">
        <v>1129</v>
      </c>
    </row>
    <row r="1133" spans="1:80" ht="18" x14ac:dyDescent="0.2">
      <c r="A1133" s="40">
        <f t="shared" si="17"/>
        <v>0</v>
      </c>
      <c r="B1133" s="29"/>
      <c r="C1133" s="29"/>
      <c r="D1133" s="30"/>
      <c r="E1133" s="23"/>
      <c r="F1133" s="21"/>
      <c r="G1133" s="31"/>
      <c r="H1133" s="32"/>
      <c r="I1133" s="33"/>
      <c r="J1133" s="33"/>
      <c r="K1133" s="31"/>
      <c r="L1133" s="34"/>
      <c r="M1133" s="35"/>
      <c r="N1133" s="36"/>
      <c r="O1133" s="37"/>
      <c r="P1133" s="3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  <c r="BN1133" s="28"/>
      <c r="BO1133" s="28"/>
      <c r="BP1133" s="28"/>
      <c r="BQ1133" s="28"/>
      <c r="BR1133" s="28"/>
      <c r="BS1133" s="28"/>
      <c r="BT1133" s="28"/>
      <c r="BU1133" s="28"/>
      <c r="BV1133" s="28"/>
      <c r="BW1133" s="28"/>
      <c r="BX1133" s="28"/>
      <c r="BY1133" s="28"/>
      <c r="BZ1133" s="28"/>
      <c r="CA1133" s="28"/>
      <c r="CB1133" s="27">
        <v>1130</v>
      </c>
    </row>
    <row r="1134" spans="1:80" ht="18" x14ac:dyDescent="0.2">
      <c r="A1134" s="40">
        <f t="shared" si="17"/>
        <v>0</v>
      </c>
      <c r="B1134" s="29"/>
      <c r="C1134" s="29"/>
      <c r="D1134" s="30"/>
      <c r="E1134" s="23"/>
      <c r="F1134" s="21"/>
      <c r="G1134" s="31"/>
      <c r="H1134" s="32"/>
      <c r="I1134" s="33"/>
      <c r="J1134" s="33"/>
      <c r="K1134" s="31"/>
      <c r="L1134" s="34"/>
      <c r="M1134" s="35"/>
      <c r="N1134" s="36"/>
      <c r="O1134" s="37"/>
      <c r="P1134" s="3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  <c r="BN1134" s="28"/>
      <c r="BO1134" s="28"/>
      <c r="BP1134" s="28"/>
      <c r="BQ1134" s="28"/>
      <c r="BR1134" s="28"/>
      <c r="BS1134" s="28"/>
      <c r="BT1134" s="28"/>
      <c r="BU1134" s="28"/>
      <c r="BV1134" s="28"/>
      <c r="BW1134" s="28"/>
      <c r="BX1134" s="28"/>
      <c r="BY1134" s="28"/>
      <c r="BZ1134" s="28"/>
      <c r="CA1134" s="28"/>
      <c r="CB1134" s="27">
        <v>1131</v>
      </c>
    </row>
    <row r="1135" spans="1:80" ht="18" x14ac:dyDescent="0.2">
      <c r="A1135" s="40">
        <f t="shared" si="17"/>
        <v>0</v>
      </c>
      <c r="B1135" s="29"/>
      <c r="C1135" s="29"/>
      <c r="D1135" s="30"/>
      <c r="E1135" s="23"/>
      <c r="F1135" s="21"/>
      <c r="G1135" s="31"/>
      <c r="H1135" s="32"/>
      <c r="I1135" s="33"/>
      <c r="J1135" s="33"/>
      <c r="K1135" s="31"/>
      <c r="L1135" s="34"/>
      <c r="M1135" s="35"/>
      <c r="N1135" s="36"/>
      <c r="O1135" s="37"/>
      <c r="P1135" s="3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  <c r="BN1135" s="28"/>
      <c r="BO1135" s="28"/>
      <c r="BP1135" s="28"/>
      <c r="BQ1135" s="28"/>
      <c r="BR1135" s="28"/>
      <c r="BS1135" s="28"/>
      <c r="BT1135" s="28"/>
      <c r="BU1135" s="28"/>
      <c r="BV1135" s="28"/>
      <c r="BW1135" s="28"/>
      <c r="BX1135" s="28"/>
      <c r="BY1135" s="28"/>
      <c r="BZ1135" s="28"/>
      <c r="CA1135" s="28"/>
      <c r="CB1135" s="27">
        <v>1132</v>
      </c>
    </row>
    <row r="1136" spans="1:80" ht="18" x14ac:dyDescent="0.2">
      <c r="A1136" s="40">
        <f t="shared" si="17"/>
        <v>0</v>
      </c>
      <c r="B1136" s="29"/>
      <c r="C1136" s="29"/>
      <c r="D1136" s="30"/>
      <c r="E1136" s="23"/>
      <c r="F1136" s="21"/>
      <c r="G1136" s="31"/>
      <c r="H1136" s="32"/>
      <c r="I1136" s="33"/>
      <c r="J1136" s="33"/>
      <c r="K1136" s="31"/>
      <c r="L1136" s="34"/>
      <c r="M1136" s="35"/>
      <c r="N1136" s="36"/>
      <c r="O1136" s="37"/>
      <c r="P1136" s="3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  <c r="BN1136" s="28"/>
      <c r="BO1136" s="28"/>
      <c r="BP1136" s="28"/>
      <c r="BQ1136" s="28"/>
      <c r="BR1136" s="28"/>
      <c r="BS1136" s="28"/>
      <c r="BT1136" s="28"/>
      <c r="BU1136" s="28"/>
      <c r="BV1136" s="28"/>
      <c r="BW1136" s="28"/>
      <c r="BX1136" s="28"/>
      <c r="BY1136" s="28"/>
      <c r="BZ1136" s="28"/>
      <c r="CA1136" s="28"/>
      <c r="CB1136" s="27">
        <v>1133</v>
      </c>
    </row>
    <row r="1137" spans="1:80" ht="18" x14ac:dyDescent="0.2">
      <c r="A1137" s="40">
        <f t="shared" si="17"/>
        <v>0</v>
      </c>
      <c r="B1137" s="29"/>
      <c r="C1137" s="29"/>
      <c r="D1137" s="30"/>
      <c r="E1137" s="23"/>
      <c r="F1137" s="21"/>
      <c r="G1137" s="31"/>
      <c r="H1137" s="32"/>
      <c r="I1137" s="33"/>
      <c r="J1137" s="33"/>
      <c r="K1137" s="31"/>
      <c r="L1137" s="34"/>
      <c r="M1137" s="35"/>
      <c r="N1137" s="36"/>
      <c r="O1137" s="37"/>
      <c r="P1137" s="3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  <c r="BN1137" s="28"/>
      <c r="BO1137" s="28"/>
      <c r="BP1137" s="28"/>
      <c r="BQ1137" s="28"/>
      <c r="BR1137" s="28"/>
      <c r="BS1137" s="28"/>
      <c r="BT1137" s="28"/>
      <c r="BU1137" s="28"/>
      <c r="BV1137" s="28"/>
      <c r="BW1137" s="28"/>
      <c r="BX1137" s="28"/>
      <c r="BY1137" s="28"/>
      <c r="BZ1137" s="28"/>
      <c r="CA1137" s="28"/>
      <c r="CB1137" s="27">
        <v>1134</v>
      </c>
    </row>
    <row r="1138" spans="1:80" ht="18" x14ac:dyDescent="0.2">
      <c r="A1138" s="40">
        <f t="shared" si="17"/>
        <v>0</v>
      </c>
      <c r="B1138" s="29"/>
      <c r="C1138" s="29"/>
      <c r="D1138" s="30"/>
      <c r="E1138" s="23"/>
      <c r="F1138" s="21"/>
      <c r="G1138" s="31"/>
      <c r="H1138" s="32"/>
      <c r="I1138" s="33"/>
      <c r="J1138" s="33"/>
      <c r="K1138" s="31"/>
      <c r="L1138" s="34"/>
      <c r="M1138" s="35"/>
      <c r="N1138" s="36"/>
      <c r="O1138" s="37"/>
      <c r="P1138" s="3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  <c r="BN1138" s="28"/>
      <c r="BO1138" s="28"/>
      <c r="BP1138" s="28"/>
      <c r="BQ1138" s="28"/>
      <c r="BR1138" s="28"/>
      <c r="BS1138" s="28"/>
      <c r="BT1138" s="28"/>
      <c r="BU1138" s="28"/>
      <c r="BV1138" s="28"/>
      <c r="BW1138" s="28"/>
      <c r="BX1138" s="28"/>
      <c r="BY1138" s="28"/>
      <c r="BZ1138" s="28"/>
      <c r="CA1138" s="28"/>
      <c r="CB1138" s="27">
        <v>1135</v>
      </c>
    </row>
    <row r="1139" spans="1:80" ht="18" x14ac:dyDescent="0.2">
      <c r="A1139" s="40">
        <f t="shared" si="17"/>
        <v>0</v>
      </c>
      <c r="B1139" s="29"/>
      <c r="C1139" s="29"/>
      <c r="D1139" s="30"/>
      <c r="E1139" s="23"/>
      <c r="F1139" s="21"/>
      <c r="G1139" s="31"/>
      <c r="H1139" s="32"/>
      <c r="I1139" s="33"/>
      <c r="J1139" s="33"/>
      <c r="K1139" s="31"/>
      <c r="L1139" s="34"/>
      <c r="M1139" s="35"/>
      <c r="N1139" s="36"/>
      <c r="O1139" s="37"/>
      <c r="P1139" s="3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  <c r="BN1139" s="28"/>
      <c r="BO1139" s="28"/>
      <c r="BP1139" s="28"/>
      <c r="BQ1139" s="28"/>
      <c r="BR1139" s="28"/>
      <c r="BS1139" s="28"/>
      <c r="BT1139" s="28"/>
      <c r="BU1139" s="28"/>
      <c r="BV1139" s="28"/>
      <c r="BW1139" s="28"/>
      <c r="BX1139" s="28"/>
      <c r="BY1139" s="28"/>
      <c r="BZ1139" s="28"/>
      <c r="CA1139" s="28"/>
      <c r="CB1139" s="27">
        <v>1136</v>
      </c>
    </row>
    <row r="1140" spans="1:80" ht="18" x14ac:dyDescent="0.2">
      <c r="A1140" s="40">
        <f t="shared" si="17"/>
        <v>0</v>
      </c>
      <c r="B1140" s="29"/>
      <c r="C1140" s="29"/>
      <c r="D1140" s="30"/>
      <c r="E1140" s="23"/>
      <c r="F1140" s="21"/>
      <c r="G1140" s="31"/>
      <c r="H1140" s="32"/>
      <c r="I1140" s="33"/>
      <c r="J1140" s="33"/>
      <c r="K1140" s="31"/>
      <c r="L1140" s="34"/>
      <c r="M1140" s="35"/>
      <c r="N1140" s="36"/>
      <c r="O1140" s="37"/>
      <c r="P1140" s="3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  <c r="BN1140" s="28"/>
      <c r="BO1140" s="28"/>
      <c r="BP1140" s="28"/>
      <c r="BQ1140" s="28"/>
      <c r="BR1140" s="28"/>
      <c r="BS1140" s="28"/>
      <c r="BT1140" s="28"/>
      <c r="BU1140" s="28"/>
      <c r="BV1140" s="28"/>
      <c r="BW1140" s="28"/>
      <c r="BX1140" s="28"/>
      <c r="BY1140" s="28"/>
      <c r="BZ1140" s="28"/>
      <c r="CA1140" s="28"/>
      <c r="CB1140" s="27">
        <v>1137</v>
      </c>
    </row>
    <row r="1141" spans="1:80" ht="18" x14ac:dyDescent="0.2">
      <c r="A1141" s="40">
        <f t="shared" si="17"/>
        <v>0</v>
      </c>
      <c r="B1141" s="29"/>
      <c r="C1141" s="29"/>
      <c r="D1141" s="30"/>
      <c r="E1141" s="23"/>
      <c r="F1141" s="21"/>
      <c r="G1141" s="31"/>
      <c r="H1141" s="32"/>
      <c r="I1141" s="33"/>
      <c r="J1141" s="33"/>
      <c r="K1141" s="31"/>
      <c r="L1141" s="34"/>
      <c r="M1141" s="35"/>
      <c r="N1141" s="36"/>
      <c r="O1141" s="37"/>
      <c r="P1141" s="3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  <c r="BN1141" s="28"/>
      <c r="BO1141" s="28"/>
      <c r="BP1141" s="28"/>
      <c r="BQ1141" s="28"/>
      <c r="BR1141" s="28"/>
      <c r="BS1141" s="28"/>
      <c r="BT1141" s="28"/>
      <c r="BU1141" s="28"/>
      <c r="BV1141" s="28"/>
      <c r="BW1141" s="28"/>
      <c r="BX1141" s="28"/>
      <c r="BY1141" s="28"/>
      <c r="BZ1141" s="28"/>
      <c r="CA1141" s="28"/>
      <c r="CB1141" s="27">
        <v>1138</v>
      </c>
    </row>
    <row r="1142" spans="1:80" ht="18" x14ac:dyDescent="0.2">
      <c r="A1142" s="40">
        <f t="shared" si="17"/>
        <v>0</v>
      </c>
      <c r="B1142" s="29"/>
      <c r="C1142" s="29"/>
      <c r="D1142" s="30"/>
      <c r="E1142" s="23"/>
      <c r="F1142" s="21"/>
      <c r="G1142" s="31"/>
      <c r="H1142" s="32"/>
      <c r="I1142" s="33"/>
      <c r="J1142" s="33"/>
      <c r="K1142" s="31"/>
      <c r="L1142" s="34"/>
      <c r="M1142" s="35"/>
      <c r="N1142" s="36"/>
      <c r="O1142" s="37"/>
      <c r="P1142" s="3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  <c r="BN1142" s="28"/>
      <c r="BO1142" s="28"/>
      <c r="BP1142" s="28"/>
      <c r="BQ1142" s="28"/>
      <c r="BR1142" s="28"/>
      <c r="BS1142" s="28"/>
      <c r="BT1142" s="28"/>
      <c r="BU1142" s="28"/>
      <c r="BV1142" s="28"/>
      <c r="BW1142" s="28"/>
      <c r="BX1142" s="28"/>
      <c r="BY1142" s="28"/>
      <c r="BZ1142" s="28"/>
      <c r="CA1142" s="28"/>
      <c r="CB1142" s="27">
        <v>1139</v>
      </c>
    </row>
    <row r="1143" spans="1:80" ht="18" x14ac:dyDescent="0.2">
      <c r="A1143" s="40">
        <f t="shared" si="17"/>
        <v>0</v>
      </c>
      <c r="B1143" s="29"/>
      <c r="C1143" s="29"/>
      <c r="D1143" s="30"/>
      <c r="E1143" s="23"/>
      <c r="F1143" s="21"/>
      <c r="G1143" s="31"/>
      <c r="H1143" s="32"/>
      <c r="I1143" s="33"/>
      <c r="J1143" s="33"/>
      <c r="K1143" s="31"/>
      <c r="L1143" s="34"/>
      <c r="M1143" s="35"/>
      <c r="N1143" s="36"/>
      <c r="O1143" s="37"/>
      <c r="P1143" s="3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  <c r="BN1143" s="28"/>
      <c r="BO1143" s="28"/>
      <c r="BP1143" s="28"/>
      <c r="BQ1143" s="28"/>
      <c r="BR1143" s="28"/>
      <c r="BS1143" s="28"/>
      <c r="BT1143" s="28"/>
      <c r="BU1143" s="28"/>
      <c r="BV1143" s="28"/>
      <c r="BW1143" s="28"/>
      <c r="BX1143" s="28"/>
      <c r="BY1143" s="28"/>
      <c r="BZ1143" s="28"/>
      <c r="CA1143" s="28"/>
      <c r="CB1143" s="27">
        <v>1140</v>
      </c>
    </row>
    <row r="1144" spans="1:80" ht="18" x14ac:dyDescent="0.2">
      <c r="A1144" s="40">
        <f t="shared" si="17"/>
        <v>0</v>
      </c>
      <c r="B1144" s="29"/>
      <c r="C1144" s="29"/>
      <c r="D1144" s="30"/>
      <c r="E1144" s="23"/>
      <c r="F1144" s="21"/>
      <c r="G1144" s="31"/>
      <c r="H1144" s="32"/>
      <c r="I1144" s="33"/>
      <c r="J1144" s="33"/>
      <c r="K1144" s="31"/>
      <c r="L1144" s="34"/>
      <c r="M1144" s="35"/>
      <c r="N1144" s="36"/>
      <c r="O1144" s="37"/>
      <c r="P1144" s="3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  <c r="BN1144" s="28"/>
      <c r="BO1144" s="28"/>
      <c r="BP1144" s="28"/>
      <c r="BQ1144" s="28"/>
      <c r="BR1144" s="28"/>
      <c r="BS1144" s="28"/>
      <c r="BT1144" s="28"/>
      <c r="BU1144" s="28"/>
      <c r="BV1144" s="28"/>
      <c r="BW1144" s="28"/>
      <c r="BX1144" s="28"/>
      <c r="BY1144" s="28"/>
      <c r="BZ1144" s="28"/>
      <c r="CA1144" s="28"/>
      <c r="CB1144" s="27">
        <v>1141</v>
      </c>
    </row>
    <row r="1145" spans="1:80" ht="18" x14ac:dyDescent="0.2">
      <c r="A1145" s="40">
        <f t="shared" si="17"/>
        <v>0</v>
      </c>
      <c r="B1145" s="29"/>
      <c r="C1145" s="29"/>
      <c r="D1145" s="30"/>
      <c r="E1145" s="23"/>
      <c r="F1145" s="21"/>
      <c r="G1145" s="31"/>
      <c r="H1145" s="32"/>
      <c r="I1145" s="33"/>
      <c r="J1145" s="33"/>
      <c r="K1145" s="31"/>
      <c r="L1145" s="34"/>
      <c r="M1145" s="35"/>
      <c r="N1145" s="36"/>
      <c r="O1145" s="37"/>
      <c r="P1145" s="3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  <c r="BN1145" s="28"/>
      <c r="BO1145" s="28"/>
      <c r="BP1145" s="28"/>
      <c r="BQ1145" s="28"/>
      <c r="BR1145" s="28"/>
      <c r="BS1145" s="28"/>
      <c r="BT1145" s="28"/>
      <c r="BU1145" s="28"/>
      <c r="BV1145" s="28"/>
      <c r="BW1145" s="28"/>
      <c r="BX1145" s="28"/>
      <c r="BY1145" s="28"/>
      <c r="BZ1145" s="28"/>
      <c r="CA1145" s="28"/>
      <c r="CB1145" s="27">
        <v>1142</v>
      </c>
    </row>
    <row r="1146" spans="1:80" ht="18" x14ac:dyDescent="0.2">
      <c r="A1146" s="40">
        <f t="shared" si="17"/>
        <v>0</v>
      </c>
      <c r="B1146" s="29"/>
      <c r="C1146" s="29"/>
      <c r="D1146" s="30"/>
      <c r="E1146" s="23"/>
      <c r="F1146" s="21"/>
      <c r="G1146" s="31"/>
      <c r="H1146" s="32"/>
      <c r="I1146" s="33"/>
      <c r="J1146" s="33"/>
      <c r="K1146" s="31"/>
      <c r="L1146" s="34"/>
      <c r="M1146" s="35"/>
      <c r="N1146" s="36"/>
      <c r="O1146" s="37"/>
      <c r="P1146" s="3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  <c r="BN1146" s="28"/>
      <c r="BO1146" s="28"/>
      <c r="BP1146" s="28"/>
      <c r="BQ1146" s="28"/>
      <c r="BR1146" s="28"/>
      <c r="BS1146" s="28"/>
      <c r="BT1146" s="28"/>
      <c r="BU1146" s="28"/>
      <c r="BV1146" s="28"/>
      <c r="BW1146" s="28"/>
      <c r="BX1146" s="28"/>
      <c r="BY1146" s="28"/>
      <c r="BZ1146" s="28"/>
      <c r="CA1146" s="28"/>
      <c r="CB1146" s="27">
        <v>1143</v>
      </c>
    </row>
    <row r="1147" spans="1:80" ht="18" x14ac:dyDescent="0.2">
      <c r="A1147" s="40">
        <f t="shared" si="17"/>
        <v>0</v>
      </c>
      <c r="B1147" s="29"/>
      <c r="C1147" s="29"/>
      <c r="D1147" s="30"/>
      <c r="E1147" s="23"/>
      <c r="F1147" s="21"/>
      <c r="G1147" s="31"/>
      <c r="H1147" s="32"/>
      <c r="I1147" s="33"/>
      <c r="J1147" s="33"/>
      <c r="K1147" s="31"/>
      <c r="L1147" s="34"/>
      <c r="M1147" s="35"/>
      <c r="N1147" s="36"/>
      <c r="O1147" s="37"/>
      <c r="P1147" s="3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  <c r="BN1147" s="28"/>
      <c r="BO1147" s="28"/>
      <c r="BP1147" s="28"/>
      <c r="BQ1147" s="28"/>
      <c r="BR1147" s="28"/>
      <c r="BS1147" s="28"/>
      <c r="BT1147" s="28"/>
      <c r="BU1147" s="28"/>
      <c r="BV1147" s="28"/>
      <c r="BW1147" s="28"/>
      <c r="BX1147" s="28"/>
      <c r="BY1147" s="28"/>
      <c r="BZ1147" s="28"/>
      <c r="CA1147" s="28"/>
      <c r="CB1147" s="27">
        <v>1144</v>
      </c>
    </row>
    <row r="1148" spans="1:80" ht="18" x14ac:dyDescent="0.2">
      <c r="A1148" s="40">
        <f t="shared" si="17"/>
        <v>0</v>
      </c>
      <c r="B1148" s="29"/>
      <c r="C1148" s="29"/>
      <c r="D1148" s="30"/>
      <c r="E1148" s="23"/>
      <c r="F1148" s="21"/>
      <c r="G1148" s="31"/>
      <c r="H1148" s="32"/>
      <c r="I1148" s="33"/>
      <c r="J1148" s="33"/>
      <c r="K1148" s="31"/>
      <c r="L1148" s="34"/>
      <c r="M1148" s="35"/>
      <c r="N1148" s="36"/>
      <c r="O1148" s="37"/>
      <c r="P1148" s="3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  <c r="BN1148" s="28"/>
      <c r="BO1148" s="28"/>
      <c r="BP1148" s="28"/>
      <c r="BQ1148" s="28"/>
      <c r="BR1148" s="28"/>
      <c r="BS1148" s="28"/>
      <c r="BT1148" s="28"/>
      <c r="BU1148" s="28"/>
      <c r="BV1148" s="28"/>
      <c r="BW1148" s="28"/>
      <c r="BX1148" s="28"/>
      <c r="BY1148" s="28"/>
      <c r="BZ1148" s="28"/>
      <c r="CA1148" s="28"/>
      <c r="CB1148" s="27">
        <v>1145</v>
      </c>
    </row>
    <row r="1149" spans="1:80" ht="18" x14ac:dyDescent="0.2">
      <c r="A1149" s="40">
        <f t="shared" si="17"/>
        <v>0</v>
      </c>
      <c r="B1149" s="29"/>
      <c r="C1149" s="29"/>
      <c r="D1149" s="30"/>
      <c r="E1149" s="23"/>
      <c r="F1149" s="21"/>
      <c r="G1149" s="31"/>
      <c r="H1149" s="32"/>
      <c r="I1149" s="33"/>
      <c r="J1149" s="33"/>
      <c r="K1149" s="31"/>
      <c r="L1149" s="34"/>
      <c r="M1149" s="35"/>
      <c r="N1149" s="36"/>
      <c r="O1149" s="37"/>
      <c r="P1149" s="3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  <c r="BN1149" s="28"/>
      <c r="BO1149" s="28"/>
      <c r="BP1149" s="28"/>
      <c r="BQ1149" s="28"/>
      <c r="BR1149" s="28"/>
      <c r="BS1149" s="28"/>
      <c r="BT1149" s="28"/>
      <c r="BU1149" s="28"/>
      <c r="BV1149" s="28"/>
      <c r="BW1149" s="28"/>
      <c r="BX1149" s="28"/>
      <c r="BY1149" s="28"/>
      <c r="BZ1149" s="28"/>
      <c r="CA1149" s="28"/>
      <c r="CB1149" s="27">
        <v>1146</v>
      </c>
    </row>
    <row r="1150" spans="1:80" ht="18" x14ac:dyDescent="0.2">
      <c r="A1150" s="40">
        <f t="shared" si="17"/>
        <v>0</v>
      </c>
      <c r="B1150" s="29"/>
      <c r="C1150" s="29"/>
      <c r="D1150" s="30"/>
      <c r="E1150" s="23"/>
      <c r="F1150" s="21"/>
      <c r="G1150" s="31"/>
      <c r="H1150" s="32"/>
      <c r="I1150" s="33"/>
      <c r="J1150" s="33"/>
      <c r="K1150" s="31"/>
      <c r="L1150" s="34"/>
      <c r="M1150" s="35"/>
      <c r="N1150" s="36"/>
      <c r="O1150" s="37"/>
      <c r="P1150" s="3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  <c r="BN1150" s="28"/>
      <c r="BO1150" s="28"/>
      <c r="BP1150" s="28"/>
      <c r="BQ1150" s="28"/>
      <c r="BR1150" s="28"/>
      <c r="BS1150" s="28"/>
      <c r="BT1150" s="28"/>
      <c r="BU1150" s="28"/>
      <c r="BV1150" s="28"/>
      <c r="BW1150" s="28"/>
      <c r="BX1150" s="28"/>
      <c r="BY1150" s="28"/>
      <c r="BZ1150" s="28"/>
      <c r="CA1150" s="28"/>
      <c r="CB1150" s="27">
        <v>1147</v>
      </c>
    </row>
    <row r="1151" spans="1:80" ht="18" x14ac:dyDescent="0.2">
      <c r="A1151" s="40">
        <f t="shared" si="17"/>
        <v>0</v>
      </c>
      <c r="B1151" s="29"/>
      <c r="C1151" s="29"/>
      <c r="D1151" s="30"/>
      <c r="E1151" s="23"/>
      <c r="F1151" s="21"/>
      <c r="G1151" s="31"/>
      <c r="H1151" s="32"/>
      <c r="I1151" s="33"/>
      <c r="J1151" s="33"/>
      <c r="K1151" s="31"/>
      <c r="L1151" s="34"/>
      <c r="M1151" s="35"/>
      <c r="N1151" s="36"/>
      <c r="O1151" s="37"/>
      <c r="P1151" s="3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  <c r="BN1151" s="28"/>
      <c r="BO1151" s="28"/>
      <c r="BP1151" s="28"/>
      <c r="BQ1151" s="28"/>
      <c r="BR1151" s="28"/>
      <c r="BS1151" s="28"/>
      <c r="BT1151" s="28"/>
      <c r="BU1151" s="28"/>
      <c r="BV1151" s="28"/>
      <c r="BW1151" s="28"/>
      <c r="BX1151" s="28"/>
      <c r="BY1151" s="28"/>
      <c r="BZ1151" s="28"/>
      <c r="CA1151" s="28"/>
      <c r="CB1151" s="27">
        <v>1148</v>
      </c>
    </row>
    <row r="1152" spans="1:80" ht="18" x14ac:dyDescent="0.2">
      <c r="A1152" s="40">
        <f t="shared" si="17"/>
        <v>0</v>
      </c>
      <c r="B1152" s="29"/>
      <c r="C1152" s="29"/>
      <c r="D1152" s="30"/>
      <c r="E1152" s="23"/>
      <c r="F1152" s="21"/>
      <c r="G1152" s="31"/>
      <c r="H1152" s="32"/>
      <c r="I1152" s="33"/>
      <c r="J1152" s="33"/>
      <c r="K1152" s="31"/>
      <c r="L1152" s="34"/>
      <c r="M1152" s="35"/>
      <c r="N1152" s="36"/>
      <c r="O1152" s="37"/>
      <c r="P1152" s="3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  <c r="BN1152" s="28"/>
      <c r="BO1152" s="28"/>
      <c r="BP1152" s="28"/>
      <c r="BQ1152" s="28"/>
      <c r="BR1152" s="28"/>
      <c r="BS1152" s="28"/>
      <c r="BT1152" s="28"/>
      <c r="BU1152" s="28"/>
      <c r="BV1152" s="28"/>
      <c r="BW1152" s="28"/>
      <c r="BX1152" s="28"/>
      <c r="BY1152" s="28"/>
      <c r="BZ1152" s="28"/>
      <c r="CA1152" s="28"/>
      <c r="CB1152" s="27">
        <v>1149</v>
      </c>
    </row>
    <row r="1153" spans="1:80" ht="18" x14ac:dyDescent="0.2">
      <c r="A1153" s="40">
        <f t="shared" si="17"/>
        <v>0</v>
      </c>
      <c r="B1153" s="29"/>
      <c r="C1153" s="29"/>
      <c r="D1153" s="30"/>
      <c r="E1153" s="23"/>
      <c r="F1153" s="21"/>
      <c r="G1153" s="31"/>
      <c r="H1153" s="32"/>
      <c r="I1153" s="33"/>
      <c r="J1153" s="33"/>
      <c r="K1153" s="31"/>
      <c r="L1153" s="34"/>
      <c r="M1153" s="35"/>
      <c r="N1153" s="36"/>
      <c r="O1153" s="37"/>
      <c r="P1153" s="3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  <c r="BN1153" s="28"/>
      <c r="BO1153" s="28"/>
      <c r="BP1153" s="28"/>
      <c r="BQ1153" s="28"/>
      <c r="BR1153" s="28"/>
      <c r="BS1153" s="28"/>
      <c r="BT1153" s="28"/>
      <c r="BU1153" s="28"/>
      <c r="BV1153" s="28"/>
      <c r="BW1153" s="28"/>
      <c r="BX1153" s="28"/>
      <c r="BY1153" s="28"/>
      <c r="BZ1153" s="28"/>
      <c r="CA1153" s="28"/>
      <c r="CB1153" s="27">
        <v>1150</v>
      </c>
    </row>
    <row r="1154" spans="1:80" ht="18" x14ac:dyDescent="0.2">
      <c r="A1154" s="40">
        <f t="shared" si="17"/>
        <v>0</v>
      </c>
      <c r="B1154" s="29"/>
      <c r="C1154" s="29"/>
      <c r="D1154" s="30"/>
      <c r="E1154" s="23"/>
      <c r="F1154" s="21"/>
      <c r="G1154" s="31"/>
      <c r="H1154" s="32"/>
      <c r="I1154" s="33"/>
      <c r="J1154" s="33"/>
      <c r="K1154" s="31"/>
      <c r="L1154" s="34"/>
      <c r="M1154" s="35"/>
      <c r="N1154" s="36"/>
      <c r="O1154" s="37"/>
      <c r="P1154" s="3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  <c r="BN1154" s="28"/>
      <c r="BO1154" s="28"/>
      <c r="BP1154" s="28"/>
      <c r="BQ1154" s="28"/>
      <c r="BR1154" s="28"/>
      <c r="BS1154" s="28"/>
      <c r="BT1154" s="28"/>
      <c r="BU1154" s="28"/>
      <c r="BV1154" s="28"/>
      <c r="BW1154" s="28"/>
      <c r="BX1154" s="28"/>
      <c r="BY1154" s="28"/>
      <c r="BZ1154" s="28"/>
      <c r="CA1154" s="28"/>
      <c r="CB1154" s="27">
        <v>1151</v>
      </c>
    </row>
    <row r="1155" spans="1:80" ht="18" x14ac:dyDescent="0.2">
      <c r="A1155" s="40">
        <f t="shared" si="17"/>
        <v>0</v>
      </c>
      <c r="B1155" s="29"/>
      <c r="C1155" s="29"/>
      <c r="D1155" s="30"/>
      <c r="E1155" s="23"/>
      <c r="F1155" s="21"/>
      <c r="G1155" s="31"/>
      <c r="H1155" s="32"/>
      <c r="I1155" s="33"/>
      <c r="J1155" s="33"/>
      <c r="K1155" s="31"/>
      <c r="L1155" s="34"/>
      <c r="M1155" s="35"/>
      <c r="N1155" s="36"/>
      <c r="O1155" s="37"/>
      <c r="P1155" s="3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  <c r="BN1155" s="28"/>
      <c r="BO1155" s="28"/>
      <c r="BP1155" s="28"/>
      <c r="BQ1155" s="28"/>
      <c r="BR1155" s="28"/>
      <c r="BS1155" s="28"/>
      <c r="BT1155" s="28"/>
      <c r="BU1155" s="28"/>
      <c r="BV1155" s="28"/>
      <c r="BW1155" s="28"/>
      <c r="BX1155" s="28"/>
      <c r="BY1155" s="28"/>
      <c r="BZ1155" s="28"/>
      <c r="CA1155" s="28"/>
      <c r="CB1155" s="27">
        <v>1152</v>
      </c>
    </row>
    <row r="1156" spans="1:80" ht="18" x14ac:dyDescent="0.2">
      <c r="A1156" s="40">
        <f t="shared" si="17"/>
        <v>0</v>
      </c>
      <c r="B1156" s="29"/>
      <c r="C1156" s="29"/>
      <c r="D1156" s="30"/>
      <c r="E1156" s="23"/>
      <c r="F1156" s="21"/>
      <c r="G1156" s="31"/>
      <c r="H1156" s="32"/>
      <c r="I1156" s="33"/>
      <c r="J1156" s="33"/>
      <c r="K1156" s="31"/>
      <c r="L1156" s="34"/>
      <c r="M1156" s="35"/>
      <c r="N1156" s="36"/>
      <c r="O1156" s="37"/>
      <c r="P1156" s="3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  <c r="BN1156" s="28"/>
      <c r="BO1156" s="28"/>
      <c r="BP1156" s="28"/>
      <c r="BQ1156" s="28"/>
      <c r="BR1156" s="28"/>
      <c r="BS1156" s="28"/>
      <c r="BT1156" s="28"/>
      <c r="BU1156" s="28"/>
      <c r="BV1156" s="28"/>
      <c r="BW1156" s="28"/>
      <c r="BX1156" s="28"/>
      <c r="BY1156" s="28"/>
      <c r="BZ1156" s="28"/>
      <c r="CA1156" s="28"/>
      <c r="CB1156" s="27">
        <v>1153</v>
      </c>
    </row>
    <row r="1157" spans="1:80" ht="18" x14ac:dyDescent="0.2">
      <c r="A1157" s="40">
        <f t="shared" ref="A1157:A1220" si="18">G1157</f>
        <v>0</v>
      </c>
      <c r="B1157" s="29"/>
      <c r="C1157" s="29"/>
      <c r="D1157" s="30"/>
      <c r="E1157" s="23"/>
      <c r="F1157" s="21"/>
      <c r="G1157" s="31"/>
      <c r="H1157" s="32"/>
      <c r="I1157" s="33"/>
      <c r="J1157" s="33"/>
      <c r="K1157" s="31"/>
      <c r="L1157" s="34"/>
      <c r="M1157" s="35"/>
      <c r="N1157" s="36"/>
      <c r="O1157" s="37"/>
      <c r="P1157" s="3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  <c r="BN1157" s="28"/>
      <c r="BO1157" s="28"/>
      <c r="BP1157" s="28"/>
      <c r="BQ1157" s="28"/>
      <c r="BR1157" s="28"/>
      <c r="BS1157" s="28"/>
      <c r="BT1157" s="28"/>
      <c r="BU1157" s="28"/>
      <c r="BV1157" s="28"/>
      <c r="BW1157" s="28"/>
      <c r="BX1157" s="28"/>
      <c r="BY1157" s="28"/>
      <c r="BZ1157" s="28"/>
      <c r="CA1157" s="28"/>
      <c r="CB1157" s="27">
        <v>1154</v>
      </c>
    </row>
    <row r="1158" spans="1:80" ht="18" x14ac:dyDescent="0.2">
      <c r="A1158" s="40">
        <f t="shared" si="18"/>
        <v>0</v>
      </c>
      <c r="B1158" s="29"/>
      <c r="C1158" s="29"/>
      <c r="D1158" s="30"/>
      <c r="E1158" s="23"/>
      <c r="F1158" s="21"/>
      <c r="G1158" s="31"/>
      <c r="H1158" s="32"/>
      <c r="I1158" s="33"/>
      <c r="J1158" s="33"/>
      <c r="K1158" s="31"/>
      <c r="L1158" s="34"/>
      <c r="M1158" s="35"/>
      <c r="N1158" s="36"/>
      <c r="O1158" s="37"/>
      <c r="P1158" s="3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  <c r="BN1158" s="28"/>
      <c r="BO1158" s="28"/>
      <c r="BP1158" s="28"/>
      <c r="BQ1158" s="28"/>
      <c r="BR1158" s="28"/>
      <c r="BS1158" s="28"/>
      <c r="BT1158" s="28"/>
      <c r="BU1158" s="28"/>
      <c r="BV1158" s="28"/>
      <c r="BW1158" s="28"/>
      <c r="BX1158" s="28"/>
      <c r="BY1158" s="28"/>
      <c r="BZ1158" s="28"/>
      <c r="CA1158" s="28"/>
      <c r="CB1158" s="27">
        <v>1155</v>
      </c>
    </row>
    <row r="1159" spans="1:80" ht="18" x14ac:dyDescent="0.2">
      <c r="A1159" s="40">
        <f t="shared" si="18"/>
        <v>0</v>
      </c>
      <c r="B1159" s="29"/>
      <c r="C1159" s="29"/>
      <c r="D1159" s="30"/>
      <c r="E1159" s="23"/>
      <c r="F1159" s="21"/>
      <c r="G1159" s="31"/>
      <c r="H1159" s="32"/>
      <c r="I1159" s="33"/>
      <c r="J1159" s="33"/>
      <c r="K1159" s="31"/>
      <c r="L1159" s="34"/>
      <c r="M1159" s="35"/>
      <c r="N1159" s="36"/>
      <c r="O1159" s="37"/>
      <c r="P1159" s="3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  <c r="BN1159" s="28"/>
      <c r="BO1159" s="28"/>
      <c r="BP1159" s="28"/>
      <c r="BQ1159" s="28"/>
      <c r="BR1159" s="28"/>
      <c r="BS1159" s="28"/>
      <c r="BT1159" s="28"/>
      <c r="BU1159" s="28"/>
      <c r="BV1159" s="28"/>
      <c r="BW1159" s="28"/>
      <c r="BX1159" s="28"/>
      <c r="BY1159" s="28"/>
      <c r="BZ1159" s="28"/>
      <c r="CA1159" s="28"/>
      <c r="CB1159" s="27">
        <v>1156</v>
      </c>
    </row>
    <row r="1160" spans="1:80" ht="18" x14ac:dyDescent="0.2">
      <c r="A1160" s="40">
        <f t="shared" si="18"/>
        <v>0</v>
      </c>
      <c r="B1160" s="29"/>
      <c r="C1160" s="29"/>
      <c r="D1160" s="30"/>
      <c r="E1160" s="23"/>
      <c r="F1160" s="21"/>
      <c r="G1160" s="31"/>
      <c r="H1160" s="32"/>
      <c r="I1160" s="33"/>
      <c r="J1160" s="33"/>
      <c r="K1160" s="31"/>
      <c r="L1160" s="34"/>
      <c r="M1160" s="35"/>
      <c r="N1160" s="36"/>
      <c r="O1160" s="37"/>
      <c r="P1160" s="3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  <c r="BN1160" s="28"/>
      <c r="BO1160" s="28"/>
      <c r="BP1160" s="28"/>
      <c r="BQ1160" s="28"/>
      <c r="BR1160" s="28"/>
      <c r="BS1160" s="28"/>
      <c r="BT1160" s="28"/>
      <c r="BU1160" s="28"/>
      <c r="BV1160" s="28"/>
      <c r="BW1160" s="28"/>
      <c r="BX1160" s="28"/>
      <c r="BY1160" s="28"/>
      <c r="BZ1160" s="28"/>
      <c r="CA1160" s="28"/>
      <c r="CB1160" s="27">
        <v>1157</v>
      </c>
    </row>
    <row r="1161" spans="1:80" ht="18" x14ac:dyDescent="0.2">
      <c r="A1161" s="40">
        <f t="shared" si="18"/>
        <v>0</v>
      </c>
      <c r="B1161" s="29"/>
      <c r="C1161" s="29"/>
      <c r="D1161" s="30"/>
      <c r="E1161" s="23"/>
      <c r="F1161" s="21"/>
      <c r="G1161" s="31"/>
      <c r="H1161" s="32"/>
      <c r="I1161" s="33"/>
      <c r="J1161" s="33"/>
      <c r="K1161" s="31"/>
      <c r="L1161" s="34"/>
      <c r="M1161" s="35"/>
      <c r="N1161" s="36"/>
      <c r="O1161" s="37"/>
      <c r="P1161" s="3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  <c r="BN1161" s="28"/>
      <c r="BO1161" s="28"/>
      <c r="BP1161" s="28"/>
      <c r="BQ1161" s="28"/>
      <c r="BR1161" s="28"/>
      <c r="BS1161" s="28"/>
      <c r="BT1161" s="28"/>
      <c r="BU1161" s="28"/>
      <c r="BV1161" s="28"/>
      <c r="BW1161" s="28"/>
      <c r="BX1161" s="28"/>
      <c r="BY1161" s="28"/>
      <c r="BZ1161" s="28"/>
      <c r="CA1161" s="28"/>
      <c r="CB1161" s="27">
        <v>1158</v>
      </c>
    </row>
    <row r="1162" spans="1:80" ht="18" x14ac:dyDescent="0.2">
      <c r="A1162" s="40">
        <f t="shared" si="18"/>
        <v>0</v>
      </c>
      <c r="B1162" s="29"/>
      <c r="C1162" s="29"/>
      <c r="D1162" s="30"/>
      <c r="E1162" s="23"/>
      <c r="F1162" s="21"/>
      <c r="G1162" s="31"/>
      <c r="H1162" s="32"/>
      <c r="I1162" s="33"/>
      <c r="J1162" s="33"/>
      <c r="K1162" s="31"/>
      <c r="L1162" s="34"/>
      <c r="M1162" s="35"/>
      <c r="N1162" s="36"/>
      <c r="O1162" s="37"/>
      <c r="P1162" s="3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  <c r="BN1162" s="28"/>
      <c r="BO1162" s="28"/>
      <c r="BP1162" s="28"/>
      <c r="BQ1162" s="28"/>
      <c r="BR1162" s="28"/>
      <c r="BS1162" s="28"/>
      <c r="BT1162" s="28"/>
      <c r="BU1162" s="28"/>
      <c r="BV1162" s="28"/>
      <c r="BW1162" s="28"/>
      <c r="BX1162" s="28"/>
      <c r="BY1162" s="28"/>
      <c r="BZ1162" s="28"/>
      <c r="CA1162" s="28"/>
      <c r="CB1162" s="27">
        <v>1159</v>
      </c>
    </row>
    <row r="1163" spans="1:80" ht="18" x14ac:dyDescent="0.2">
      <c r="A1163" s="40">
        <f t="shared" si="18"/>
        <v>0</v>
      </c>
      <c r="B1163" s="29"/>
      <c r="C1163" s="29"/>
      <c r="D1163" s="30"/>
      <c r="E1163" s="23"/>
      <c r="F1163" s="21"/>
      <c r="G1163" s="31"/>
      <c r="H1163" s="32"/>
      <c r="I1163" s="33"/>
      <c r="J1163" s="33"/>
      <c r="K1163" s="31"/>
      <c r="L1163" s="34"/>
      <c r="M1163" s="35"/>
      <c r="N1163" s="36"/>
      <c r="O1163" s="37"/>
      <c r="P1163" s="3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  <c r="BN1163" s="28"/>
      <c r="BO1163" s="28"/>
      <c r="BP1163" s="28"/>
      <c r="BQ1163" s="28"/>
      <c r="BR1163" s="28"/>
      <c r="BS1163" s="28"/>
      <c r="BT1163" s="28"/>
      <c r="BU1163" s="28"/>
      <c r="BV1163" s="28"/>
      <c r="BW1163" s="28"/>
      <c r="BX1163" s="28"/>
      <c r="BY1163" s="28"/>
      <c r="BZ1163" s="28"/>
      <c r="CA1163" s="28"/>
      <c r="CB1163" s="27">
        <v>1160</v>
      </c>
    </row>
    <row r="1164" spans="1:80" ht="18" x14ac:dyDescent="0.2">
      <c r="A1164" s="40">
        <f t="shared" si="18"/>
        <v>0</v>
      </c>
      <c r="B1164" s="29"/>
      <c r="C1164" s="29"/>
      <c r="D1164" s="30"/>
      <c r="E1164" s="23"/>
      <c r="F1164" s="21"/>
      <c r="G1164" s="31"/>
      <c r="H1164" s="32"/>
      <c r="I1164" s="33"/>
      <c r="J1164" s="33"/>
      <c r="K1164" s="31"/>
      <c r="L1164" s="34"/>
      <c r="M1164" s="35"/>
      <c r="N1164" s="36"/>
      <c r="O1164" s="37"/>
      <c r="P1164" s="3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  <c r="BN1164" s="28"/>
      <c r="BO1164" s="28"/>
      <c r="BP1164" s="28"/>
      <c r="BQ1164" s="28"/>
      <c r="BR1164" s="28"/>
      <c r="BS1164" s="28"/>
      <c r="BT1164" s="28"/>
      <c r="BU1164" s="28"/>
      <c r="BV1164" s="28"/>
      <c r="BW1164" s="28"/>
      <c r="BX1164" s="28"/>
      <c r="BY1164" s="28"/>
      <c r="BZ1164" s="28"/>
      <c r="CA1164" s="28"/>
      <c r="CB1164" s="27">
        <v>1161</v>
      </c>
    </row>
    <row r="1165" spans="1:80" ht="18" x14ac:dyDescent="0.2">
      <c r="A1165" s="40">
        <f t="shared" si="18"/>
        <v>0</v>
      </c>
      <c r="B1165" s="29"/>
      <c r="C1165" s="29"/>
      <c r="D1165" s="30"/>
      <c r="E1165" s="23"/>
      <c r="F1165" s="21"/>
      <c r="G1165" s="31"/>
      <c r="H1165" s="32"/>
      <c r="I1165" s="33"/>
      <c r="J1165" s="33"/>
      <c r="K1165" s="31"/>
      <c r="L1165" s="34"/>
      <c r="M1165" s="35"/>
      <c r="N1165" s="36"/>
      <c r="O1165" s="37"/>
      <c r="P1165" s="3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  <c r="BN1165" s="28"/>
      <c r="BO1165" s="28"/>
      <c r="BP1165" s="28"/>
      <c r="BQ1165" s="28"/>
      <c r="BR1165" s="28"/>
      <c r="BS1165" s="28"/>
      <c r="BT1165" s="28"/>
      <c r="BU1165" s="28"/>
      <c r="BV1165" s="28"/>
      <c r="BW1165" s="28"/>
      <c r="BX1165" s="28"/>
      <c r="BY1165" s="28"/>
      <c r="BZ1165" s="28"/>
      <c r="CA1165" s="28"/>
      <c r="CB1165" s="27">
        <v>1162</v>
      </c>
    </row>
    <row r="1166" spans="1:80" ht="18" x14ac:dyDescent="0.2">
      <c r="A1166" s="40">
        <f t="shared" si="18"/>
        <v>0</v>
      </c>
      <c r="B1166" s="29"/>
      <c r="C1166" s="29"/>
      <c r="D1166" s="30"/>
      <c r="E1166" s="23"/>
      <c r="F1166" s="21"/>
      <c r="G1166" s="31"/>
      <c r="H1166" s="32"/>
      <c r="I1166" s="33"/>
      <c r="J1166" s="33"/>
      <c r="K1166" s="31"/>
      <c r="L1166" s="34"/>
      <c r="M1166" s="35"/>
      <c r="N1166" s="36"/>
      <c r="O1166" s="37"/>
      <c r="P1166" s="3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  <c r="BN1166" s="28"/>
      <c r="BO1166" s="28"/>
      <c r="BP1166" s="28"/>
      <c r="BQ1166" s="28"/>
      <c r="BR1166" s="28"/>
      <c r="BS1166" s="28"/>
      <c r="BT1166" s="28"/>
      <c r="BU1166" s="28"/>
      <c r="BV1166" s="28"/>
      <c r="BW1166" s="28"/>
      <c r="BX1166" s="28"/>
      <c r="BY1166" s="28"/>
      <c r="BZ1166" s="28"/>
      <c r="CA1166" s="28"/>
      <c r="CB1166" s="27">
        <v>1163</v>
      </c>
    </row>
    <row r="1167" spans="1:80" ht="18" x14ac:dyDescent="0.2">
      <c r="A1167" s="40">
        <f t="shared" si="18"/>
        <v>0</v>
      </c>
      <c r="B1167" s="29"/>
      <c r="C1167" s="29"/>
      <c r="D1167" s="30"/>
      <c r="E1167" s="23"/>
      <c r="F1167" s="21"/>
      <c r="G1167" s="31"/>
      <c r="H1167" s="32"/>
      <c r="I1167" s="33"/>
      <c r="J1167" s="33"/>
      <c r="K1167" s="31"/>
      <c r="L1167" s="34"/>
      <c r="M1167" s="35"/>
      <c r="N1167" s="36"/>
      <c r="O1167" s="37"/>
      <c r="P1167" s="3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  <c r="BN1167" s="28"/>
      <c r="BO1167" s="28"/>
      <c r="BP1167" s="28"/>
      <c r="BQ1167" s="28"/>
      <c r="BR1167" s="28"/>
      <c r="BS1167" s="28"/>
      <c r="BT1167" s="28"/>
      <c r="BU1167" s="28"/>
      <c r="BV1167" s="28"/>
      <c r="BW1167" s="28"/>
      <c r="BX1167" s="28"/>
      <c r="BY1167" s="28"/>
      <c r="BZ1167" s="28"/>
      <c r="CA1167" s="28"/>
      <c r="CB1167" s="27">
        <v>1164</v>
      </c>
    </row>
    <row r="1168" spans="1:80" ht="18" x14ac:dyDescent="0.2">
      <c r="A1168" s="40">
        <f t="shared" si="18"/>
        <v>0</v>
      </c>
      <c r="B1168" s="29"/>
      <c r="C1168" s="29"/>
      <c r="D1168" s="30"/>
      <c r="E1168" s="23"/>
      <c r="F1168" s="21"/>
      <c r="G1168" s="31"/>
      <c r="H1168" s="32"/>
      <c r="I1168" s="33"/>
      <c r="J1168" s="33"/>
      <c r="K1168" s="31"/>
      <c r="L1168" s="34"/>
      <c r="M1168" s="35"/>
      <c r="N1168" s="36"/>
      <c r="O1168" s="37"/>
      <c r="P1168" s="3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  <c r="BN1168" s="28"/>
      <c r="BO1168" s="28"/>
      <c r="BP1168" s="28"/>
      <c r="BQ1168" s="28"/>
      <c r="BR1168" s="28"/>
      <c r="BS1168" s="28"/>
      <c r="BT1168" s="28"/>
      <c r="BU1168" s="28"/>
      <c r="BV1168" s="28"/>
      <c r="BW1168" s="28"/>
      <c r="BX1168" s="28"/>
      <c r="BY1168" s="28"/>
      <c r="BZ1168" s="28"/>
      <c r="CA1168" s="28"/>
      <c r="CB1168" s="27">
        <v>1165</v>
      </c>
    </row>
    <row r="1169" spans="1:80" ht="18" x14ac:dyDescent="0.2">
      <c r="A1169" s="40">
        <f t="shared" si="18"/>
        <v>0</v>
      </c>
      <c r="B1169" s="29"/>
      <c r="C1169" s="29"/>
      <c r="D1169" s="30"/>
      <c r="E1169" s="23"/>
      <c r="F1169" s="21"/>
      <c r="G1169" s="31"/>
      <c r="H1169" s="32"/>
      <c r="I1169" s="33"/>
      <c r="J1169" s="33"/>
      <c r="K1169" s="31"/>
      <c r="L1169" s="34"/>
      <c r="M1169" s="35"/>
      <c r="N1169" s="36"/>
      <c r="O1169" s="37"/>
      <c r="P1169" s="3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  <c r="BN1169" s="28"/>
      <c r="BO1169" s="28"/>
      <c r="BP1169" s="28"/>
      <c r="BQ1169" s="28"/>
      <c r="BR1169" s="28"/>
      <c r="BS1169" s="28"/>
      <c r="BT1169" s="28"/>
      <c r="BU1169" s="28"/>
      <c r="BV1169" s="28"/>
      <c r="BW1169" s="28"/>
      <c r="BX1169" s="28"/>
      <c r="BY1169" s="28"/>
      <c r="BZ1169" s="28"/>
      <c r="CA1169" s="28"/>
      <c r="CB1169" s="27">
        <v>1166</v>
      </c>
    </row>
    <row r="1170" spans="1:80" ht="18" x14ac:dyDescent="0.2">
      <c r="A1170" s="40">
        <f t="shared" si="18"/>
        <v>0</v>
      </c>
      <c r="B1170" s="29"/>
      <c r="C1170" s="29"/>
      <c r="D1170" s="30"/>
      <c r="E1170" s="23"/>
      <c r="F1170" s="21"/>
      <c r="G1170" s="31"/>
      <c r="H1170" s="32"/>
      <c r="I1170" s="33"/>
      <c r="J1170" s="33"/>
      <c r="K1170" s="31"/>
      <c r="L1170" s="34"/>
      <c r="M1170" s="35"/>
      <c r="N1170" s="36"/>
      <c r="O1170" s="37"/>
      <c r="P1170" s="3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  <c r="BN1170" s="28"/>
      <c r="BO1170" s="28"/>
      <c r="BP1170" s="28"/>
      <c r="BQ1170" s="28"/>
      <c r="BR1170" s="28"/>
      <c r="BS1170" s="28"/>
      <c r="BT1170" s="28"/>
      <c r="BU1170" s="28"/>
      <c r="BV1170" s="28"/>
      <c r="BW1170" s="28"/>
      <c r="BX1170" s="28"/>
      <c r="BY1170" s="28"/>
      <c r="BZ1170" s="28"/>
      <c r="CA1170" s="28"/>
      <c r="CB1170" s="27">
        <v>1167</v>
      </c>
    </row>
    <row r="1171" spans="1:80" ht="18" x14ac:dyDescent="0.2">
      <c r="A1171" s="40">
        <f t="shared" si="18"/>
        <v>0</v>
      </c>
      <c r="B1171" s="29"/>
      <c r="C1171" s="29"/>
      <c r="D1171" s="30"/>
      <c r="E1171" s="23"/>
      <c r="F1171" s="21"/>
      <c r="G1171" s="31"/>
      <c r="H1171" s="32"/>
      <c r="I1171" s="33"/>
      <c r="J1171" s="33"/>
      <c r="K1171" s="31"/>
      <c r="L1171" s="34"/>
      <c r="M1171" s="35"/>
      <c r="N1171" s="36"/>
      <c r="O1171" s="37"/>
      <c r="P1171" s="3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  <c r="BN1171" s="28"/>
      <c r="BO1171" s="28"/>
      <c r="BP1171" s="28"/>
      <c r="BQ1171" s="28"/>
      <c r="BR1171" s="28"/>
      <c r="BS1171" s="28"/>
      <c r="BT1171" s="28"/>
      <c r="BU1171" s="28"/>
      <c r="BV1171" s="28"/>
      <c r="BW1171" s="28"/>
      <c r="BX1171" s="28"/>
      <c r="BY1171" s="28"/>
      <c r="BZ1171" s="28"/>
      <c r="CA1171" s="28"/>
      <c r="CB1171" s="27">
        <v>1168</v>
      </c>
    </row>
    <row r="1172" spans="1:80" ht="18" x14ac:dyDescent="0.2">
      <c r="A1172" s="40">
        <f t="shared" si="18"/>
        <v>0</v>
      </c>
      <c r="B1172" s="29"/>
      <c r="C1172" s="29"/>
      <c r="D1172" s="30"/>
      <c r="E1172" s="23"/>
      <c r="F1172" s="21"/>
      <c r="G1172" s="31"/>
      <c r="H1172" s="32"/>
      <c r="I1172" s="33"/>
      <c r="J1172" s="33"/>
      <c r="K1172" s="31"/>
      <c r="L1172" s="34"/>
      <c r="M1172" s="35"/>
      <c r="N1172" s="36"/>
      <c r="O1172" s="37"/>
      <c r="P1172" s="3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  <c r="BN1172" s="28"/>
      <c r="BO1172" s="28"/>
      <c r="BP1172" s="28"/>
      <c r="BQ1172" s="28"/>
      <c r="BR1172" s="28"/>
      <c r="BS1172" s="28"/>
      <c r="BT1172" s="28"/>
      <c r="BU1172" s="28"/>
      <c r="BV1172" s="28"/>
      <c r="BW1172" s="28"/>
      <c r="BX1172" s="28"/>
      <c r="BY1172" s="28"/>
      <c r="BZ1172" s="28"/>
      <c r="CA1172" s="28"/>
      <c r="CB1172" s="27">
        <v>1169</v>
      </c>
    </row>
    <row r="1173" spans="1:80" ht="18" x14ac:dyDescent="0.2">
      <c r="A1173" s="40">
        <f t="shared" si="18"/>
        <v>0</v>
      </c>
      <c r="B1173" s="29"/>
      <c r="C1173" s="29"/>
      <c r="D1173" s="30"/>
      <c r="E1173" s="23"/>
      <c r="F1173" s="21"/>
      <c r="G1173" s="31"/>
      <c r="H1173" s="32"/>
      <c r="I1173" s="33"/>
      <c r="J1173" s="33"/>
      <c r="K1173" s="31"/>
      <c r="L1173" s="34"/>
      <c r="M1173" s="35"/>
      <c r="N1173" s="36"/>
      <c r="O1173" s="37"/>
      <c r="P1173" s="3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  <c r="BN1173" s="28"/>
      <c r="BO1173" s="28"/>
      <c r="BP1173" s="28"/>
      <c r="BQ1173" s="28"/>
      <c r="BR1173" s="28"/>
      <c r="BS1173" s="28"/>
      <c r="BT1173" s="28"/>
      <c r="BU1173" s="28"/>
      <c r="BV1173" s="28"/>
      <c r="BW1173" s="28"/>
      <c r="BX1173" s="28"/>
      <c r="BY1173" s="28"/>
      <c r="BZ1173" s="28"/>
      <c r="CA1173" s="28"/>
      <c r="CB1173" s="27">
        <v>1170</v>
      </c>
    </row>
    <row r="1174" spans="1:80" ht="18" x14ac:dyDescent="0.2">
      <c r="A1174" s="40">
        <f t="shared" si="18"/>
        <v>0</v>
      </c>
      <c r="B1174" s="29"/>
      <c r="C1174" s="29"/>
      <c r="D1174" s="30"/>
      <c r="E1174" s="23"/>
      <c r="F1174" s="21"/>
      <c r="G1174" s="31"/>
      <c r="H1174" s="32"/>
      <c r="I1174" s="33"/>
      <c r="J1174" s="33"/>
      <c r="K1174" s="31"/>
      <c r="L1174" s="34"/>
      <c r="M1174" s="35"/>
      <c r="N1174" s="36"/>
      <c r="O1174" s="37"/>
      <c r="P1174" s="3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  <c r="BN1174" s="28"/>
      <c r="BO1174" s="28"/>
      <c r="BP1174" s="28"/>
      <c r="BQ1174" s="28"/>
      <c r="BR1174" s="28"/>
      <c r="BS1174" s="28"/>
      <c r="BT1174" s="28"/>
      <c r="BU1174" s="28"/>
      <c r="BV1174" s="28"/>
      <c r="BW1174" s="28"/>
      <c r="BX1174" s="28"/>
      <c r="BY1174" s="28"/>
      <c r="BZ1174" s="28"/>
      <c r="CA1174" s="28"/>
      <c r="CB1174" s="27">
        <v>1171</v>
      </c>
    </row>
    <row r="1175" spans="1:80" ht="18" x14ac:dyDescent="0.2">
      <c r="A1175" s="40">
        <f t="shared" si="18"/>
        <v>0</v>
      </c>
      <c r="B1175" s="29"/>
      <c r="C1175" s="29"/>
      <c r="D1175" s="30"/>
      <c r="E1175" s="23"/>
      <c r="F1175" s="21"/>
      <c r="G1175" s="31"/>
      <c r="H1175" s="32"/>
      <c r="I1175" s="33"/>
      <c r="J1175" s="33"/>
      <c r="K1175" s="31"/>
      <c r="L1175" s="34"/>
      <c r="M1175" s="35"/>
      <c r="N1175" s="36"/>
      <c r="O1175" s="37"/>
      <c r="P1175" s="3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  <c r="BN1175" s="28"/>
      <c r="BO1175" s="28"/>
      <c r="BP1175" s="28"/>
      <c r="BQ1175" s="28"/>
      <c r="BR1175" s="28"/>
      <c r="BS1175" s="28"/>
      <c r="BT1175" s="28"/>
      <c r="BU1175" s="28"/>
      <c r="BV1175" s="28"/>
      <c r="BW1175" s="28"/>
      <c r="BX1175" s="28"/>
      <c r="BY1175" s="28"/>
      <c r="BZ1175" s="28"/>
      <c r="CA1175" s="28"/>
      <c r="CB1175" s="27">
        <v>1172</v>
      </c>
    </row>
    <row r="1176" spans="1:80" ht="18" x14ac:dyDescent="0.2">
      <c r="A1176" s="40">
        <f t="shared" si="18"/>
        <v>0</v>
      </c>
      <c r="B1176" s="29"/>
      <c r="C1176" s="29"/>
      <c r="D1176" s="30"/>
      <c r="E1176" s="23"/>
      <c r="F1176" s="21"/>
      <c r="G1176" s="31"/>
      <c r="H1176" s="32"/>
      <c r="I1176" s="33"/>
      <c r="J1176" s="33"/>
      <c r="K1176" s="31"/>
      <c r="L1176" s="34"/>
      <c r="M1176" s="35"/>
      <c r="N1176" s="36"/>
      <c r="O1176" s="37"/>
      <c r="P1176" s="3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  <c r="BN1176" s="28"/>
      <c r="BO1176" s="28"/>
      <c r="BP1176" s="28"/>
      <c r="BQ1176" s="28"/>
      <c r="BR1176" s="28"/>
      <c r="BS1176" s="28"/>
      <c r="BT1176" s="28"/>
      <c r="BU1176" s="28"/>
      <c r="BV1176" s="28"/>
      <c r="BW1176" s="28"/>
      <c r="BX1176" s="28"/>
      <c r="BY1176" s="28"/>
      <c r="BZ1176" s="28"/>
      <c r="CA1176" s="28"/>
      <c r="CB1176" s="27">
        <v>1173</v>
      </c>
    </row>
    <row r="1177" spans="1:80" ht="18" x14ac:dyDescent="0.2">
      <c r="A1177" s="40">
        <f t="shared" si="18"/>
        <v>0</v>
      </c>
      <c r="B1177" s="29"/>
      <c r="C1177" s="29"/>
      <c r="D1177" s="30"/>
      <c r="E1177" s="23"/>
      <c r="F1177" s="21"/>
      <c r="G1177" s="31"/>
      <c r="H1177" s="32"/>
      <c r="I1177" s="33"/>
      <c r="J1177" s="33"/>
      <c r="K1177" s="31"/>
      <c r="L1177" s="34"/>
      <c r="M1177" s="35"/>
      <c r="N1177" s="36"/>
      <c r="O1177" s="37"/>
      <c r="P1177" s="3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  <c r="BN1177" s="28"/>
      <c r="BO1177" s="28"/>
      <c r="BP1177" s="28"/>
      <c r="BQ1177" s="28"/>
      <c r="BR1177" s="28"/>
      <c r="BS1177" s="28"/>
      <c r="BT1177" s="28"/>
      <c r="BU1177" s="28"/>
      <c r="BV1177" s="28"/>
      <c r="BW1177" s="28"/>
      <c r="BX1177" s="28"/>
      <c r="BY1177" s="28"/>
      <c r="BZ1177" s="28"/>
      <c r="CA1177" s="28"/>
      <c r="CB1177" s="27">
        <v>1174</v>
      </c>
    </row>
    <row r="1178" spans="1:80" ht="18" x14ac:dyDescent="0.2">
      <c r="A1178" s="40">
        <f t="shared" si="18"/>
        <v>0</v>
      </c>
      <c r="B1178" s="29"/>
      <c r="C1178" s="29"/>
      <c r="D1178" s="30"/>
      <c r="E1178" s="23"/>
      <c r="F1178" s="21"/>
      <c r="G1178" s="31"/>
      <c r="H1178" s="32"/>
      <c r="I1178" s="33"/>
      <c r="J1178" s="33"/>
      <c r="K1178" s="31"/>
      <c r="L1178" s="34"/>
      <c r="M1178" s="35"/>
      <c r="N1178" s="36"/>
      <c r="O1178" s="37"/>
      <c r="P1178" s="3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  <c r="BN1178" s="28"/>
      <c r="BO1178" s="28"/>
      <c r="BP1178" s="28"/>
      <c r="BQ1178" s="28"/>
      <c r="BR1178" s="28"/>
      <c r="BS1178" s="28"/>
      <c r="BT1178" s="28"/>
      <c r="BU1178" s="28"/>
      <c r="BV1178" s="28"/>
      <c r="BW1178" s="28"/>
      <c r="BX1178" s="28"/>
      <c r="BY1178" s="28"/>
      <c r="BZ1178" s="28"/>
      <c r="CA1178" s="28"/>
      <c r="CB1178" s="27">
        <v>1175</v>
      </c>
    </row>
    <row r="1179" spans="1:80" ht="18" x14ac:dyDescent="0.2">
      <c r="A1179" s="40">
        <f t="shared" si="18"/>
        <v>0</v>
      </c>
      <c r="B1179" s="29"/>
      <c r="C1179" s="29"/>
      <c r="D1179" s="30"/>
      <c r="E1179" s="23"/>
      <c r="F1179" s="21"/>
      <c r="G1179" s="31"/>
      <c r="H1179" s="32"/>
      <c r="I1179" s="33"/>
      <c r="J1179" s="33"/>
      <c r="K1179" s="31"/>
      <c r="L1179" s="34"/>
      <c r="M1179" s="35"/>
      <c r="N1179" s="36"/>
      <c r="O1179" s="37"/>
      <c r="P1179" s="3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  <c r="BN1179" s="28"/>
      <c r="BO1179" s="28"/>
      <c r="BP1179" s="28"/>
      <c r="BQ1179" s="28"/>
      <c r="BR1179" s="28"/>
      <c r="BS1179" s="28"/>
      <c r="BT1179" s="28"/>
      <c r="BU1179" s="28"/>
      <c r="BV1179" s="28"/>
      <c r="BW1179" s="28"/>
      <c r="BX1179" s="28"/>
      <c r="BY1179" s="28"/>
      <c r="BZ1179" s="28"/>
      <c r="CA1179" s="28"/>
      <c r="CB1179" s="27">
        <v>1176</v>
      </c>
    </row>
    <row r="1180" spans="1:80" ht="18" x14ac:dyDescent="0.2">
      <c r="A1180" s="40">
        <f t="shared" si="18"/>
        <v>0</v>
      </c>
      <c r="B1180" s="29"/>
      <c r="C1180" s="29"/>
      <c r="D1180" s="30"/>
      <c r="E1180" s="23"/>
      <c r="F1180" s="21"/>
      <c r="G1180" s="31"/>
      <c r="H1180" s="32"/>
      <c r="I1180" s="33"/>
      <c r="J1180" s="33"/>
      <c r="K1180" s="31"/>
      <c r="L1180" s="34"/>
      <c r="M1180" s="35"/>
      <c r="N1180" s="36"/>
      <c r="O1180" s="37"/>
      <c r="P1180" s="3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  <c r="BN1180" s="28"/>
      <c r="BO1180" s="28"/>
      <c r="BP1180" s="28"/>
      <c r="BQ1180" s="28"/>
      <c r="BR1180" s="28"/>
      <c r="BS1180" s="28"/>
      <c r="BT1180" s="28"/>
      <c r="BU1180" s="28"/>
      <c r="BV1180" s="28"/>
      <c r="BW1180" s="28"/>
      <c r="BX1180" s="28"/>
      <c r="BY1180" s="28"/>
      <c r="BZ1180" s="28"/>
      <c r="CA1180" s="28"/>
      <c r="CB1180" s="27">
        <v>1177</v>
      </c>
    </row>
    <row r="1181" spans="1:80" ht="18" x14ac:dyDescent="0.2">
      <c r="A1181" s="40">
        <f t="shared" si="18"/>
        <v>0</v>
      </c>
      <c r="B1181" s="29"/>
      <c r="C1181" s="29"/>
      <c r="D1181" s="30"/>
      <c r="E1181" s="23"/>
      <c r="F1181" s="21"/>
      <c r="G1181" s="31"/>
      <c r="H1181" s="32"/>
      <c r="I1181" s="33"/>
      <c r="J1181" s="33"/>
      <c r="K1181" s="31"/>
      <c r="L1181" s="34"/>
      <c r="M1181" s="35"/>
      <c r="N1181" s="36"/>
      <c r="O1181" s="37"/>
      <c r="P1181" s="3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  <c r="BN1181" s="28"/>
      <c r="BO1181" s="28"/>
      <c r="BP1181" s="28"/>
      <c r="BQ1181" s="28"/>
      <c r="BR1181" s="28"/>
      <c r="BS1181" s="28"/>
      <c r="BT1181" s="28"/>
      <c r="BU1181" s="28"/>
      <c r="BV1181" s="28"/>
      <c r="BW1181" s="28"/>
      <c r="BX1181" s="28"/>
      <c r="BY1181" s="28"/>
      <c r="BZ1181" s="28"/>
      <c r="CA1181" s="28"/>
      <c r="CB1181" s="27">
        <v>1178</v>
      </c>
    </row>
    <row r="1182" spans="1:80" ht="18" x14ac:dyDescent="0.2">
      <c r="A1182" s="40">
        <f t="shared" si="18"/>
        <v>0</v>
      </c>
      <c r="B1182" s="29"/>
      <c r="C1182" s="29"/>
      <c r="D1182" s="30"/>
      <c r="E1182" s="23"/>
      <c r="F1182" s="21"/>
      <c r="G1182" s="31"/>
      <c r="H1182" s="32"/>
      <c r="I1182" s="33"/>
      <c r="J1182" s="33"/>
      <c r="K1182" s="31"/>
      <c r="L1182" s="34"/>
      <c r="M1182" s="35"/>
      <c r="N1182" s="36"/>
      <c r="O1182" s="37"/>
      <c r="P1182" s="3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  <c r="BN1182" s="28"/>
      <c r="BO1182" s="28"/>
      <c r="BP1182" s="28"/>
      <c r="BQ1182" s="28"/>
      <c r="BR1182" s="28"/>
      <c r="BS1182" s="28"/>
      <c r="BT1182" s="28"/>
      <c r="BU1182" s="28"/>
      <c r="BV1182" s="28"/>
      <c r="BW1182" s="28"/>
      <c r="BX1182" s="28"/>
      <c r="BY1182" s="28"/>
      <c r="BZ1182" s="28"/>
      <c r="CA1182" s="28"/>
      <c r="CB1182" s="27">
        <v>1179</v>
      </c>
    </row>
    <row r="1183" spans="1:80" ht="18" x14ac:dyDescent="0.2">
      <c r="A1183" s="40">
        <f t="shared" si="18"/>
        <v>0</v>
      </c>
      <c r="B1183" s="29"/>
      <c r="C1183" s="29"/>
      <c r="D1183" s="30"/>
      <c r="E1183" s="23"/>
      <c r="F1183" s="21"/>
      <c r="G1183" s="31"/>
      <c r="H1183" s="32"/>
      <c r="I1183" s="33"/>
      <c r="J1183" s="33"/>
      <c r="K1183" s="31"/>
      <c r="L1183" s="34"/>
      <c r="M1183" s="35"/>
      <c r="N1183" s="36"/>
      <c r="O1183" s="37"/>
      <c r="P1183" s="3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  <c r="BN1183" s="28"/>
      <c r="BO1183" s="28"/>
      <c r="BP1183" s="28"/>
      <c r="BQ1183" s="28"/>
      <c r="BR1183" s="28"/>
      <c r="BS1183" s="28"/>
      <c r="BT1183" s="28"/>
      <c r="BU1183" s="28"/>
      <c r="BV1183" s="28"/>
      <c r="BW1183" s="28"/>
      <c r="BX1183" s="28"/>
      <c r="BY1183" s="28"/>
      <c r="BZ1183" s="28"/>
      <c r="CA1183" s="28"/>
      <c r="CB1183" s="27">
        <v>1180</v>
      </c>
    </row>
    <row r="1184" spans="1:80" ht="18" x14ac:dyDescent="0.2">
      <c r="A1184" s="40">
        <f t="shared" si="18"/>
        <v>0</v>
      </c>
      <c r="B1184" s="29"/>
      <c r="C1184" s="29"/>
      <c r="D1184" s="30"/>
      <c r="E1184" s="23"/>
      <c r="F1184" s="21"/>
      <c r="G1184" s="31"/>
      <c r="H1184" s="32"/>
      <c r="I1184" s="33"/>
      <c r="J1184" s="33"/>
      <c r="K1184" s="31"/>
      <c r="L1184" s="34"/>
      <c r="M1184" s="35"/>
      <c r="N1184" s="36"/>
      <c r="O1184" s="37"/>
      <c r="P1184" s="3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  <c r="BN1184" s="28"/>
      <c r="BO1184" s="28"/>
      <c r="BP1184" s="28"/>
      <c r="BQ1184" s="28"/>
      <c r="BR1184" s="28"/>
      <c r="BS1184" s="28"/>
      <c r="BT1184" s="28"/>
      <c r="BU1184" s="28"/>
      <c r="BV1184" s="28"/>
      <c r="BW1184" s="28"/>
      <c r="BX1184" s="28"/>
      <c r="BY1184" s="28"/>
      <c r="BZ1184" s="28"/>
      <c r="CA1184" s="28"/>
      <c r="CB1184" s="27">
        <v>1181</v>
      </c>
    </row>
    <row r="1185" spans="1:80" ht="18" x14ac:dyDescent="0.2">
      <c r="A1185" s="40">
        <f t="shared" si="18"/>
        <v>0</v>
      </c>
      <c r="B1185" s="29"/>
      <c r="C1185" s="29"/>
      <c r="D1185" s="30"/>
      <c r="E1185" s="23"/>
      <c r="F1185" s="21"/>
      <c r="G1185" s="31"/>
      <c r="H1185" s="32"/>
      <c r="I1185" s="33"/>
      <c r="J1185" s="33"/>
      <c r="K1185" s="31"/>
      <c r="L1185" s="34"/>
      <c r="M1185" s="35"/>
      <c r="N1185" s="36"/>
      <c r="O1185" s="37"/>
      <c r="P1185" s="3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  <c r="BN1185" s="28"/>
      <c r="BO1185" s="28"/>
      <c r="BP1185" s="28"/>
      <c r="BQ1185" s="28"/>
      <c r="BR1185" s="28"/>
      <c r="BS1185" s="28"/>
      <c r="BT1185" s="28"/>
      <c r="BU1185" s="28"/>
      <c r="BV1185" s="28"/>
      <c r="BW1185" s="28"/>
      <c r="BX1185" s="28"/>
      <c r="BY1185" s="28"/>
      <c r="BZ1185" s="28"/>
      <c r="CA1185" s="28"/>
      <c r="CB1185" s="27">
        <v>1182</v>
      </c>
    </row>
    <row r="1186" spans="1:80" ht="18" x14ac:dyDescent="0.2">
      <c r="A1186" s="40">
        <f t="shared" si="18"/>
        <v>0</v>
      </c>
      <c r="B1186" s="29"/>
      <c r="C1186" s="29"/>
      <c r="D1186" s="30"/>
      <c r="E1186" s="23"/>
      <c r="F1186" s="21"/>
      <c r="G1186" s="31"/>
      <c r="H1186" s="32"/>
      <c r="I1186" s="33"/>
      <c r="J1186" s="33"/>
      <c r="K1186" s="31"/>
      <c r="L1186" s="34"/>
      <c r="M1186" s="35"/>
      <c r="N1186" s="36"/>
      <c r="O1186" s="37"/>
      <c r="P1186" s="3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  <c r="BN1186" s="28"/>
      <c r="BO1186" s="28"/>
      <c r="BP1186" s="28"/>
      <c r="BQ1186" s="28"/>
      <c r="BR1186" s="28"/>
      <c r="BS1186" s="28"/>
      <c r="BT1186" s="28"/>
      <c r="BU1186" s="28"/>
      <c r="BV1186" s="28"/>
      <c r="BW1186" s="28"/>
      <c r="BX1186" s="28"/>
      <c r="BY1186" s="28"/>
      <c r="BZ1186" s="28"/>
      <c r="CA1186" s="28"/>
      <c r="CB1186" s="27">
        <v>1183</v>
      </c>
    </row>
    <row r="1187" spans="1:80" ht="18" x14ac:dyDescent="0.2">
      <c r="A1187" s="40">
        <f t="shared" si="18"/>
        <v>0</v>
      </c>
      <c r="B1187" s="29"/>
      <c r="C1187" s="29"/>
      <c r="D1187" s="30"/>
      <c r="E1187" s="23"/>
      <c r="F1187" s="21"/>
      <c r="G1187" s="31"/>
      <c r="H1187" s="32"/>
      <c r="I1187" s="33"/>
      <c r="J1187" s="33"/>
      <c r="K1187" s="31"/>
      <c r="L1187" s="34"/>
      <c r="M1187" s="35"/>
      <c r="N1187" s="36"/>
      <c r="O1187" s="37"/>
      <c r="P1187" s="3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  <c r="BN1187" s="28"/>
      <c r="BO1187" s="28"/>
      <c r="BP1187" s="28"/>
      <c r="BQ1187" s="28"/>
      <c r="BR1187" s="28"/>
      <c r="BS1187" s="28"/>
      <c r="BT1187" s="28"/>
      <c r="BU1187" s="28"/>
      <c r="BV1187" s="28"/>
      <c r="BW1187" s="28"/>
      <c r="BX1187" s="28"/>
      <c r="BY1187" s="28"/>
      <c r="BZ1187" s="28"/>
      <c r="CA1187" s="28"/>
      <c r="CB1187" s="27">
        <v>1184</v>
      </c>
    </row>
    <row r="1188" spans="1:80" ht="18" x14ac:dyDescent="0.2">
      <c r="A1188" s="40">
        <f t="shared" si="18"/>
        <v>0</v>
      </c>
      <c r="B1188" s="29"/>
      <c r="C1188" s="29"/>
      <c r="D1188" s="30"/>
      <c r="E1188" s="23"/>
      <c r="F1188" s="21"/>
      <c r="G1188" s="31"/>
      <c r="H1188" s="32"/>
      <c r="I1188" s="33"/>
      <c r="J1188" s="33"/>
      <c r="K1188" s="31"/>
      <c r="L1188" s="34"/>
      <c r="M1188" s="35"/>
      <c r="N1188" s="36"/>
      <c r="O1188" s="37"/>
      <c r="P1188" s="3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  <c r="BN1188" s="28"/>
      <c r="BO1188" s="28"/>
      <c r="BP1188" s="28"/>
      <c r="BQ1188" s="28"/>
      <c r="BR1188" s="28"/>
      <c r="BS1188" s="28"/>
      <c r="BT1188" s="28"/>
      <c r="BU1188" s="28"/>
      <c r="BV1188" s="28"/>
      <c r="BW1188" s="28"/>
      <c r="BX1188" s="28"/>
      <c r="BY1188" s="28"/>
      <c r="BZ1188" s="28"/>
      <c r="CA1188" s="28"/>
      <c r="CB1188" s="27">
        <v>1185</v>
      </c>
    </row>
    <row r="1189" spans="1:80" ht="18" x14ac:dyDescent="0.2">
      <c r="A1189" s="40">
        <f t="shared" si="18"/>
        <v>0</v>
      </c>
      <c r="B1189" s="29"/>
      <c r="C1189" s="29"/>
      <c r="D1189" s="30"/>
      <c r="E1189" s="23"/>
      <c r="F1189" s="21"/>
      <c r="G1189" s="31"/>
      <c r="H1189" s="32"/>
      <c r="I1189" s="33"/>
      <c r="J1189" s="33"/>
      <c r="K1189" s="31"/>
      <c r="L1189" s="34"/>
      <c r="M1189" s="35"/>
      <c r="N1189" s="36"/>
      <c r="O1189" s="37"/>
      <c r="P1189" s="3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  <c r="BN1189" s="28"/>
      <c r="BO1189" s="28"/>
      <c r="BP1189" s="28"/>
      <c r="BQ1189" s="28"/>
      <c r="BR1189" s="28"/>
      <c r="BS1189" s="28"/>
      <c r="BT1189" s="28"/>
      <c r="BU1189" s="28"/>
      <c r="BV1189" s="28"/>
      <c r="BW1189" s="28"/>
      <c r="BX1189" s="28"/>
      <c r="BY1189" s="28"/>
      <c r="BZ1189" s="28"/>
      <c r="CA1189" s="28"/>
      <c r="CB1189" s="27">
        <v>1186</v>
      </c>
    </row>
    <row r="1190" spans="1:80" ht="18" x14ac:dyDescent="0.2">
      <c r="A1190" s="40">
        <f t="shared" si="18"/>
        <v>0</v>
      </c>
      <c r="B1190" s="29"/>
      <c r="C1190" s="29"/>
      <c r="D1190" s="30"/>
      <c r="E1190" s="23"/>
      <c r="F1190" s="21"/>
      <c r="G1190" s="31"/>
      <c r="H1190" s="32"/>
      <c r="I1190" s="33"/>
      <c r="J1190" s="33"/>
      <c r="K1190" s="31"/>
      <c r="L1190" s="34"/>
      <c r="M1190" s="35"/>
      <c r="N1190" s="36"/>
      <c r="O1190" s="37"/>
      <c r="P1190" s="3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  <c r="BN1190" s="28"/>
      <c r="BO1190" s="28"/>
      <c r="BP1190" s="28"/>
      <c r="BQ1190" s="28"/>
      <c r="BR1190" s="28"/>
      <c r="BS1190" s="28"/>
      <c r="BT1190" s="28"/>
      <c r="BU1190" s="28"/>
      <c r="BV1190" s="28"/>
      <c r="BW1190" s="28"/>
      <c r="BX1190" s="28"/>
      <c r="BY1190" s="28"/>
      <c r="BZ1190" s="28"/>
      <c r="CA1190" s="28"/>
      <c r="CB1190" s="27">
        <v>1187</v>
      </c>
    </row>
    <row r="1191" spans="1:80" ht="18" x14ac:dyDescent="0.2">
      <c r="A1191" s="40">
        <f t="shared" si="18"/>
        <v>0</v>
      </c>
      <c r="B1191" s="29"/>
      <c r="C1191" s="29"/>
      <c r="D1191" s="30"/>
      <c r="E1191" s="23"/>
      <c r="F1191" s="21"/>
      <c r="G1191" s="31"/>
      <c r="H1191" s="32"/>
      <c r="I1191" s="33"/>
      <c r="J1191" s="33"/>
      <c r="K1191" s="31"/>
      <c r="L1191" s="34"/>
      <c r="M1191" s="35"/>
      <c r="N1191" s="36"/>
      <c r="O1191" s="37"/>
      <c r="P1191" s="3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  <c r="BN1191" s="28"/>
      <c r="BO1191" s="28"/>
      <c r="BP1191" s="28"/>
      <c r="BQ1191" s="28"/>
      <c r="BR1191" s="28"/>
      <c r="BS1191" s="28"/>
      <c r="BT1191" s="28"/>
      <c r="BU1191" s="28"/>
      <c r="BV1191" s="28"/>
      <c r="BW1191" s="28"/>
      <c r="BX1191" s="28"/>
      <c r="BY1191" s="28"/>
      <c r="BZ1191" s="28"/>
      <c r="CA1191" s="28"/>
      <c r="CB1191" s="27">
        <v>1188</v>
      </c>
    </row>
    <row r="1192" spans="1:80" ht="18" x14ac:dyDescent="0.2">
      <c r="A1192" s="40">
        <f t="shared" si="18"/>
        <v>0</v>
      </c>
      <c r="B1192" s="29"/>
      <c r="C1192" s="29"/>
      <c r="D1192" s="30"/>
      <c r="E1192" s="23"/>
      <c r="F1192" s="21"/>
      <c r="G1192" s="31"/>
      <c r="H1192" s="32"/>
      <c r="I1192" s="33"/>
      <c r="J1192" s="33"/>
      <c r="K1192" s="31"/>
      <c r="L1192" s="34"/>
      <c r="M1192" s="35"/>
      <c r="N1192" s="36"/>
      <c r="O1192" s="37"/>
      <c r="P1192" s="3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  <c r="BN1192" s="28"/>
      <c r="BO1192" s="28"/>
      <c r="BP1192" s="28"/>
      <c r="BQ1192" s="28"/>
      <c r="BR1192" s="28"/>
      <c r="BS1192" s="28"/>
      <c r="BT1192" s="28"/>
      <c r="BU1192" s="28"/>
      <c r="BV1192" s="28"/>
      <c r="BW1192" s="28"/>
      <c r="BX1192" s="28"/>
      <c r="BY1192" s="28"/>
      <c r="BZ1192" s="28"/>
      <c r="CA1192" s="28"/>
      <c r="CB1192" s="27">
        <v>1189</v>
      </c>
    </row>
    <row r="1193" spans="1:80" ht="18" x14ac:dyDescent="0.2">
      <c r="A1193" s="40">
        <f t="shared" si="18"/>
        <v>0</v>
      </c>
      <c r="B1193" s="29"/>
      <c r="C1193" s="29"/>
      <c r="D1193" s="30"/>
      <c r="E1193" s="23"/>
      <c r="F1193" s="21"/>
      <c r="G1193" s="31"/>
      <c r="H1193" s="32"/>
      <c r="I1193" s="33"/>
      <c r="J1193" s="33"/>
      <c r="K1193" s="31"/>
      <c r="L1193" s="34"/>
      <c r="M1193" s="35"/>
      <c r="N1193" s="36"/>
      <c r="O1193" s="37"/>
      <c r="P1193" s="3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  <c r="BN1193" s="28"/>
      <c r="BO1193" s="28"/>
      <c r="BP1193" s="28"/>
      <c r="BQ1193" s="28"/>
      <c r="BR1193" s="28"/>
      <c r="BS1193" s="28"/>
      <c r="BT1193" s="28"/>
      <c r="BU1193" s="28"/>
      <c r="BV1193" s="28"/>
      <c r="BW1193" s="28"/>
      <c r="BX1193" s="28"/>
      <c r="BY1193" s="28"/>
      <c r="BZ1193" s="28"/>
      <c r="CA1193" s="28"/>
      <c r="CB1193" s="27">
        <v>1190</v>
      </c>
    </row>
    <row r="1194" spans="1:80" ht="18" x14ac:dyDescent="0.2">
      <c r="A1194" s="40">
        <f t="shared" si="18"/>
        <v>0</v>
      </c>
      <c r="B1194" s="29"/>
      <c r="C1194" s="29"/>
      <c r="D1194" s="30"/>
      <c r="E1194" s="23"/>
      <c r="F1194" s="21"/>
      <c r="G1194" s="31"/>
      <c r="H1194" s="32"/>
      <c r="I1194" s="33"/>
      <c r="J1194" s="33"/>
      <c r="K1194" s="31"/>
      <c r="L1194" s="34"/>
      <c r="M1194" s="35"/>
      <c r="N1194" s="36"/>
      <c r="O1194" s="37"/>
      <c r="P1194" s="3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  <c r="BN1194" s="28"/>
      <c r="BO1194" s="28"/>
      <c r="BP1194" s="28"/>
      <c r="BQ1194" s="28"/>
      <c r="BR1194" s="28"/>
      <c r="BS1194" s="28"/>
      <c r="BT1194" s="28"/>
      <c r="BU1194" s="28"/>
      <c r="BV1194" s="28"/>
      <c r="BW1194" s="28"/>
      <c r="BX1194" s="28"/>
      <c r="BY1194" s="28"/>
      <c r="BZ1194" s="28"/>
      <c r="CA1194" s="28"/>
      <c r="CB1194" s="27">
        <v>1191</v>
      </c>
    </row>
    <row r="1195" spans="1:80" ht="18" x14ac:dyDescent="0.2">
      <c r="A1195" s="40">
        <f t="shared" si="18"/>
        <v>0</v>
      </c>
      <c r="B1195" s="29"/>
      <c r="C1195" s="29"/>
      <c r="D1195" s="30"/>
      <c r="E1195" s="23"/>
      <c r="F1195" s="21"/>
      <c r="G1195" s="31"/>
      <c r="H1195" s="32"/>
      <c r="I1195" s="33"/>
      <c r="J1195" s="33"/>
      <c r="K1195" s="31"/>
      <c r="L1195" s="34"/>
      <c r="M1195" s="35"/>
      <c r="N1195" s="36"/>
      <c r="O1195" s="37"/>
      <c r="P1195" s="3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  <c r="BN1195" s="28"/>
      <c r="BO1195" s="28"/>
      <c r="BP1195" s="28"/>
      <c r="BQ1195" s="28"/>
      <c r="BR1195" s="28"/>
      <c r="BS1195" s="28"/>
      <c r="BT1195" s="28"/>
      <c r="BU1195" s="28"/>
      <c r="BV1195" s="28"/>
      <c r="BW1195" s="28"/>
      <c r="BX1195" s="28"/>
      <c r="BY1195" s="28"/>
      <c r="BZ1195" s="28"/>
      <c r="CA1195" s="28"/>
      <c r="CB1195" s="27">
        <v>1192</v>
      </c>
    </row>
    <row r="1196" spans="1:80" ht="18" x14ac:dyDescent="0.2">
      <c r="A1196" s="40">
        <f t="shared" si="18"/>
        <v>0</v>
      </c>
      <c r="B1196" s="29"/>
      <c r="C1196" s="29"/>
      <c r="D1196" s="30"/>
      <c r="E1196" s="23"/>
      <c r="F1196" s="21"/>
      <c r="G1196" s="31"/>
      <c r="H1196" s="32"/>
      <c r="I1196" s="33"/>
      <c r="J1196" s="33"/>
      <c r="K1196" s="31"/>
      <c r="L1196" s="34"/>
      <c r="M1196" s="35"/>
      <c r="N1196" s="36"/>
      <c r="O1196" s="37"/>
      <c r="P1196" s="3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  <c r="BN1196" s="28"/>
      <c r="BO1196" s="28"/>
      <c r="BP1196" s="28"/>
      <c r="BQ1196" s="28"/>
      <c r="BR1196" s="28"/>
      <c r="BS1196" s="28"/>
      <c r="BT1196" s="28"/>
      <c r="BU1196" s="28"/>
      <c r="BV1196" s="28"/>
      <c r="BW1196" s="28"/>
      <c r="BX1196" s="28"/>
      <c r="BY1196" s="28"/>
      <c r="BZ1196" s="28"/>
      <c r="CA1196" s="28"/>
      <c r="CB1196" s="27">
        <v>1193</v>
      </c>
    </row>
    <row r="1197" spans="1:80" ht="18" x14ac:dyDescent="0.2">
      <c r="A1197" s="40">
        <f t="shared" si="18"/>
        <v>0</v>
      </c>
      <c r="B1197" s="29"/>
      <c r="C1197" s="29"/>
      <c r="D1197" s="30"/>
      <c r="E1197" s="23"/>
      <c r="F1197" s="21"/>
      <c r="G1197" s="31"/>
      <c r="H1197" s="32"/>
      <c r="I1197" s="33"/>
      <c r="J1197" s="33"/>
      <c r="K1197" s="31"/>
      <c r="L1197" s="34"/>
      <c r="M1197" s="35"/>
      <c r="N1197" s="36"/>
      <c r="O1197" s="37"/>
      <c r="P1197" s="3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  <c r="BN1197" s="28"/>
      <c r="BO1197" s="28"/>
      <c r="BP1197" s="28"/>
      <c r="BQ1197" s="28"/>
      <c r="BR1197" s="28"/>
      <c r="BS1197" s="28"/>
      <c r="BT1197" s="28"/>
      <c r="BU1197" s="28"/>
      <c r="BV1197" s="28"/>
      <c r="BW1197" s="28"/>
      <c r="BX1197" s="28"/>
      <c r="BY1197" s="28"/>
      <c r="BZ1197" s="28"/>
      <c r="CA1197" s="28"/>
      <c r="CB1197" s="27">
        <v>1194</v>
      </c>
    </row>
    <row r="1198" spans="1:80" ht="18" x14ac:dyDescent="0.2">
      <c r="A1198" s="40">
        <f t="shared" si="18"/>
        <v>0</v>
      </c>
      <c r="B1198" s="29"/>
      <c r="C1198" s="29"/>
      <c r="D1198" s="30"/>
      <c r="E1198" s="23"/>
      <c r="F1198" s="21"/>
      <c r="G1198" s="31"/>
      <c r="H1198" s="32"/>
      <c r="I1198" s="33"/>
      <c r="J1198" s="33"/>
      <c r="K1198" s="31"/>
      <c r="L1198" s="34"/>
      <c r="M1198" s="35"/>
      <c r="N1198" s="36"/>
      <c r="O1198" s="37"/>
      <c r="P1198" s="3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  <c r="BN1198" s="28"/>
      <c r="BO1198" s="28"/>
      <c r="BP1198" s="28"/>
      <c r="BQ1198" s="28"/>
      <c r="BR1198" s="28"/>
      <c r="BS1198" s="28"/>
      <c r="BT1198" s="28"/>
      <c r="BU1198" s="28"/>
      <c r="BV1198" s="28"/>
      <c r="BW1198" s="28"/>
      <c r="BX1198" s="28"/>
      <c r="BY1198" s="28"/>
      <c r="BZ1198" s="28"/>
      <c r="CA1198" s="28"/>
      <c r="CB1198" s="27">
        <v>1195</v>
      </c>
    </row>
    <row r="1199" spans="1:80" ht="18" x14ac:dyDescent="0.2">
      <c r="A1199" s="40">
        <f t="shared" si="18"/>
        <v>0</v>
      </c>
      <c r="B1199" s="29"/>
      <c r="C1199" s="29"/>
      <c r="D1199" s="30"/>
      <c r="E1199" s="23"/>
      <c r="F1199" s="21"/>
      <c r="G1199" s="31"/>
      <c r="H1199" s="32"/>
      <c r="I1199" s="33"/>
      <c r="J1199" s="33"/>
      <c r="K1199" s="31"/>
      <c r="L1199" s="34"/>
      <c r="M1199" s="35"/>
      <c r="N1199" s="36"/>
      <c r="O1199" s="37"/>
      <c r="P1199" s="3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  <c r="BN1199" s="28"/>
      <c r="BO1199" s="28"/>
      <c r="BP1199" s="28"/>
      <c r="BQ1199" s="28"/>
      <c r="BR1199" s="28"/>
      <c r="BS1199" s="28"/>
      <c r="BT1199" s="28"/>
      <c r="BU1199" s="28"/>
      <c r="BV1199" s="28"/>
      <c r="BW1199" s="28"/>
      <c r="BX1199" s="28"/>
      <c r="BY1199" s="28"/>
      <c r="BZ1199" s="28"/>
      <c r="CA1199" s="28"/>
      <c r="CB1199" s="27">
        <v>1196</v>
      </c>
    </row>
    <row r="1200" spans="1:80" ht="18" x14ac:dyDescent="0.2">
      <c r="A1200" s="40">
        <f t="shared" si="18"/>
        <v>0</v>
      </c>
      <c r="B1200" s="29"/>
      <c r="C1200" s="29"/>
      <c r="D1200" s="30"/>
      <c r="E1200" s="23"/>
      <c r="F1200" s="21"/>
      <c r="G1200" s="31"/>
      <c r="H1200" s="32"/>
      <c r="I1200" s="33"/>
      <c r="J1200" s="33"/>
      <c r="K1200" s="31"/>
      <c r="L1200" s="34"/>
      <c r="M1200" s="35"/>
      <c r="N1200" s="36"/>
      <c r="O1200" s="37"/>
      <c r="P1200" s="3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  <c r="BN1200" s="28"/>
      <c r="BO1200" s="28"/>
      <c r="BP1200" s="28"/>
      <c r="BQ1200" s="28"/>
      <c r="BR1200" s="28"/>
      <c r="BS1200" s="28"/>
      <c r="BT1200" s="28"/>
      <c r="BU1200" s="28"/>
      <c r="BV1200" s="28"/>
      <c r="BW1200" s="28"/>
      <c r="BX1200" s="28"/>
      <c r="BY1200" s="28"/>
      <c r="BZ1200" s="28"/>
      <c r="CA1200" s="28"/>
      <c r="CB1200" s="27">
        <v>1197</v>
      </c>
    </row>
    <row r="1201" spans="1:80" ht="18" x14ac:dyDescent="0.2">
      <c r="A1201" s="40">
        <f t="shared" si="18"/>
        <v>0</v>
      </c>
      <c r="B1201" s="29"/>
      <c r="C1201" s="29"/>
      <c r="D1201" s="30"/>
      <c r="E1201" s="23"/>
      <c r="F1201" s="21"/>
      <c r="G1201" s="31"/>
      <c r="H1201" s="32"/>
      <c r="I1201" s="33"/>
      <c r="J1201" s="33"/>
      <c r="K1201" s="31"/>
      <c r="L1201" s="34"/>
      <c r="M1201" s="35"/>
      <c r="N1201" s="36"/>
      <c r="O1201" s="37"/>
      <c r="P1201" s="3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  <c r="BN1201" s="28"/>
      <c r="BO1201" s="28"/>
      <c r="BP1201" s="28"/>
      <c r="BQ1201" s="28"/>
      <c r="BR1201" s="28"/>
      <c r="BS1201" s="28"/>
      <c r="BT1201" s="28"/>
      <c r="BU1201" s="28"/>
      <c r="BV1201" s="28"/>
      <c r="BW1201" s="28"/>
      <c r="BX1201" s="28"/>
      <c r="BY1201" s="28"/>
      <c r="BZ1201" s="28"/>
      <c r="CA1201" s="28"/>
      <c r="CB1201" s="27">
        <v>1198</v>
      </c>
    </row>
    <row r="1202" spans="1:80" ht="18" x14ac:dyDescent="0.2">
      <c r="A1202" s="40">
        <f t="shared" si="18"/>
        <v>0</v>
      </c>
      <c r="B1202" s="29"/>
      <c r="C1202" s="29"/>
      <c r="D1202" s="30"/>
      <c r="E1202" s="23"/>
      <c r="F1202" s="21"/>
      <c r="G1202" s="31"/>
      <c r="H1202" s="32"/>
      <c r="I1202" s="33"/>
      <c r="J1202" s="33"/>
      <c r="K1202" s="31"/>
      <c r="L1202" s="34"/>
      <c r="M1202" s="35"/>
      <c r="N1202" s="36"/>
      <c r="O1202" s="37"/>
      <c r="P1202" s="3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  <c r="BN1202" s="28"/>
      <c r="BO1202" s="28"/>
      <c r="BP1202" s="28"/>
      <c r="BQ1202" s="28"/>
      <c r="BR1202" s="28"/>
      <c r="BS1202" s="28"/>
      <c r="BT1202" s="28"/>
      <c r="BU1202" s="28"/>
      <c r="BV1202" s="28"/>
      <c r="BW1202" s="28"/>
      <c r="BX1202" s="28"/>
      <c r="BY1202" s="28"/>
      <c r="BZ1202" s="28"/>
      <c r="CA1202" s="28"/>
      <c r="CB1202" s="27">
        <v>1199</v>
      </c>
    </row>
    <row r="1203" spans="1:80" ht="18" x14ac:dyDescent="0.2">
      <c r="A1203" s="40">
        <f t="shared" si="18"/>
        <v>0</v>
      </c>
      <c r="B1203" s="29"/>
      <c r="C1203" s="29"/>
      <c r="D1203" s="30"/>
      <c r="E1203" s="23"/>
      <c r="F1203" s="21"/>
      <c r="G1203" s="31"/>
      <c r="H1203" s="32"/>
      <c r="I1203" s="33"/>
      <c r="J1203" s="33"/>
      <c r="K1203" s="31"/>
      <c r="L1203" s="34"/>
      <c r="M1203" s="35"/>
      <c r="N1203" s="36"/>
      <c r="O1203" s="37"/>
      <c r="P1203" s="3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  <c r="BN1203" s="28"/>
      <c r="BO1203" s="28"/>
      <c r="BP1203" s="28"/>
      <c r="BQ1203" s="28"/>
      <c r="BR1203" s="28"/>
      <c r="BS1203" s="28"/>
      <c r="BT1203" s="28"/>
      <c r="BU1203" s="28"/>
      <c r="BV1203" s="28"/>
      <c r="BW1203" s="28"/>
      <c r="BX1203" s="28"/>
      <c r="BY1203" s="28"/>
      <c r="BZ1203" s="28"/>
      <c r="CA1203" s="28"/>
      <c r="CB1203" s="27">
        <v>1200</v>
      </c>
    </row>
    <row r="1204" spans="1:80" ht="18" x14ac:dyDescent="0.2">
      <c r="A1204" s="40">
        <f t="shared" si="18"/>
        <v>0</v>
      </c>
      <c r="B1204" s="29"/>
      <c r="C1204" s="29"/>
      <c r="D1204" s="30"/>
      <c r="E1204" s="23"/>
      <c r="F1204" s="21"/>
      <c r="G1204" s="31"/>
      <c r="H1204" s="32"/>
      <c r="I1204" s="33"/>
      <c r="J1204" s="33"/>
      <c r="K1204" s="31"/>
      <c r="L1204" s="34"/>
      <c r="M1204" s="35"/>
      <c r="N1204" s="36"/>
      <c r="O1204" s="37"/>
      <c r="P1204" s="3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  <c r="BN1204" s="28"/>
      <c r="BO1204" s="28"/>
      <c r="BP1204" s="28"/>
      <c r="BQ1204" s="28"/>
      <c r="BR1204" s="28"/>
      <c r="BS1204" s="28"/>
      <c r="BT1204" s="28"/>
      <c r="BU1204" s="28"/>
      <c r="BV1204" s="28"/>
      <c r="BW1204" s="28"/>
      <c r="BX1204" s="28"/>
      <c r="BY1204" s="28"/>
      <c r="BZ1204" s="28"/>
      <c r="CA1204" s="28"/>
      <c r="CB1204" s="27">
        <v>1201</v>
      </c>
    </row>
    <row r="1205" spans="1:80" ht="18" x14ac:dyDescent="0.2">
      <c r="A1205" s="40">
        <f t="shared" si="18"/>
        <v>0</v>
      </c>
      <c r="B1205" s="29"/>
      <c r="C1205" s="29"/>
      <c r="D1205" s="30"/>
      <c r="E1205" s="23"/>
      <c r="F1205" s="21"/>
      <c r="G1205" s="31"/>
      <c r="H1205" s="32"/>
      <c r="I1205" s="33"/>
      <c r="J1205" s="33"/>
      <c r="K1205" s="31"/>
      <c r="L1205" s="34"/>
      <c r="M1205" s="35"/>
      <c r="N1205" s="36"/>
      <c r="O1205" s="37"/>
      <c r="P1205" s="3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  <c r="BN1205" s="28"/>
      <c r="BO1205" s="28"/>
      <c r="BP1205" s="28"/>
      <c r="BQ1205" s="28"/>
      <c r="BR1205" s="28"/>
      <c r="BS1205" s="28"/>
      <c r="BT1205" s="28"/>
      <c r="BU1205" s="28"/>
      <c r="BV1205" s="28"/>
      <c r="BW1205" s="28"/>
      <c r="BX1205" s="28"/>
      <c r="BY1205" s="28"/>
      <c r="BZ1205" s="28"/>
      <c r="CA1205" s="28"/>
      <c r="CB1205" s="27">
        <v>1202</v>
      </c>
    </row>
    <row r="1206" spans="1:80" ht="18" x14ac:dyDescent="0.2">
      <c r="A1206" s="40">
        <f t="shared" si="18"/>
        <v>0</v>
      </c>
      <c r="B1206" s="29"/>
      <c r="C1206" s="29"/>
      <c r="D1206" s="30"/>
      <c r="E1206" s="23"/>
      <c r="F1206" s="21"/>
      <c r="G1206" s="31"/>
      <c r="H1206" s="32"/>
      <c r="I1206" s="33"/>
      <c r="J1206" s="33"/>
      <c r="K1206" s="31"/>
      <c r="L1206" s="34"/>
      <c r="M1206" s="35"/>
      <c r="N1206" s="36"/>
      <c r="O1206" s="37"/>
      <c r="P1206" s="3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  <c r="BN1206" s="28"/>
      <c r="BO1206" s="28"/>
      <c r="BP1206" s="28"/>
      <c r="BQ1206" s="28"/>
      <c r="BR1206" s="28"/>
      <c r="BS1206" s="28"/>
      <c r="BT1206" s="28"/>
      <c r="BU1206" s="28"/>
      <c r="BV1206" s="28"/>
      <c r="BW1206" s="28"/>
      <c r="BX1206" s="28"/>
      <c r="BY1206" s="28"/>
      <c r="BZ1206" s="28"/>
      <c r="CA1206" s="28"/>
      <c r="CB1206" s="27">
        <v>1203</v>
      </c>
    </row>
    <row r="1207" spans="1:80" ht="18" x14ac:dyDescent="0.2">
      <c r="A1207" s="40">
        <f t="shared" si="18"/>
        <v>0</v>
      </c>
      <c r="B1207" s="29"/>
      <c r="C1207" s="29"/>
      <c r="D1207" s="30"/>
      <c r="E1207" s="23"/>
      <c r="F1207" s="21"/>
      <c r="G1207" s="31"/>
      <c r="H1207" s="32"/>
      <c r="I1207" s="33"/>
      <c r="J1207" s="33"/>
      <c r="K1207" s="31"/>
      <c r="L1207" s="34"/>
      <c r="M1207" s="35"/>
      <c r="N1207" s="36"/>
      <c r="O1207" s="37"/>
      <c r="P1207" s="3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  <c r="BN1207" s="28"/>
      <c r="BO1207" s="28"/>
      <c r="BP1207" s="28"/>
      <c r="BQ1207" s="28"/>
      <c r="BR1207" s="28"/>
      <c r="BS1207" s="28"/>
      <c r="BT1207" s="28"/>
      <c r="BU1207" s="28"/>
      <c r="BV1207" s="28"/>
      <c r="BW1207" s="28"/>
      <c r="BX1207" s="28"/>
      <c r="BY1207" s="28"/>
      <c r="BZ1207" s="28"/>
      <c r="CA1207" s="28"/>
      <c r="CB1207" s="27">
        <v>1204</v>
      </c>
    </row>
    <row r="1208" spans="1:80" ht="18" x14ac:dyDescent="0.2">
      <c r="A1208" s="40">
        <f t="shared" si="18"/>
        <v>0</v>
      </c>
      <c r="B1208" s="29"/>
      <c r="C1208" s="29"/>
      <c r="D1208" s="30"/>
      <c r="E1208" s="23"/>
      <c r="F1208" s="21"/>
      <c r="G1208" s="31"/>
      <c r="H1208" s="32"/>
      <c r="I1208" s="33"/>
      <c r="J1208" s="33"/>
      <c r="K1208" s="31"/>
      <c r="L1208" s="34"/>
      <c r="M1208" s="35"/>
      <c r="N1208" s="36"/>
      <c r="O1208" s="37"/>
      <c r="P1208" s="3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  <c r="BN1208" s="28"/>
      <c r="BO1208" s="28"/>
      <c r="BP1208" s="28"/>
      <c r="BQ1208" s="28"/>
      <c r="BR1208" s="28"/>
      <c r="BS1208" s="28"/>
      <c r="BT1208" s="28"/>
      <c r="BU1208" s="28"/>
      <c r="BV1208" s="28"/>
      <c r="BW1208" s="28"/>
      <c r="BX1208" s="28"/>
      <c r="BY1208" s="28"/>
      <c r="BZ1208" s="28"/>
      <c r="CA1208" s="28"/>
      <c r="CB1208" s="27">
        <v>1205</v>
      </c>
    </row>
    <row r="1209" spans="1:80" ht="18" x14ac:dyDescent="0.2">
      <c r="A1209" s="40">
        <f t="shared" si="18"/>
        <v>0</v>
      </c>
      <c r="B1209" s="29"/>
      <c r="C1209" s="29"/>
      <c r="D1209" s="30"/>
      <c r="E1209" s="23"/>
      <c r="F1209" s="21"/>
      <c r="G1209" s="31"/>
      <c r="H1209" s="32"/>
      <c r="I1209" s="33"/>
      <c r="J1209" s="33"/>
      <c r="K1209" s="31"/>
      <c r="L1209" s="34"/>
      <c r="M1209" s="35"/>
      <c r="N1209" s="36"/>
      <c r="O1209" s="37"/>
      <c r="P1209" s="3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  <c r="BN1209" s="28"/>
      <c r="BO1209" s="28"/>
      <c r="BP1209" s="28"/>
      <c r="BQ1209" s="28"/>
      <c r="BR1209" s="28"/>
      <c r="BS1209" s="28"/>
      <c r="BT1209" s="28"/>
      <c r="BU1209" s="28"/>
      <c r="BV1209" s="28"/>
      <c r="BW1209" s="28"/>
      <c r="BX1209" s="28"/>
      <c r="BY1209" s="28"/>
      <c r="BZ1209" s="28"/>
      <c r="CA1209" s="28"/>
      <c r="CB1209" s="27">
        <v>1206</v>
      </c>
    </row>
    <row r="1210" spans="1:80" ht="18" x14ac:dyDescent="0.2">
      <c r="A1210" s="40">
        <f t="shared" si="18"/>
        <v>0</v>
      </c>
      <c r="B1210" s="29"/>
      <c r="C1210" s="29"/>
      <c r="D1210" s="30"/>
      <c r="E1210" s="23"/>
      <c r="F1210" s="21"/>
      <c r="G1210" s="31"/>
      <c r="H1210" s="32"/>
      <c r="I1210" s="33"/>
      <c r="J1210" s="33"/>
      <c r="K1210" s="31"/>
      <c r="L1210" s="34"/>
      <c r="M1210" s="35"/>
      <c r="N1210" s="36"/>
      <c r="O1210" s="37"/>
      <c r="P1210" s="3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  <c r="BN1210" s="28"/>
      <c r="BO1210" s="28"/>
      <c r="BP1210" s="28"/>
      <c r="BQ1210" s="28"/>
      <c r="BR1210" s="28"/>
      <c r="BS1210" s="28"/>
      <c r="BT1210" s="28"/>
      <c r="BU1210" s="28"/>
      <c r="BV1210" s="28"/>
      <c r="BW1210" s="28"/>
      <c r="BX1210" s="28"/>
      <c r="BY1210" s="28"/>
      <c r="BZ1210" s="28"/>
      <c r="CA1210" s="28"/>
      <c r="CB1210" s="27">
        <v>1207</v>
      </c>
    </row>
    <row r="1211" spans="1:80" ht="18" x14ac:dyDescent="0.2">
      <c r="A1211" s="40">
        <f t="shared" si="18"/>
        <v>0</v>
      </c>
      <c r="B1211" s="29"/>
      <c r="C1211" s="29"/>
      <c r="D1211" s="30"/>
      <c r="E1211" s="23"/>
      <c r="F1211" s="21"/>
      <c r="G1211" s="31"/>
      <c r="H1211" s="32"/>
      <c r="I1211" s="33"/>
      <c r="J1211" s="33"/>
      <c r="K1211" s="31"/>
      <c r="L1211" s="34"/>
      <c r="M1211" s="35"/>
      <c r="N1211" s="36"/>
      <c r="O1211" s="37"/>
      <c r="P1211" s="3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  <c r="BN1211" s="28"/>
      <c r="BO1211" s="28"/>
      <c r="BP1211" s="28"/>
      <c r="BQ1211" s="28"/>
      <c r="BR1211" s="28"/>
      <c r="BS1211" s="28"/>
      <c r="BT1211" s="28"/>
      <c r="BU1211" s="28"/>
      <c r="BV1211" s="28"/>
      <c r="BW1211" s="28"/>
      <c r="BX1211" s="28"/>
      <c r="BY1211" s="28"/>
      <c r="BZ1211" s="28"/>
      <c r="CA1211" s="28"/>
      <c r="CB1211" s="27">
        <v>1208</v>
      </c>
    </row>
    <row r="1212" spans="1:80" ht="18" x14ac:dyDescent="0.2">
      <c r="A1212" s="40">
        <f t="shared" si="18"/>
        <v>0</v>
      </c>
      <c r="B1212" s="29"/>
      <c r="C1212" s="29"/>
      <c r="D1212" s="30"/>
      <c r="E1212" s="23"/>
      <c r="F1212" s="21"/>
      <c r="G1212" s="31"/>
      <c r="H1212" s="32"/>
      <c r="I1212" s="33"/>
      <c r="J1212" s="33"/>
      <c r="K1212" s="31"/>
      <c r="L1212" s="34"/>
      <c r="M1212" s="35"/>
      <c r="N1212" s="36"/>
      <c r="O1212" s="37"/>
      <c r="P1212" s="3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  <c r="BN1212" s="28"/>
      <c r="BO1212" s="28"/>
      <c r="BP1212" s="28"/>
      <c r="BQ1212" s="28"/>
      <c r="BR1212" s="28"/>
      <c r="BS1212" s="28"/>
      <c r="BT1212" s="28"/>
      <c r="BU1212" s="28"/>
      <c r="BV1212" s="28"/>
      <c r="BW1212" s="28"/>
      <c r="BX1212" s="28"/>
      <c r="BY1212" s="28"/>
      <c r="BZ1212" s="28"/>
      <c r="CA1212" s="28"/>
      <c r="CB1212" s="27">
        <v>1209</v>
      </c>
    </row>
    <row r="1213" spans="1:80" ht="18" x14ac:dyDescent="0.2">
      <c r="A1213" s="40">
        <f t="shared" si="18"/>
        <v>0</v>
      </c>
      <c r="B1213" s="29"/>
      <c r="C1213" s="29"/>
      <c r="D1213" s="30"/>
      <c r="E1213" s="23"/>
      <c r="F1213" s="21"/>
      <c r="G1213" s="31"/>
      <c r="H1213" s="32"/>
      <c r="I1213" s="33"/>
      <c r="J1213" s="33"/>
      <c r="K1213" s="31"/>
      <c r="L1213" s="34"/>
      <c r="M1213" s="35"/>
      <c r="N1213" s="36"/>
      <c r="O1213" s="37"/>
      <c r="P1213" s="3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  <c r="BN1213" s="28"/>
      <c r="BO1213" s="28"/>
      <c r="BP1213" s="28"/>
      <c r="BQ1213" s="28"/>
      <c r="BR1213" s="28"/>
      <c r="BS1213" s="28"/>
      <c r="BT1213" s="28"/>
      <c r="BU1213" s="28"/>
      <c r="BV1213" s="28"/>
      <c r="BW1213" s="28"/>
      <c r="BX1213" s="28"/>
      <c r="BY1213" s="28"/>
      <c r="BZ1213" s="28"/>
      <c r="CA1213" s="28"/>
      <c r="CB1213" s="27">
        <v>1210</v>
      </c>
    </row>
    <row r="1214" spans="1:80" ht="18" x14ac:dyDescent="0.2">
      <c r="A1214" s="40">
        <f t="shared" si="18"/>
        <v>0</v>
      </c>
      <c r="B1214" s="29"/>
      <c r="C1214" s="29"/>
      <c r="D1214" s="30"/>
      <c r="E1214" s="23"/>
      <c r="F1214" s="21"/>
      <c r="G1214" s="31"/>
      <c r="H1214" s="32"/>
      <c r="I1214" s="33"/>
      <c r="J1214" s="33"/>
      <c r="K1214" s="31"/>
      <c r="L1214" s="34"/>
      <c r="M1214" s="35"/>
      <c r="N1214" s="36"/>
      <c r="O1214" s="37"/>
      <c r="P1214" s="3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  <c r="BN1214" s="28"/>
      <c r="BO1214" s="28"/>
      <c r="BP1214" s="28"/>
      <c r="BQ1214" s="28"/>
      <c r="BR1214" s="28"/>
      <c r="BS1214" s="28"/>
      <c r="BT1214" s="28"/>
      <c r="BU1214" s="28"/>
      <c r="BV1214" s="28"/>
      <c r="BW1214" s="28"/>
      <c r="BX1214" s="28"/>
      <c r="BY1214" s="28"/>
      <c r="BZ1214" s="28"/>
      <c r="CA1214" s="28"/>
      <c r="CB1214" s="27">
        <v>1211</v>
      </c>
    </row>
    <row r="1215" spans="1:80" ht="18" x14ac:dyDescent="0.2">
      <c r="A1215" s="40">
        <f t="shared" si="18"/>
        <v>0</v>
      </c>
      <c r="B1215" s="29"/>
      <c r="C1215" s="29"/>
      <c r="D1215" s="30"/>
      <c r="E1215" s="23"/>
      <c r="F1215" s="21"/>
      <c r="G1215" s="31"/>
      <c r="H1215" s="32"/>
      <c r="I1215" s="33"/>
      <c r="J1215" s="33"/>
      <c r="K1215" s="31"/>
      <c r="L1215" s="34"/>
      <c r="M1215" s="35"/>
      <c r="N1215" s="36"/>
      <c r="O1215" s="37"/>
      <c r="P1215" s="3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  <c r="BN1215" s="28"/>
      <c r="BO1215" s="28"/>
      <c r="BP1215" s="28"/>
      <c r="BQ1215" s="28"/>
      <c r="BR1215" s="28"/>
      <c r="BS1215" s="28"/>
      <c r="BT1215" s="28"/>
      <c r="BU1215" s="28"/>
      <c r="BV1215" s="28"/>
      <c r="BW1215" s="28"/>
      <c r="BX1215" s="28"/>
      <c r="BY1215" s="28"/>
      <c r="BZ1215" s="28"/>
      <c r="CA1215" s="28"/>
      <c r="CB1215" s="27">
        <v>1212</v>
      </c>
    </row>
    <row r="1216" spans="1:80" ht="18" x14ac:dyDescent="0.2">
      <c r="A1216" s="40">
        <f t="shared" si="18"/>
        <v>0</v>
      </c>
      <c r="B1216" s="29"/>
      <c r="C1216" s="29"/>
      <c r="D1216" s="30"/>
      <c r="E1216" s="23"/>
      <c r="F1216" s="21"/>
      <c r="G1216" s="31"/>
      <c r="H1216" s="32"/>
      <c r="I1216" s="33"/>
      <c r="J1216" s="33"/>
      <c r="K1216" s="31"/>
      <c r="L1216" s="34"/>
      <c r="M1216" s="35"/>
      <c r="N1216" s="36"/>
      <c r="O1216" s="37"/>
      <c r="P1216" s="3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  <c r="BN1216" s="28"/>
      <c r="BO1216" s="28"/>
      <c r="BP1216" s="28"/>
      <c r="BQ1216" s="28"/>
      <c r="BR1216" s="28"/>
      <c r="BS1216" s="28"/>
      <c r="BT1216" s="28"/>
      <c r="BU1216" s="28"/>
      <c r="BV1216" s="28"/>
      <c r="BW1216" s="28"/>
      <c r="BX1216" s="28"/>
      <c r="BY1216" s="28"/>
      <c r="BZ1216" s="28"/>
      <c r="CA1216" s="28"/>
      <c r="CB1216" s="27">
        <v>1213</v>
      </c>
    </row>
    <row r="1217" spans="1:80" ht="18" x14ac:dyDescent="0.2">
      <c r="A1217" s="40">
        <f t="shared" si="18"/>
        <v>0</v>
      </c>
      <c r="B1217" s="29"/>
      <c r="C1217" s="29"/>
      <c r="D1217" s="30"/>
      <c r="E1217" s="23"/>
      <c r="F1217" s="21"/>
      <c r="G1217" s="31"/>
      <c r="H1217" s="32"/>
      <c r="I1217" s="33"/>
      <c r="J1217" s="33"/>
      <c r="K1217" s="31"/>
      <c r="L1217" s="34"/>
      <c r="M1217" s="35"/>
      <c r="N1217" s="36"/>
      <c r="O1217" s="37"/>
      <c r="P1217" s="3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  <c r="BN1217" s="28"/>
      <c r="BO1217" s="28"/>
      <c r="BP1217" s="28"/>
      <c r="BQ1217" s="28"/>
      <c r="BR1217" s="28"/>
      <c r="BS1217" s="28"/>
      <c r="BT1217" s="28"/>
      <c r="BU1217" s="28"/>
      <c r="BV1217" s="28"/>
      <c r="BW1217" s="28"/>
      <c r="BX1217" s="28"/>
      <c r="BY1217" s="28"/>
      <c r="BZ1217" s="28"/>
      <c r="CA1217" s="28"/>
      <c r="CB1217" s="27">
        <v>1214</v>
      </c>
    </row>
    <row r="1218" spans="1:80" ht="18" x14ac:dyDescent="0.2">
      <c r="A1218" s="40">
        <f t="shared" si="18"/>
        <v>0</v>
      </c>
      <c r="B1218" s="29"/>
      <c r="C1218" s="29"/>
      <c r="D1218" s="30"/>
      <c r="E1218" s="23"/>
      <c r="F1218" s="21"/>
      <c r="G1218" s="31"/>
      <c r="H1218" s="32"/>
      <c r="I1218" s="33"/>
      <c r="J1218" s="33"/>
      <c r="K1218" s="31"/>
      <c r="L1218" s="34"/>
      <c r="M1218" s="35"/>
      <c r="N1218" s="36"/>
      <c r="O1218" s="37"/>
      <c r="P1218" s="3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  <c r="BN1218" s="28"/>
      <c r="BO1218" s="28"/>
      <c r="BP1218" s="28"/>
      <c r="BQ1218" s="28"/>
      <c r="BR1218" s="28"/>
      <c r="BS1218" s="28"/>
      <c r="BT1218" s="28"/>
      <c r="BU1218" s="28"/>
      <c r="BV1218" s="28"/>
      <c r="BW1218" s="28"/>
      <c r="BX1218" s="28"/>
      <c r="BY1218" s="28"/>
      <c r="BZ1218" s="28"/>
      <c r="CA1218" s="28"/>
      <c r="CB1218" s="27">
        <v>1215</v>
      </c>
    </row>
    <row r="1219" spans="1:80" ht="18" x14ac:dyDescent="0.2">
      <c r="A1219" s="40">
        <f t="shared" si="18"/>
        <v>0</v>
      </c>
      <c r="B1219" s="29"/>
      <c r="C1219" s="29"/>
      <c r="D1219" s="30"/>
      <c r="E1219" s="23"/>
      <c r="F1219" s="21"/>
      <c r="G1219" s="31"/>
      <c r="H1219" s="32"/>
      <c r="I1219" s="33"/>
      <c r="J1219" s="33"/>
      <c r="K1219" s="31"/>
      <c r="L1219" s="34"/>
      <c r="M1219" s="35"/>
      <c r="N1219" s="36"/>
      <c r="O1219" s="37"/>
      <c r="P1219" s="3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  <c r="BN1219" s="28"/>
      <c r="BO1219" s="28"/>
      <c r="BP1219" s="28"/>
      <c r="BQ1219" s="28"/>
      <c r="BR1219" s="28"/>
      <c r="BS1219" s="28"/>
      <c r="BT1219" s="28"/>
      <c r="BU1219" s="28"/>
      <c r="BV1219" s="28"/>
      <c r="BW1219" s="28"/>
      <c r="BX1219" s="28"/>
      <c r="BY1219" s="28"/>
      <c r="BZ1219" s="28"/>
      <c r="CA1219" s="28"/>
      <c r="CB1219" s="27">
        <v>1216</v>
      </c>
    </row>
    <row r="1220" spans="1:80" ht="18" x14ac:dyDescent="0.2">
      <c r="A1220" s="40">
        <f t="shared" si="18"/>
        <v>0</v>
      </c>
      <c r="B1220" s="29"/>
      <c r="C1220" s="29"/>
      <c r="D1220" s="30"/>
      <c r="E1220" s="23"/>
      <c r="F1220" s="21"/>
      <c r="G1220" s="31"/>
      <c r="H1220" s="32"/>
      <c r="I1220" s="33"/>
      <c r="J1220" s="33"/>
      <c r="K1220" s="31"/>
      <c r="L1220" s="34"/>
      <c r="M1220" s="35"/>
      <c r="N1220" s="36"/>
      <c r="O1220" s="37"/>
      <c r="P1220" s="3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  <c r="BN1220" s="28"/>
      <c r="BO1220" s="28"/>
      <c r="BP1220" s="28"/>
      <c r="BQ1220" s="28"/>
      <c r="BR1220" s="28"/>
      <c r="BS1220" s="28"/>
      <c r="BT1220" s="28"/>
      <c r="BU1220" s="28"/>
      <c r="BV1220" s="28"/>
      <c r="BW1220" s="28"/>
      <c r="BX1220" s="28"/>
      <c r="BY1220" s="28"/>
      <c r="BZ1220" s="28"/>
      <c r="CA1220" s="28"/>
      <c r="CB1220" s="27">
        <v>1217</v>
      </c>
    </row>
    <row r="1221" spans="1:80" ht="18" x14ac:dyDescent="0.2">
      <c r="A1221" s="40">
        <f t="shared" ref="A1221:A1284" si="19">G1221</f>
        <v>0</v>
      </c>
      <c r="B1221" s="29"/>
      <c r="C1221" s="29"/>
      <c r="D1221" s="30"/>
      <c r="E1221" s="23"/>
      <c r="F1221" s="21"/>
      <c r="G1221" s="31"/>
      <c r="H1221" s="32"/>
      <c r="I1221" s="33"/>
      <c r="J1221" s="33"/>
      <c r="K1221" s="31"/>
      <c r="L1221" s="34"/>
      <c r="M1221" s="35"/>
      <c r="N1221" s="36"/>
      <c r="O1221" s="37"/>
      <c r="P1221" s="3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  <c r="BN1221" s="28"/>
      <c r="BO1221" s="28"/>
      <c r="BP1221" s="28"/>
      <c r="BQ1221" s="28"/>
      <c r="BR1221" s="28"/>
      <c r="BS1221" s="28"/>
      <c r="BT1221" s="28"/>
      <c r="BU1221" s="28"/>
      <c r="BV1221" s="28"/>
      <c r="BW1221" s="28"/>
      <c r="BX1221" s="28"/>
      <c r="BY1221" s="28"/>
      <c r="BZ1221" s="28"/>
      <c r="CA1221" s="28"/>
      <c r="CB1221" s="27">
        <v>1218</v>
      </c>
    </row>
    <row r="1222" spans="1:80" ht="18" x14ac:dyDescent="0.2">
      <c r="A1222" s="40">
        <f t="shared" si="19"/>
        <v>0</v>
      </c>
      <c r="B1222" s="29"/>
      <c r="C1222" s="29"/>
      <c r="D1222" s="30"/>
      <c r="E1222" s="23"/>
      <c r="F1222" s="21"/>
      <c r="G1222" s="31"/>
      <c r="H1222" s="32"/>
      <c r="I1222" s="33"/>
      <c r="J1222" s="33"/>
      <c r="K1222" s="31"/>
      <c r="L1222" s="34"/>
      <c r="M1222" s="35"/>
      <c r="N1222" s="36"/>
      <c r="O1222" s="37"/>
      <c r="P1222" s="3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  <c r="BN1222" s="28"/>
      <c r="BO1222" s="28"/>
      <c r="BP1222" s="28"/>
      <c r="BQ1222" s="28"/>
      <c r="BR1222" s="28"/>
      <c r="BS1222" s="28"/>
      <c r="BT1222" s="28"/>
      <c r="BU1222" s="28"/>
      <c r="BV1222" s="28"/>
      <c r="BW1222" s="28"/>
      <c r="BX1222" s="28"/>
      <c r="BY1222" s="28"/>
      <c r="BZ1222" s="28"/>
      <c r="CA1222" s="28"/>
      <c r="CB1222" s="27">
        <v>1219</v>
      </c>
    </row>
    <row r="1223" spans="1:80" ht="18" x14ac:dyDescent="0.2">
      <c r="A1223" s="40">
        <f t="shared" si="19"/>
        <v>0</v>
      </c>
      <c r="B1223" s="29"/>
      <c r="C1223" s="29"/>
      <c r="D1223" s="30"/>
      <c r="E1223" s="23"/>
      <c r="F1223" s="21"/>
      <c r="G1223" s="31"/>
      <c r="H1223" s="32"/>
      <c r="I1223" s="33"/>
      <c r="J1223" s="33"/>
      <c r="K1223" s="31"/>
      <c r="L1223" s="34"/>
      <c r="M1223" s="35"/>
      <c r="N1223" s="36"/>
      <c r="O1223" s="37"/>
      <c r="P1223" s="3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  <c r="BN1223" s="28"/>
      <c r="BO1223" s="28"/>
      <c r="BP1223" s="28"/>
      <c r="BQ1223" s="28"/>
      <c r="BR1223" s="28"/>
      <c r="BS1223" s="28"/>
      <c r="BT1223" s="28"/>
      <c r="BU1223" s="28"/>
      <c r="BV1223" s="28"/>
      <c r="BW1223" s="28"/>
      <c r="BX1223" s="28"/>
      <c r="BY1223" s="28"/>
      <c r="BZ1223" s="28"/>
      <c r="CA1223" s="28"/>
      <c r="CB1223" s="27">
        <v>1220</v>
      </c>
    </row>
    <row r="1224" spans="1:80" ht="18" x14ac:dyDescent="0.2">
      <c r="A1224" s="40">
        <f t="shared" si="19"/>
        <v>0</v>
      </c>
      <c r="B1224" s="29"/>
      <c r="C1224" s="29"/>
      <c r="D1224" s="30"/>
      <c r="E1224" s="23"/>
      <c r="F1224" s="21"/>
      <c r="G1224" s="31"/>
      <c r="H1224" s="32"/>
      <c r="I1224" s="33"/>
      <c r="J1224" s="33"/>
      <c r="K1224" s="31"/>
      <c r="L1224" s="34"/>
      <c r="M1224" s="35"/>
      <c r="N1224" s="36"/>
      <c r="O1224" s="37"/>
      <c r="P1224" s="3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  <c r="BN1224" s="28"/>
      <c r="BO1224" s="28"/>
      <c r="BP1224" s="28"/>
      <c r="BQ1224" s="28"/>
      <c r="BR1224" s="28"/>
      <c r="BS1224" s="28"/>
      <c r="BT1224" s="28"/>
      <c r="BU1224" s="28"/>
      <c r="BV1224" s="28"/>
      <c r="BW1224" s="28"/>
      <c r="BX1224" s="28"/>
      <c r="BY1224" s="28"/>
      <c r="BZ1224" s="28"/>
      <c r="CA1224" s="28"/>
      <c r="CB1224" s="27">
        <v>1221</v>
      </c>
    </row>
    <row r="1225" spans="1:80" ht="18" x14ac:dyDescent="0.2">
      <c r="A1225" s="40">
        <f t="shared" si="19"/>
        <v>0</v>
      </c>
      <c r="B1225" s="29"/>
      <c r="C1225" s="29"/>
      <c r="D1225" s="30"/>
      <c r="E1225" s="23"/>
      <c r="F1225" s="21"/>
      <c r="G1225" s="31"/>
      <c r="H1225" s="32"/>
      <c r="I1225" s="33"/>
      <c r="J1225" s="33"/>
      <c r="K1225" s="31"/>
      <c r="L1225" s="34"/>
      <c r="M1225" s="35"/>
      <c r="N1225" s="36"/>
      <c r="O1225" s="37"/>
      <c r="P1225" s="3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  <c r="BN1225" s="28"/>
      <c r="BO1225" s="28"/>
      <c r="BP1225" s="28"/>
      <c r="BQ1225" s="28"/>
      <c r="BR1225" s="28"/>
      <c r="BS1225" s="28"/>
      <c r="BT1225" s="28"/>
      <c r="BU1225" s="28"/>
      <c r="BV1225" s="28"/>
      <c r="BW1225" s="28"/>
      <c r="BX1225" s="28"/>
      <c r="BY1225" s="28"/>
      <c r="BZ1225" s="28"/>
      <c r="CA1225" s="28"/>
      <c r="CB1225" s="27">
        <v>1222</v>
      </c>
    </row>
    <row r="1226" spans="1:80" ht="18" x14ac:dyDescent="0.2">
      <c r="A1226" s="40">
        <f t="shared" si="19"/>
        <v>0</v>
      </c>
      <c r="B1226" s="29"/>
      <c r="C1226" s="29"/>
      <c r="D1226" s="30"/>
      <c r="E1226" s="23"/>
      <c r="F1226" s="21"/>
      <c r="G1226" s="31"/>
      <c r="H1226" s="32"/>
      <c r="I1226" s="33"/>
      <c r="J1226" s="33"/>
      <c r="K1226" s="31"/>
      <c r="L1226" s="34"/>
      <c r="M1226" s="35"/>
      <c r="N1226" s="36"/>
      <c r="O1226" s="37"/>
      <c r="P1226" s="3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  <c r="BN1226" s="28"/>
      <c r="BO1226" s="28"/>
      <c r="BP1226" s="28"/>
      <c r="BQ1226" s="28"/>
      <c r="BR1226" s="28"/>
      <c r="BS1226" s="28"/>
      <c r="BT1226" s="28"/>
      <c r="BU1226" s="28"/>
      <c r="BV1226" s="28"/>
      <c r="BW1226" s="28"/>
      <c r="BX1226" s="28"/>
      <c r="BY1226" s="28"/>
      <c r="BZ1226" s="28"/>
      <c r="CA1226" s="28"/>
      <c r="CB1226" s="27">
        <v>1223</v>
      </c>
    </row>
    <row r="1227" spans="1:80" ht="18" x14ac:dyDescent="0.2">
      <c r="A1227" s="40">
        <f t="shared" si="19"/>
        <v>0</v>
      </c>
      <c r="B1227" s="29"/>
      <c r="C1227" s="29"/>
      <c r="D1227" s="30"/>
      <c r="E1227" s="23"/>
      <c r="F1227" s="21"/>
      <c r="G1227" s="31"/>
      <c r="H1227" s="32"/>
      <c r="I1227" s="33"/>
      <c r="J1227" s="33"/>
      <c r="K1227" s="31"/>
      <c r="L1227" s="34"/>
      <c r="M1227" s="35"/>
      <c r="N1227" s="36"/>
      <c r="O1227" s="37"/>
      <c r="P1227" s="3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  <c r="BN1227" s="28"/>
      <c r="BO1227" s="28"/>
      <c r="BP1227" s="28"/>
      <c r="BQ1227" s="28"/>
      <c r="BR1227" s="28"/>
      <c r="BS1227" s="28"/>
      <c r="BT1227" s="28"/>
      <c r="BU1227" s="28"/>
      <c r="BV1227" s="28"/>
      <c r="BW1227" s="28"/>
      <c r="BX1227" s="28"/>
      <c r="BY1227" s="28"/>
      <c r="BZ1227" s="28"/>
      <c r="CA1227" s="28"/>
      <c r="CB1227" s="27">
        <v>1224</v>
      </c>
    </row>
    <row r="1228" spans="1:80" ht="18" x14ac:dyDescent="0.2">
      <c r="A1228" s="40">
        <f t="shared" si="19"/>
        <v>0</v>
      </c>
      <c r="B1228" s="29"/>
      <c r="C1228" s="29"/>
      <c r="D1228" s="30"/>
      <c r="E1228" s="23"/>
      <c r="F1228" s="21"/>
      <c r="G1228" s="31"/>
      <c r="H1228" s="32"/>
      <c r="I1228" s="33"/>
      <c r="J1228" s="33"/>
      <c r="K1228" s="31"/>
      <c r="L1228" s="34"/>
      <c r="M1228" s="35"/>
      <c r="N1228" s="36"/>
      <c r="O1228" s="37"/>
      <c r="P1228" s="3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  <c r="BN1228" s="28"/>
      <c r="BO1228" s="28"/>
      <c r="BP1228" s="28"/>
      <c r="BQ1228" s="28"/>
      <c r="BR1228" s="28"/>
      <c r="BS1228" s="28"/>
      <c r="BT1228" s="28"/>
      <c r="BU1228" s="28"/>
      <c r="BV1228" s="28"/>
      <c r="BW1228" s="28"/>
      <c r="BX1228" s="28"/>
      <c r="BY1228" s="28"/>
      <c r="BZ1228" s="28"/>
      <c r="CA1228" s="28"/>
      <c r="CB1228" s="27">
        <v>1225</v>
      </c>
    </row>
    <row r="1229" spans="1:80" ht="18" x14ac:dyDescent="0.2">
      <c r="A1229" s="40">
        <f t="shared" si="19"/>
        <v>0</v>
      </c>
      <c r="B1229" s="29"/>
      <c r="C1229" s="29"/>
      <c r="D1229" s="30"/>
      <c r="E1229" s="23"/>
      <c r="F1229" s="21"/>
      <c r="G1229" s="31"/>
      <c r="H1229" s="32"/>
      <c r="I1229" s="33"/>
      <c r="J1229" s="33"/>
      <c r="K1229" s="31"/>
      <c r="L1229" s="34"/>
      <c r="M1229" s="35"/>
      <c r="N1229" s="36"/>
      <c r="O1229" s="37"/>
      <c r="P1229" s="3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  <c r="BN1229" s="28"/>
      <c r="BO1229" s="28"/>
      <c r="BP1229" s="28"/>
      <c r="BQ1229" s="28"/>
      <c r="BR1229" s="28"/>
      <c r="BS1229" s="28"/>
      <c r="BT1229" s="28"/>
      <c r="BU1229" s="28"/>
      <c r="BV1229" s="28"/>
      <c r="BW1229" s="28"/>
      <c r="BX1229" s="28"/>
      <c r="BY1229" s="28"/>
      <c r="BZ1229" s="28"/>
      <c r="CA1229" s="28"/>
      <c r="CB1229" s="27">
        <v>1226</v>
      </c>
    </row>
    <row r="1230" spans="1:80" ht="18" x14ac:dyDescent="0.2">
      <c r="A1230" s="40">
        <f t="shared" si="19"/>
        <v>0</v>
      </c>
      <c r="B1230" s="29"/>
      <c r="C1230" s="29"/>
      <c r="D1230" s="30"/>
      <c r="E1230" s="23"/>
      <c r="F1230" s="21"/>
      <c r="G1230" s="31"/>
      <c r="H1230" s="32"/>
      <c r="I1230" s="33"/>
      <c r="J1230" s="33"/>
      <c r="K1230" s="31"/>
      <c r="L1230" s="34"/>
      <c r="M1230" s="35"/>
      <c r="N1230" s="36"/>
      <c r="O1230" s="37"/>
      <c r="P1230" s="3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  <c r="BN1230" s="28"/>
      <c r="BO1230" s="28"/>
      <c r="BP1230" s="28"/>
      <c r="BQ1230" s="28"/>
      <c r="BR1230" s="28"/>
      <c r="BS1230" s="28"/>
      <c r="BT1230" s="28"/>
      <c r="BU1230" s="28"/>
      <c r="BV1230" s="28"/>
      <c r="BW1230" s="28"/>
      <c r="BX1230" s="28"/>
      <c r="BY1230" s="28"/>
      <c r="BZ1230" s="28"/>
      <c r="CA1230" s="28"/>
      <c r="CB1230" s="27">
        <v>1227</v>
      </c>
    </row>
    <row r="1231" spans="1:80" ht="18" x14ac:dyDescent="0.2">
      <c r="A1231" s="40">
        <f t="shared" si="19"/>
        <v>0</v>
      </c>
      <c r="B1231" s="29"/>
      <c r="C1231" s="29"/>
      <c r="D1231" s="30"/>
      <c r="E1231" s="23"/>
      <c r="F1231" s="21"/>
      <c r="G1231" s="31"/>
      <c r="H1231" s="32"/>
      <c r="I1231" s="33"/>
      <c r="J1231" s="33"/>
      <c r="K1231" s="31"/>
      <c r="L1231" s="34"/>
      <c r="M1231" s="35"/>
      <c r="N1231" s="36"/>
      <c r="O1231" s="37"/>
      <c r="P1231" s="3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  <c r="BN1231" s="28"/>
      <c r="BO1231" s="28"/>
      <c r="BP1231" s="28"/>
      <c r="BQ1231" s="28"/>
      <c r="BR1231" s="28"/>
      <c r="BS1231" s="28"/>
      <c r="BT1231" s="28"/>
      <c r="BU1231" s="28"/>
      <c r="BV1231" s="28"/>
      <c r="BW1231" s="28"/>
      <c r="BX1231" s="28"/>
      <c r="BY1231" s="28"/>
      <c r="BZ1231" s="28"/>
      <c r="CA1231" s="28"/>
      <c r="CB1231" s="27">
        <v>1228</v>
      </c>
    </row>
    <row r="1232" spans="1:80" ht="18" x14ac:dyDescent="0.2">
      <c r="A1232" s="40">
        <f t="shared" si="19"/>
        <v>0</v>
      </c>
      <c r="B1232" s="29"/>
      <c r="C1232" s="29"/>
      <c r="D1232" s="30"/>
      <c r="E1232" s="23"/>
      <c r="F1232" s="21"/>
      <c r="G1232" s="31"/>
      <c r="H1232" s="32"/>
      <c r="I1232" s="33"/>
      <c r="J1232" s="33"/>
      <c r="K1232" s="31"/>
      <c r="L1232" s="34"/>
      <c r="M1232" s="35"/>
      <c r="N1232" s="36"/>
      <c r="O1232" s="37"/>
      <c r="P1232" s="3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  <c r="BN1232" s="28"/>
      <c r="BO1232" s="28"/>
      <c r="BP1232" s="28"/>
      <c r="BQ1232" s="28"/>
      <c r="BR1232" s="28"/>
      <c r="BS1232" s="28"/>
      <c r="BT1232" s="28"/>
      <c r="BU1232" s="28"/>
      <c r="BV1232" s="28"/>
      <c r="BW1232" s="28"/>
      <c r="BX1232" s="28"/>
      <c r="BY1232" s="28"/>
      <c r="BZ1232" s="28"/>
      <c r="CA1232" s="28"/>
      <c r="CB1232" s="27">
        <v>1229</v>
      </c>
    </row>
    <row r="1233" spans="1:80" ht="18" x14ac:dyDescent="0.2">
      <c r="A1233" s="40">
        <f t="shared" si="19"/>
        <v>0</v>
      </c>
      <c r="B1233" s="29"/>
      <c r="C1233" s="29"/>
      <c r="D1233" s="30"/>
      <c r="E1233" s="23"/>
      <c r="F1233" s="21"/>
      <c r="G1233" s="31"/>
      <c r="H1233" s="32"/>
      <c r="I1233" s="33"/>
      <c r="J1233" s="33"/>
      <c r="K1233" s="31"/>
      <c r="L1233" s="34"/>
      <c r="M1233" s="35"/>
      <c r="N1233" s="36"/>
      <c r="O1233" s="37"/>
      <c r="P1233" s="3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  <c r="BN1233" s="28"/>
      <c r="BO1233" s="28"/>
      <c r="BP1233" s="28"/>
      <c r="BQ1233" s="28"/>
      <c r="BR1233" s="28"/>
      <c r="BS1233" s="28"/>
      <c r="BT1233" s="28"/>
      <c r="BU1233" s="28"/>
      <c r="BV1233" s="28"/>
      <c r="BW1233" s="28"/>
      <c r="BX1233" s="28"/>
      <c r="BY1233" s="28"/>
      <c r="BZ1233" s="28"/>
      <c r="CA1233" s="28"/>
      <c r="CB1233" s="27">
        <v>1230</v>
      </c>
    </row>
    <row r="1234" spans="1:80" ht="18" x14ac:dyDescent="0.2">
      <c r="A1234" s="40">
        <f t="shared" si="19"/>
        <v>0</v>
      </c>
      <c r="B1234" s="29"/>
      <c r="C1234" s="29"/>
      <c r="D1234" s="30"/>
      <c r="E1234" s="23"/>
      <c r="F1234" s="21"/>
      <c r="G1234" s="31"/>
      <c r="H1234" s="32"/>
      <c r="I1234" s="33"/>
      <c r="J1234" s="33"/>
      <c r="K1234" s="31"/>
      <c r="L1234" s="34"/>
      <c r="M1234" s="35"/>
      <c r="N1234" s="36"/>
      <c r="O1234" s="37"/>
      <c r="P1234" s="3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  <c r="BN1234" s="28"/>
      <c r="BO1234" s="28"/>
      <c r="BP1234" s="28"/>
      <c r="BQ1234" s="28"/>
      <c r="BR1234" s="28"/>
      <c r="BS1234" s="28"/>
      <c r="BT1234" s="28"/>
      <c r="BU1234" s="28"/>
      <c r="BV1234" s="28"/>
      <c r="BW1234" s="28"/>
      <c r="BX1234" s="28"/>
      <c r="BY1234" s="28"/>
      <c r="BZ1234" s="28"/>
      <c r="CA1234" s="28"/>
      <c r="CB1234" s="27">
        <v>1231</v>
      </c>
    </row>
    <row r="1235" spans="1:80" ht="18" x14ac:dyDescent="0.2">
      <c r="A1235" s="40">
        <f t="shared" si="19"/>
        <v>0</v>
      </c>
      <c r="B1235" s="29"/>
      <c r="C1235" s="29"/>
      <c r="D1235" s="30"/>
      <c r="E1235" s="23"/>
      <c r="F1235" s="21"/>
      <c r="G1235" s="31"/>
      <c r="H1235" s="32"/>
      <c r="I1235" s="33"/>
      <c r="J1235" s="33"/>
      <c r="K1235" s="31"/>
      <c r="L1235" s="34"/>
      <c r="M1235" s="35"/>
      <c r="N1235" s="36"/>
      <c r="O1235" s="37"/>
      <c r="P1235" s="3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  <c r="BN1235" s="28"/>
      <c r="BO1235" s="28"/>
      <c r="BP1235" s="28"/>
      <c r="BQ1235" s="28"/>
      <c r="BR1235" s="28"/>
      <c r="BS1235" s="28"/>
      <c r="BT1235" s="28"/>
      <c r="BU1235" s="28"/>
      <c r="BV1235" s="28"/>
      <c r="BW1235" s="28"/>
      <c r="BX1235" s="28"/>
      <c r="BY1235" s="28"/>
      <c r="BZ1235" s="28"/>
      <c r="CA1235" s="28"/>
      <c r="CB1235" s="27">
        <v>1232</v>
      </c>
    </row>
    <row r="1236" spans="1:80" ht="18" x14ac:dyDescent="0.2">
      <c r="A1236" s="40">
        <f t="shared" si="19"/>
        <v>0</v>
      </c>
      <c r="B1236" s="29"/>
      <c r="C1236" s="29"/>
      <c r="D1236" s="30"/>
      <c r="E1236" s="23"/>
      <c r="F1236" s="21"/>
      <c r="G1236" s="31"/>
      <c r="H1236" s="32"/>
      <c r="I1236" s="33"/>
      <c r="J1236" s="33"/>
      <c r="K1236" s="31"/>
      <c r="L1236" s="34"/>
      <c r="M1236" s="35"/>
      <c r="N1236" s="36"/>
      <c r="O1236" s="37"/>
      <c r="P1236" s="3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  <c r="BN1236" s="28"/>
      <c r="BO1236" s="28"/>
      <c r="BP1236" s="28"/>
      <c r="BQ1236" s="28"/>
      <c r="BR1236" s="28"/>
      <c r="BS1236" s="28"/>
      <c r="BT1236" s="28"/>
      <c r="BU1236" s="28"/>
      <c r="BV1236" s="28"/>
      <c r="BW1236" s="28"/>
      <c r="BX1236" s="28"/>
      <c r="BY1236" s="28"/>
      <c r="BZ1236" s="28"/>
      <c r="CA1236" s="28"/>
      <c r="CB1236" s="27">
        <v>1233</v>
      </c>
    </row>
    <row r="1237" spans="1:80" ht="18" x14ac:dyDescent="0.2">
      <c r="A1237" s="40">
        <f t="shared" si="19"/>
        <v>0</v>
      </c>
      <c r="B1237" s="29"/>
      <c r="C1237" s="29"/>
      <c r="D1237" s="30"/>
      <c r="E1237" s="23"/>
      <c r="F1237" s="21"/>
      <c r="G1237" s="31"/>
      <c r="H1237" s="32"/>
      <c r="I1237" s="33"/>
      <c r="J1237" s="33"/>
      <c r="K1237" s="31"/>
      <c r="L1237" s="34"/>
      <c r="M1237" s="35"/>
      <c r="N1237" s="36"/>
      <c r="O1237" s="37"/>
      <c r="P1237" s="3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  <c r="BN1237" s="28"/>
      <c r="BO1237" s="28"/>
      <c r="BP1237" s="28"/>
      <c r="BQ1237" s="28"/>
      <c r="BR1237" s="28"/>
      <c r="BS1237" s="28"/>
      <c r="BT1237" s="28"/>
      <c r="BU1237" s="28"/>
      <c r="BV1237" s="28"/>
      <c r="BW1237" s="28"/>
      <c r="BX1237" s="28"/>
      <c r="BY1237" s="28"/>
      <c r="BZ1237" s="28"/>
      <c r="CA1237" s="28"/>
      <c r="CB1237" s="27">
        <v>1234</v>
      </c>
    </row>
    <row r="1238" spans="1:80" ht="18" x14ac:dyDescent="0.2">
      <c r="A1238" s="40">
        <f t="shared" si="19"/>
        <v>0</v>
      </c>
      <c r="B1238" s="29"/>
      <c r="C1238" s="29"/>
      <c r="D1238" s="30"/>
      <c r="E1238" s="23"/>
      <c r="F1238" s="21"/>
      <c r="G1238" s="31"/>
      <c r="H1238" s="32"/>
      <c r="I1238" s="33"/>
      <c r="J1238" s="33"/>
      <c r="K1238" s="31"/>
      <c r="L1238" s="34"/>
      <c r="M1238" s="35"/>
      <c r="N1238" s="36"/>
      <c r="O1238" s="37"/>
      <c r="P1238" s="3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  <c r="BN1238" s="28"/>
      <c r="BO1238" s="28"/>
      <c r="BP1238" s="28"/>
      <c r="BQ1238" s="28"/>
      <c r="BR1238" s="28"/>
      <c r="BS1238" s="28"/>
      <c r="BT1238" s="28"/>
      <c r="BU1238" s="28"/>
      <c r="BV1238" s="28"/>
      <c r="BW1238" s="28"/>
      <c r="BX1238" s="28"/>
      <c r="BY1238" s="28"/>
      <c r="BZ1238" s="28"/>
      <c r="CA1238" s="28"/>
      <c r="CB1238" s="27">
        <v>1235</v>
      </c>
    </row>
    <row r="1239" spans="1:80" ht="18" x14ac:dyDescent="0.2">
      <c r="A1239" s="40">
        <f t="shared" si="19"/>
        <v>0</v>
      </c>
      <c r="B1239" s="29"/>
      <c r="C1239" s="29"/>
      <c r="D1239" s="30"/>
      <c r="E1239" s="23"/>
      <c r="F1239" s="21"/>
      <c r="G1239" s="31"/>
      <c r="H1239" s="32"/>
      <c r="I1239" s="33"/>
      <c r="J1239" s="33"/>
      <c r="K1239" s="31"/>
      <c r="L1239" s="34"/>
      <c r="M1239" s="35"/>
      <c r="N1239" s="36"/>
      <c r="O1239" s="37"/>
      <c r="P1239" s="3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  <c r="BN1239" s="28"/>
      <c r="BO1239" s="28"/>
      <c r="BP1239" s="28"/>
      <c r="BQ1239" s="28"/>
      <c r="BR1239" s="28"/>
      <c r="BS1239" s="28"/>
      <c r="BT1239" s="28"/>
      <c r="BU1239" s="28"/>
      <c r="BV1239" s="28"/>
      <c r="BW1239" s="28"/>
      <c r="BX1239" s="28"/>
      <c r="BY1239" s="28"/>
      <c r="BZ1239" s="28"/>
      <c r="CA1239" s="28"/>
      <c r="CB1239" s="27">
        <v>1236</v>
      </c>
    </row>
    <row r="1240" spans="1:80" ht="18" x14ac:dyDescent="0.2">
      <c r="A1240" s="40">
        <f t="shared" si="19"/>
        <v>0</v>
      </c>
      <c r="B1240" s="29"/>
      <c r="C1240" s="29"/>
      <c r="D1240" s="30"/>
      <c r="E1240" s="23"/>
      <c r="F1240" s="21"/>
      <c r="G1240" s="31"/>
      <c r="H1240" s="32"/>
      <c r="I1240" s="33"/>
      <c r="J1240" s="33"/>
      <c r="K1240" s="31"/>
      <c r="L1240" s="34"/>
      <c r="M1240" s="35"/>
      <c r="N1240" s="36"/>
      <c r="O1240" s="37"/>
      <c r="P1240" s="3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  <c r="BN1240" s="28"/>
      <c r="BO1240" s="28"/>
      <c r="BP1240" s="28"/>
      <c r="BQ1240" s="28"/>
      <c r="BR1240" s="28"/>
      <c r="BS1240" s="28"/>
      <c r="BT1240" s="28"/>
      <c r="BU1240" s="28"/>
      <c r="BV1240" s="28"/>
      <c r="BW1240" s="28"/>
      <c r="BX1240" s="28"/>
      <c r="BY1240" s="28"/>
      <c r="BZ1240" s="28"/>
      <c r="CA1240" s="28"/>
      <c r="CB1240" s="27">
        <v>1237</v>
      </c>
    </row>
    <row r="1241" spans="1:80" ht="18" x14ac:dyDescent="0.2">
      <c r="A1241" s="40">
        <f t="shared" si="19"/>
        <v>0</v>
      </c>
      <c r="B1241" s="29"/>
      <c r="C1241" s="29"/>
      <c r="D1241" s="30"/>
      <c r="E1241" s="23"/>
      <c r="F1241" s="21"/>
      <c r="G1241" s="31"/>
      <c r="H1241" s="32"/>
      <c r="I1241" s="33"/>
      <c r="J1241" s="33"/>
      <c r="K1241" s="31"/>
      <c r="L1241" s="34"/>
      <c r="M1241" s="35"/>
      <c r="N1241" s="36"/>
      <c r="O1241" s="37"/>
      <c r="P1241" s="3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  <c r="BN1241" s="28"/>
      <c r="BO1241" s="28"/>
      <c r="BP1241" s="28"/>
      <c r="BQ1241" s="28"/>
      <c r="BR1241" s="28"/>
      <c r="BS1241" s="28"/>
      <c r="BT1241" s="28"/>
      <c r="BU1241" s="28"/>
      <c r="BV1241" s="28"/>
      <c r="BW1241" s="28"/>
      <c r="BX1241" s="28"/>
      <c r="BY1241" s="28"/>
      <c r="BZ1241" s="28"/>
      <c r="CA1241" s="28"/>
      <c r="CB1241" s="27">
        <v>1238</v>
      </c>
    </row>
    <row r="1242" spans="1:80" ht="18" x14ac:dyDescent="0.2">
      <c r="A1242" s="40">
        <f t="shared" si="19"/>
        <v>0</v>
      </c>
      <c r="B1242" s="29"/>
      <c r="C1242" s="29"/>
      <c r="D1242" s="30"/>
      <c r="E1242" s="23"/>
      <c r="F1242" s="21"/>
      <c r="G1242" s="31"/>
      <c r="H1242" s="32"/>
      <c r="I1242" s="33"/>
      <c r="J1242" s="33"/>
      <c r="K1242" s="31"/>
      <c r="L1242" s="34"/>
      <c r="M1242" s="35"/>
      <c r="N1242" s="36"/>
      <c r="O1242" s="37"/>
      <c r="P1242" s="3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  <c r="BN1242" s="28"/>
      <c r="BO1242" s="28"/>
      <c r="BP1242" s="28"/>
      <c r="BQ1242" s="28"/>
      <c r="BR1242" s="28"/>
      <c r="BS1242" s="28"/>
      <c r="BT1242" s="28"/>
      <c r="BU1242" s="28"/>
      <c r="BV1242" s="28"/>
      <c r="BW1242" s="28"/>
      <c r="BX1242" s="28"/>
      <c r="BY1242" s="28"/>
      <c r="BZ1242" s="28"/>
      <c r="CA1242" s="28"/>
      <c r="CB1242" s="27">
        <v>1239</v>
      </c>
    </row>
    <row r="1243" spans="1:80" ht="18" x14ac:dyDescent="0.2">
      <c r="A1243" s="40">
        <f t="shared" si="19"/>
        <v>0</v>
      </c>
      <c r="B1243" s="29"/>
      <c r="C1243" s="29"/>
      <c r="D1243" s="30"/>
      <c r="E1243" s="23"/>
      <c r="F1243" s="21"/>
      <c r="G1243" s="31"/>
      <c r="H1243" s="32"/>
      <c r="I1243" s="33"/>
      <c r="J1243" s="33"/>
      <c r="K1243" s="31"/>
      <c r="L1243" s="34"/>
      <c r="M1243" s="35"/>
      <c r="N1243" s="36"/>
      <c r="O1243" s="37"/>
      <c r="P1243" s="3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  <c r="BN1243" s="28"/>
      <c r="BO1243" s="28"/>
      <c r="BP1243" s="28"/>
      <c r="BQ1243" s="28"/>
      <c r="BR1243" s="28"/>
      <c r="BS1243" s="28"/>
      <c r="BT1243" s="28"/>
      <c r="BU1243" s="28"/>
      <c r="BV1243" s="28"/>
      <c r="BW1243" s="28"/>
      <c r="BX1243" s="28"/>
      <c r="BY1243" s="28"/>
      <c r="BZ1243" s="28"/>
      <c r="CA1243" s="28"/>
      <c r="CB1243" s="27">
        <v>1240</v>
      </c>
    </row>
    <row r="1244" spans="1:80" ht="18" x14ac:dyDescent="0.2">
      <c r="A1244" s="40">
        <f t="shared" si="19"/>
        <v>0</v>
      </c>
      <c r="B1244" s="29"/>
      <c r="C1244" s="29"/>
      <c r="D1244" s="30"/>
      <c r="E1244" s="23"/>
      <c r="F1244" s="21"/>
      <c r="G1244" s="31"/>
      <c r="H1244" s="32"/>
      <c r="I1244" s="33"/>
      <c r="J1244" s="33"/>
      <c r="K1244" s="31"/>
      <c r="L1244" s="34"/>
      <c r="M1244" s="35"/>
      <c r="N1244" s="36"/>
      <c r="O1244" s="37"/>
      <c r="P1244" s="3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  <c r="BN1244" s="28"/>
      <c r="BO1244" s="28"/>
      <c r="BP1244" s="28"/>
      <c r="BQ1244" s="28"/>
      <c r="BR1244" s="28"/>
      <c r="BS1244" s="28"/>
      <c r="BT1244" s="28"/>
      <c r="BU1244" s="28"/>
      <c r="BV1244" s="28"/>
      <c r="BW1244" s="28"/>
      <c r="BX1244" s="28"/>
      <c r="BY1244" s="28"/>
      <c r="BZ1244" s="28"/>
      <c r="CA1244" s="28"/>
      <c r="CB1244" s="27">
        <v>1241</v>
      </c>
    </row>
    <row r="1245" spans="1:80" ht="18" x14ac:dyDescent="0.2">
      <c r="A1245" s="40">
        <f t="shared" si="19"/>
        <v>0</v>
      </c>
      <c r="B1245" s="29"/>
      <c r="C1245" s="29"/>
      <c r="D1245" s="30"/>
      <c r="E1245" s="23"/>
      <c r="F1245" s="21"/>
      <c r="G1245" s="31"/>
      <c r="H1245" s="32"/>
      <c r="I1245" s="33"/>
      <c r="J1245" s="33"/>
      <c r="K1245" s="31"/>
      <c r="L1245" s="34"/>
      <c r="M1245" s="35"/>
      <c r="N1245" s="36"/>
      <c r="O1245" s="37"/>
      <c r="P1245" s="3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  <c r="BN1245" s="28"/>
      <c r="BO1245" s="28"/>
      <c r="BP1245" s="28"/>
      <c r="BQ1245" s="28"/>
      <c r="BR1245" s="28"/>
      <c r="BS1245" s="28"/>
      <c r="BT1245" s="28"/>
      <c r="BU1245" s="28"/>
      <c r="BV1245" s="28"/>
      <c r="BW1245" s="28"/>
      <c r="BX1245" s="28"/>
      <c r="BY1245" s="28"/>
      <c r="BZ1245" s="28"/>
      <c r="CA1245" s="28"/>
      <c r="CB1245" s="27">
        <v>1242</v>
      </c>
    </row>
    <row r="1246" spans="1:80" ht="18" x14ac:dyDescent="0.2">
      <c r="A1246" s="40">
        <f t="shared" si="19"/>
        <v>0</v>
      </c>
      <c r="B1246" s="29"/>
      <c r="C1246" s="29"/>
      <c r="D1246" s="30"/>
      <c r="E1246" s="23"/>
      <c r="F1246" s="21"/>
      <c r="G1246" s="31"/>
      <c r="H1246" s="32"/>
      <c r="I1246" s="33"/>
      <c r="J1246" s="33"/>
      <c r="K1246" s="31"/>
      <c r="L1246" s="34"/>
      <c r="M1246" s="35"/>
      <c r="N1246" s="36"/>
      <c r="O1246" s="37"/>
      <c r="P1246" s="3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  <c r="BN1246" s="28"/>
      <c r="BO1246" s="28"/>
      <c r="BP1246" s="28"/>
      <c r="BQ1246" s="28"/>
      <c r="BR1246" s="28"/>
      <c r="BS1246" s="28"/>
      <c r="BT1246" s="28"/>
      <c r="BU1246" s="28"/>
      <c r="BV1246" s="28"/>
      <c r="BW1246" s="28"/>
      <c r="BX1246" s="28"/>
      <c r="BY1246" s="28"/>
      <c r="BZ1246" s="28"/>
      <c r="CA1246" s="28"/>
      <c r="CB1246" s="27">
        <v>1243</v>
      </c>
    </row>
    <row r="1247" spans="1:80" ht="18" x14ac:dyDescent="0.2">
      <c r="A1247" s="40">
        <f t="shared" si="19"/>
        <v>0</v>
      </c>
      <c r="B1247" s="29"/>
      <c r="C1247" s="29"/>
      <c r="D1247" s="30"/>
      <c r="E1247" s="23"/>
      <c r="F1247" s="21"/>
      <c r="G1247" s="31"/>
      <c r="H1247" s="32"/>
      <c r="I1247" s="33"/>
      <c r="J1247" s="33"/>
      <c r="K1247" s="31"/>
      <c r="L1247" s="34"/>
      <c r="M1247" s="35"/>
      <c r="N1247" s="36"/>
      <c r="O1247" s="37"/>
      <c r="P1247" s="3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  <c r="BN1247" s="28"/>
      <c r="BO1247" s="28"/>
      <c r="BP1247" s="28"/>
      <c r="BQ1247" s="28"/>
      <c r="BR1247" s="28"/>
      <c r="BS1247" s="28"/>
      <c r="BT1247" s="28"/>
      <c r="BU1247" s="28"/>
      <c r="BV1247" s="28"/>
      <c r="BW1247" s="28"/>
      <c r="BX1247" s="28"/>
      <c r="BY1247" s="28"/>
      <c r="BZ1247" s="28"/>
      <c r="CA1247" s="28"/>
      <c r="CB1247" s="27">
        <v>1244</v>
      </c>
    </row>
    <row r="1248" spans="1:80" ht="18" x14ac:dyDescent="0.2">
      <c r="A1248" s="40">
        <f t="shared" si="19"/>
        <v>0</v>
      </c>
      <c r="B1248" s="29"/>
      <c r="C1248" s="29"/>
      <c r="D1248" s="30"/>
      <c r="E1248" s="23"/>
      <c r="F1248" s="21"/>
      <c r="G1248" s="31"/>
      <c r="H1248" s="32"/>
      <c r="I1248" s="33"/>
      <c r="J1248" s="33"/>
      <c r="K1248" s="31"/>
      <c r="L1248" s="34"/>
      <c r="M1248" s="35"/>
      <c r="N1248" s="36"/>
      <c r="O1248" s="37"/>
      <c r="P1248" s="3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  <c r="BN1248" s="28"/>
      <c r="BO1248" s="28"/>
      <c r="BP1248" s="28"/>
      <c r="BQ1248" s="28"/>
      <c r="BR1248" s="28"/>
      <c r="BS1248" s="28"/>
      <c r="BT1248" s="28"/>
      <c r="BU1248" s="28"/>
      <c r="BV1248" s="28"/>
      <c r="BW1248" s="28"/>
      <c r="BX1248" s="28"/>
      <c r="BY1248" s="28"/>
      <c r="BZ1248" s="28"/>
      <c r="CA1248" s="28"/>
      <c r="CB1248" s="27">
        <v>1245</v>
      </c>
    </row>
    <row r="1249" spans="1:80" ht="18" x14ac:dyDescent="0.2">
      <c r="A1249" s="40">
        <f t="shared" si="19"/>
        <v>0</v>
      </c>
      <c r="B1249" s="29"/>
      <c r="C1249" s="29"/>
      <c r="D1249" s="30"/>
      <c r="E1249" s="23"/>
      <c r="F1249" s="21"/>
      <c r="G1249" s="31"/>
      <c r="H1249" s="32"/>
      <c r="I1249" s="33"/>
      <c r="J1249" s="33"/>
      <c r="K1249" s="31"/>
      <c r="L1249" s="34"/>
      <c r="M1249" s="35"/>
      <c r="N1249" s="36"/>
      <c r="O1249" s="37"/>
      <c r="P1249" s="3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  <c r="BN1249" s="28"/>
      <c r="BO1249" s="28"/>
      <c r="BP1249" s="28"/>
      <c r="BQ1249" s="28"/>
      <c r="BR1249" s="28"/>
      <c r="BS1249" s="28"/>
      <c r="BT1249" s="28"/>
      <c r="BU1249" s="28"/>
      <c r="BV1249" s="28"/>
      <c r="BW1249" s="28"/>
      <c r="BX1249" s="28"/>
      <c r="BY1249" s="28"/>
      <c r="BZ1249" s="28"/>
      <c r="CA1249" s="28"/>
      <c r="CB1249" s="27">
        <v>1246</v>
      </c>
    </row>
    <row r="1250" spans="1:80" ht="18" x14ac:dyDescent="0.2">
      <c r="A1250" s="40">
        <f t="shared" si="19"/>
        <v>0</v>
      </c>
      <c r="B1250" s="29"/>
      <c r="C1250" s="29"/>
      <c r="D1250" s="30"/>
      <c r="E1250" s="23"/>
      <c r="F1250" s="21"/>
      <c r="G1250" s="31"/>
      <c r="H1250" s="32"/>
      <c r="I1250" s="33"/>
      <c r="J1250" s="33"/>
      <c r="K1250" s="31"/>
      <c r="L1250" s="34"/>
      <c r="M1250" s="35"/>
      <c r="N1250" s="36"/>
      <c r="O1250" s="37"/>
      <c r="P1250" s="3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  <c r="BN1250" s="28"/>
      <c r="BO1250" s="28"/>
      <c r="BP1250" s="28"/>
      <c r="BQ1250" s="28"/>
      <c r="BR1250" s="28"/>
      <c r="BS1250" s="28"/>
      <c r="BT1250" s="28"/>
      <c r="BU1250" s="28"/>
      <c r="BV1250" s="28"/>
      <c r="BW1250" s="28"/>
      <c r="BX1250" s="28"/>
      <c r="BY1250" s="28"/>
      <c r="BZ1250" s="28"/>
      <c r="CA1250" s="28"/>
      <c r="CB1250" s="27">
        <v>1247</v>
      </c>
    </row>
    <row r="1251" spans="1:80" ht="18" x14ac:dyDescent="0.2">
      <c r="A1251" s="40">
        <f t="shared" si="19"/>
        <v>0</v>
      </c>
      <c r="B1251" s="29"/>
      <c r="C1251" s="29"/>
      <c r="D1251" s="30"/>
      <c r="E1251" s="23"/>
      <c r="F1251" s="21"/>
      <c r="G1251" s="31"/>
      <c r="H1251" s="32"/>
      <c r="I1251" s="33"/>
      <c r="J1251" s="33"/>
      <c r="K1251" s="31"/>
      <c r="L1251" s="34"/>
      <c r="M1251" s="35"/>
      <c r="N1251" s="36"/>
      <c r="O1251" s="37"/>
      <c r="P1251" s="3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  <c r="BN1251" s="28"/>
      <c r="BO1251" s="28"/>
      <c r="BP1251" s="28"/>
      <c r="BQ1251" s="28"/>
      <c r="BR1251" s="28"/>
      <c r="BS1251" s="28"/>
      <c r="BT1251" s="28"/>
      <c r="BU1251" s="28"/>
      <c r="BV1251" s="28"/>
      <c r="BW1251" s="28"/>
      <c r="BX1251" s="28"/>
      <c r="BY1251" s="28"/>
      <c r="BZ1251" s="28"/>
      <c r="CA1251" s="28"/>
      <c r="CB1251" s="27">
        <v>1248</v>
      </c>
    </row>
    <row r="1252" spans="1:80" ht="18" x14ac:dyDescent="0.2">
      <c r="A1252" s="40">
        <f t="shared" si="19"/>
        <v>0</v>
      </c>
      <c r="B1252" s="29"/>
      <c r="C1252" s="29"/>
      <c r="D1252" s="30"/>
      <c r="E1252" s="23"/>
      <c r="F1252" s="21"/>
      <c r="G1252" s="31"/>
      <c r="H1252" s="32"/>
      <c r="I1252" s="33"/>
      <c r="J1252" s="33"/>
      <c r="K1252" s="31"/>
      <c r="L1252" s="34"/>
      <c r="M1252" s="35"/>
      <c r="N1252" s="36"/>
      <c r="O1252" s="37"/>
      <c r="P1252" s="3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  <c r="BN1252" s="28"/>
      <c r="BO1252" s="28"/>
      <c r="BP1252" s="28"/>
      <c r="BQ1252" s="28"/>
      <c r="BR1252" s="28"/>
      <c r="BS1252" s="28"/>
      <c r="BT1252" s="28"/>
      <c r="BU1252" s="28"/>
      <c r="BV1252" s="28"/>
      <c r="BW1252" s="28"/>
      <c r="BX1252" s="28"/>
      <c r="BY1252" s="28"/>
      <c r="BZ1252" s="28"/>
      <c r="CA1252" s="28"/>
      <c r="CB1252" s="27">
        <v>1249</v>
      </c>
    </row>
    <row r="1253" spans="1:80" ht="18" x14ac:dyDescent="0.2">
      <c r="A1253" s="40">
        <f t="shared" si="19"/>
        <v>0</v>
      </c>
      <c r="B1253" s="29"/>
      <c r="C1253" s="29"/>
      <c r="D1253" s="30"/>
      <c r="E1253" s="23"/>
      <c r="F1253" s="21"/>
      <c r="G1253" s="31"/>
      <c r="H1253" s="32"/>
      <c r="I1253" s="33"/>
      <c r="J1253" s="33"/>
      <c r="K1253" s="31"/>
      <c r="L1253" s="34"/>
      <c r="M1253" s="35"/>
      <c r="N1253" s="36"/>
      <c r="O1253" s="37"/>
      <c r="P1253" s="3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  <c r="BN1253" s="28"/>
      <c r="BO1253" s="28"/>
      <c r="BP1253" s="28"/>
      <c r="BQ1253" s="28"/>
      <c r="BR1253" s="28"/>
      <c r="BS1253" s="28"/>
      <c r="BT1253" s="28"/>
      <c r="BU1253" s="28"/>
      <c r="BV1253" s="28"/>
      <c r="BW1253" s="28"/>
      <c r="BX1253" s="28"/>
      <c r="BY1253" s="28"/>
      <c r="BZ1253" s="28"/>
      <c r="CA1253" s="28"/>
      <c r="CB1253" s="27">
        <v>1250</v>
      </c>
    </row>
    <row r="1254" spans="1:80" ht="18" x14ac:dyDescent="0.2">
      <c r="A1254" s="40">
        <f t="shared" si="19"/>
        <v>0</v>
      </c>
      <c r="B1254" s="29"/>
      <c r="C1254" s="29"/>
      <c r="D1254" s="30"/>
      <c r="E1254" s="23"/>
      <c r="F1254" s="21"/>
      <c r="G1254" s="31"/>
      <c r="H1254" s="32"/>
      <c r="I1254" s="33"/>
      <c r="J1254" s="33"/>
      <c r="K1254" s="31"/>
      <c r="L1254" s="34"/>
      <c r="M1254" s="35"/>
      <c r="N1254" s="36"/>
      <c r="O1254" s="37"/>
      <c r="P1254" s="3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  <c r="BN1254" s="28"/>
      <c r="BO1254" s="28"/>
      <c r="BP1254" s="28"/>
      <c r="BQ1254" s="28"/>
      <c r="BR1254" s="28"/>
      <c r="BS1254" s="28"/>
      <c r="BT1254" s="28"/>
      <c r="BU1254" s="28"/>
      <c r="BV1254" s="28"/>
      <c r="BW1254" s="28"/>
      <c r="BX1254" s="28"/>
      <c r="BY1254" s="28"/>
      <c r="BZ1254" s="28"/>
      <c r="CA1254" s="28"/>
      <c r="CB1254" s="27">
        <v>1251</v>
      </c>
    </row>
    <row r="1255" spans="1:80" ht="18" x14ac:dyDescent="0.2">
      <c r="A1255" s="40">
        <f t="shared" si="19"/>
        <v>0</v>
      </c>
      <c r="B1255" s="29"/>
      <c r="C1255" s="29"/>
      <c r="D1255" s="30"/>
      <c r="E1255" s="23"/>
      <c r="F1255" s="21"/>
      <c r="G1255" s="31"/>
      <c r="H1255" s="32"/>
      <c r="I1255" s="33"/>
      <c r="J1255" s="33"/>
      <c r="K1255" s="31"/>
      <c r="L1255" s="34"/>
      <c r="M1255" s="35"/>
      <c r="N1255" s="36"/>
      <c r="O1255" s="37"/>
      <c r="P1255" s="3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  <c r="BN1255" s="28"/>
      <c r="BO1255" s="28"/>
      <c r="BP1255" s="28"/>
      <c r="BQ1255" s="28"/>
      <c r="BR1255" s="28"/>
      <c r="BS1255" s="28"/>
      <c r="BT1255" s="28"/>
      <c r="BU1255" s="28"/>
      <c r="BV1255" s="28"/>
      <c r="BW1255" s="28"/>
      <c r="BX1255" s="28"/>
      <c r="BY1255" s="28"/>
      <c r="BZ1255" s="28"/>
      <c r="CA1255" s="28"/>
      <c r="CB1255" s="27">
        <v>1252</v>
      </c>
    </row>
    <row r="1256" spans="1:80" ht="18" x14ac:dyDescent="0.2">
      <c r="A1256" s="40">
        <f t="shared" si="19"/>
        <v>0</v>
      </c>
      <c r="B1256" s="29"/>
      <c r="C1256" s="29"/>
      <c r="D1256" s="30"/>
      <c r="E1256" s="23"/>
      <c r="F1256" s="21"/>
      <c r="G1256" s="31"/>
      <c r="H1256" s="32"/>
      <c r="I1256" s="33"/>
      <c r="J1256" s="33"/>
      <c r="K1256" s="31"/>
      <c r="L1256" s="34"/>
      <c r="M1256" s="35"/>
      <c r="N1256" s="36"/>
      <c r="O1256" s="37"/>
      <c r="P1256" s="3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  <c r="BN1256" s="28"/>
      <c r="BO1256" s="28"/>
      <c r="BP1256" s="28"/>
      <c r="BQ1256" s="28"/>
      <c r="BR1256" s="28"/>
      <c r="BS1256" s="28"/>
      <c r="BT1256" s="28"/>
      <c r="BU1256" s="28"/>
      <c r="BV1256" s="28"/>
      <c r="BW1256" s="28"/>
      <c r="BX1256" s="28"/>
      <c r="BY1256" s="28"/>
      <c r="BZ1256" s="28"/>
      <c r="CA1256" s="28"/>
      <c r="CB1256" s="27">
        <v>1253</v>
      </c>
    </row>
    <row r="1257" spans="1:80" ht="18" x14ac:dyDescent="0.2">
      <c r="A1257" s="40">
        <f t="shared" si="19"/>
        <v>0</v>
      </c>
      <c r="B1257" s="29"/>
      <c r="C1257" s="29"/>
      <c r="D1257" s="30"/>
      <c r="E1257" s="23"/>
      <c r="F1257" s="21"/>
      <c r="G1257" s="31"/>
      <c r="H1257" s="32"/>
      <c r="I1257" s="33"/>
      <c r="J1257" s="33"/>
      <c r="K1257" s="31"/>
      <c r="L1257" s="34"/>
      <c r="M1257" s="35"/>
      <c r="N1257" s="36"/>
      <c r="O1257" s="37"/>
      <c r="P1257" s="3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  <c r="BN1257" s="28"/>
      <c r="BO1257" s="28"/>
      <c r="BP1257" s="28"/>
      <c r="BQ1257" s="28"/>
      <c r="BR1257" s="28"/>
      <c r="BS1257" s="28"/>
      <c r="BT1257" s="28"/>
      <c r="BU1257" s="28"/>
      <c r="BV1257" s="28"/>
      <c r="BW1257" s="28"/>
      <c r="BX1257" s="28"/>
      <c r="BY1257" s="28"/>
      <c r="BZ1257" s="28"/>
      <c r="CA1257" s="28"/>
      <c r="CB1257" s="27">
        <v>1254</v>
      </c>
    </row>
    <row r="1258" spans="1:80" ht="18" x14ac:dyDescent="0.2">
      <c r="A1258" s="40">
        <f t="shared" si="19"/>
        <v>0</v>
      </c>
      <c r="B1258" s="29"/>
      <c r="C1258" s="29"/>
      <c r="D1258" s="30"/>
      <c r="E1258" s="23"/>
      <c r="F1258" s="21"/>
      <c r="G1258" s="31"/>
      <c r="H1258" s="32"/>
      <c r="I1258" s="33"/>
      <c r="J1258" s="33"/>
      <c r="K1258" s="31"/>
      <c r="L1258" s="34"/>
      <c r="M1258" s="35"/>
      <c r="N1258" s="36"/>
      <c r="O1258" s="37"/>
      <c r="P1258" s="3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  <c r="BN1258" s="28"/>
      <c r="BO1258" s="28"/>
      <c r="BP1258" s="28"/>
      <c r="BQ1258" s="28"/>
      <c r="BR1258" s="28"/>
      <c r="BS1258" s="28"/>
      <c r="BT1258" s="28"/>
      <c r="BU1258" s="28"/>
      <c r="BV1258" s="28"/>
      <c r="BW1258" s="28"/>
      <c r="BX1258" s="28"/>
      <c r="BY1258" s="28"/>
      <c r="BZ1258" s="28"/>
      <c r="CA1258" s="28"/>
      <c r="CB1258" s="27">
        <v>1255</v>
      </c>
    </row>
    <row r="1259" spans="1:80" ht="18" x14ac:dyDescent="0.2">
      <c r="A1259" s="40">
        <f t="shared" si="19"/>
        <v>0</v>
      </c>
      <c r="B1259" s="29"/>
      <c r="C1259" s="29"/>
      <c r="D1259" s="30"/>
      <c r="E1259" s="23"/>
      <c r="F1259" s="21"/>
      <c r="G1259" s="31"/>
      <c r="H1259" s="32"/>
      <c r="I1259" s="33"/>
      <c r="J1259" s="33"/>
      <c r="K1259" s="31"/>
      <c r="L1259" s="34"/>
      <c r="M1259" s="35"/>
      <c r="N1259" s="36"/>
      <c r="O1259" s="37"/>
      <c r="P1259" s="3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  <c r="BN1259" s="28"/>
      <c r="BO1259" s="28"/>
      <c r="BP1259" s="28"/>
      <c r="BQ1259" s="28"/>
      <c r="BR1259" s="28"/>
      <c r="BS1259" s="28"/>
      <c r="BT1259" s="28"/>
      <c r="BU1259" s="28"/>
      <c r="BV1259" s="28"/>
      <c r="BW1259" s="28"/>
      <c r="BX1259" s="28"/>
      <c r="BY1259" s="28"/>
      <c r="BZ1259" s="28"/>
      <c r="CA1259" s="28"/>
      <c r="CB1259" s="27">
        <v>1256</v>
      </c>
    </row>
    <row r="1260" spans="1:80" ht="18" x14ac:dyDescent="0.2">
      <c r="A1260" s="40">
        <f t="shared" si="19"/>
        <v>0</v>
      </c>
      <c r="B1260" s="29"/>
      <c r="C1260" s="29"/>
      <c r="D1260" s="30"/>
      <c r="E1260" s="23"/>
      <c r="F1260" s="21"/>
      <c r="G1260" s="31"/>
      <c r="H1260" s="32"/>
      <c r="I1260" s="33"/>
      <c r="J1260" s="33"/>
      <c r="K1260" s="31"/>
      <c r="L1260" s="34"/>
      <c r="M1260" s="35"/>
      <c r="N1260" s="36"/>
      <c r="O1260" s="37"/>
      <c r="P1260" s="3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  <c r="BN1260" s="28"/>
      <c r="BO1260" s="28"/>
      <c r="BP1260" s="28"/>
      <c r="BQ1260" s="28"/>
      <c r="BR1260" s="28"/>
      <c r="BS1260" s="28"/>
      <c r="BT1260" s="28"/>
      <c r="BU1260" s="28"/>
      <c r="BV1260" s="28"/>
      <c r="BW1260" s="28"/>
      <c r="BX1260" s="28"/>
      <c r="BY1260" s="28"/>
      <c r="BZ1260" s="28"/>
      <c r="CA1260" s="28"/>
      <c r="CB1260" s="27">
        <v>1257</v>
      </c>
    </row>
    <row r="1261" spans="1:80" ht="18" x14ac:dyDescent="0.2">
      <c r="A1261" s="40">
        <f t="shared" si="19"/>
        <v>0</v>
      </c>
      <c r="B1261" s="29"/>
      <c r="C1261" s="29"/>
      <c r="D1261" s="30"/>
      <c r="E1261" s="23"/>
      <c r="F1261" s="21"/>
      <c r="G1261" s="31"/>
      <c r="H1261" s="32"/>
      <c r="I1261" s="33"/>
      <c r="J1261" s="33"/>
      <c r="K1261" s="31"/>
      <c r="L1261" s="34"/>
      <c r="M1261" s="35"/>
      <c r="N1261" s="36"/>
      <c r="O1261" s="37"/>
      <c r="P1261" s="3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  <c r="BN1261" s="28"/>
      <c r="BO1261" s="28"/>
      <c r="BP1261" s="28"/>
      <c r="BQ1261" s="28"/>
      <c r="BR1261" s="28"/>
      <c r="BS1261" s="28"/>
      <c r="BT1261" s="28"/>
      <c r="BU1261" s="28"/>
      <c r="BV1261" s="28"/>
      <c r="BW1261" s="28"/>
      <c r="BX1261" s="28"/>
      <c r="BY1261" s="28"/>
      <c r="BZ1261" s="28"/>
      <c r="CA1261" s="28"/>
      <c r="CB1261" s="27">
        <v>1258</v>
      </c>
    </row>
    <row r="1262" spans="1:80" ht="18" x14ac:dyDescent="0.2">
      <c r="A1262" s="40">
        <f t="shared" si="19"/>
        <v>0</v>
      </c>
      <c r="B1262" s="29"/>
      <c r="C1262" s="29"/>
      <c r="D1262" s="30"/>
      <c r="E1262" s="23"/>
      <c r="F1262" s="21"/>
      <c r="G1262" s="31"/>
      <c r="H1262" s="32"/>
      <c r="I1262" s="33"/>
      <c r="J1262" s="33"/>
      <c r="K1262" s="31"/>
      <c r="L1262" s="34"/>
      <c r="M1262" s="35"/>
      <c r="N1262" s="36"/>
      <c r="O1262" s="37"/>
      <c r="P1262" s="3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  <c r="BN1262" s="28"/>
      <c r="BO1262" s="28"/>
      <c r="BP1262" s="28"/>
      <c r="BQ1262" s="28"/>
      <c r="BR1262" s="28"/>
      <c r="BS1262" s="28"/>
      <c r="BT1262" s="28"/>
      <c r="BU1262" s="28"/>
      <c r="BV1262" s="28"/>
      <c r="BW1262" s="28"/>
      <c r="BX1262" s="28"/>
      <c r="BY1262" s="28"/>
      <c r="BZ1262" s="28"/>
      <c r="CA1262" s="28"/>
      <c r="CB1262" s="27">
        <v>1259</v>
      </c>
    </row>
    <row r="1263" spans="1:80" ht="18" x14ac:dyDescent="0.2">
      <c r="A1263" s="40">
        <f t="shared" si="19"/>
        <v>0</v>
      </c>
      <c r="B1263" s="29"/>
      <c r="C1263" s="29"/>
      <c r="D1263" s="30"/>
      <c r="E1263" s="23"/>
      <c r="F1263" s="21"/>
      <c r="G1263" s="31"/>
      <c r="H1263" s="32"/>
      <c r="I1263" s="33"/>
      <c r="J1263" s="33"/>
      <c r="K1263" s="31"/>
      <c r="L1263" s="34"/>
      <c r="M1263" s="35"/>
      <c r="N1263" s="36"/>
      <c r="O1263" s="37"/>
      <c r="P1263" s="3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  <c r="BN1263" s="28"/>
      <c r="BO1263" s="28"/>
      <c r="BP1263" s="28"/>
      <c r="BQ1263" s="28"/>
      <c r="BR1263" s="28"/>
      <c r="BS1263" s="28"/>
      <c r="BT1263" s="28"/>
      <c r="BU1263" s="28"/>
      <c r="BV1263" s="28"/>
      <c r="BW1263" s="28"/>
      <c r="BX1263" s="28"/>
      <c r="BY1263" s="28"/>
      <c r="BZ1263" s="28"/>
      <c r="CA1263" s="28"/>
      <c r="CB1263" s="27">
        <v>1260</v>
      </c>
    </row>
    <row r="1264" spans="1:80" ht="18" x14ac:dyDescent="0.2">
      <c r="A1264" s="40">
        <f t="shared" si="19"/>
        <v>0</v>
      </c>
      <c r="B1264" s="29"/>
      <c r="C1264" s="29"/>
      <c r="D1264" s="30"/>
      <c r="E1264" s="23"/>
      <c r="F1264" s="21"/>
      <c r="G1264" s="31"/>
      <c r="H1264" s="32"/>
      <c r="I1264" s="33"/>
      <c r="J1264" s="33"/>
      <c r="K1264" s="31"/>
      <c r="L1264" s="34"/>
      <c r="M1264" s="35"/>
      <c r="N1264" s="36"/>
      <c r="O1264" s="37"/>
      <c r="P1264" s="3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  <c r="BN1264" s="28"/>
      <c r="BO1264" s="28"/>
      <c r="BP1264" s="28"/>
      <c r="BQ1264" s="28"/>
      <c r="BR1264" s="28"/>
      <c r="BS1264" s="28"/>
      <c r="BT1264" s="28"/>
      <c r="BU1264" s="28"/>
      <c r="BV1264" s="28"/>
      <c r="BW1264" s="28"/>
      <c r="BX1264" s="28"/>
      <c r="BY1264" s="28"/>
      <c r="BZ1264" s="28"/>
      <c r="CA1264" s="28"/>
      <c r="CB1264" s="27">
        <v>1261</v>
      </c>
    </row>
    <row r="1265" spans="1:80" ht="18" x14ac:dyDescent="0.2">
      <c r="A1265" s="40">
        <f t="shared" si="19"/>
        <v>0</v>
      </c>
      <c r="B1265" s="29"/>
      <c r="C1265" s="29"/>
      <c r="D1265" s="30"/>
      <c r="E1265" s="23"/>
      <c r="F1265" s="21"/>
      <c r="G1265" s="31"/>
      <c r="H1265" s="32"/>
      <c r="I1265" s="33"/>
      <c r="J1265" s="33"/>
      <c r="K1265" s="31"/>
      <c r="L1265" s="34"/>
      <c r="M1265" s="35"/>
      <c r="N1265" s="36"/>
      <c r="O1265" s="37"/>
      <c r="P1265" s="3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  <c r="BN1265" s="28"/>
      <c r="BO1265" s="28"/>
      <c r="BP1265" s="28"/>
      <c r="BQ1265" s="28"/>
      <c r="BR1265" s="28"/>
      <c r="BS1265" s="28"/>
      <c r="BT1265" s="28"/>
      <c r="BU1265" s="28"/>
      <c r="BV1265" s="28"/>
      <c r="BW1265" s="28"/>
      <c r="BX1265" s="28"/>
      <c r="BY1265" s="28"/>
      <c r="BZ1265" s="28"/>
      <c r="CA1265" s="28"/>
      <c r="CB1265" s="27">
        <v>1262</v>
      </c>
    </row>
    <row r="1266" spans="1:80" ht="18" x14ac:dyDescent="0.2">
      <c r="A1266" s="40">
        <f t="shared" si="19"/>
        <v>0</v>
      </c>
      <c r="B1266" s="29"/>
      <c r="C1266" s="29"/>
      <c r="D1266" s="30"/>
      <c r="E1266" s="23"/>
      <c r="F1266" s="21"/>
      <c r="G1266" s="31"/>
      <c r="H1266" s="32"/>
      <c r="I1266" s="33"/>
      <c r="J1266" s="33"/>
      <c r="K1266" s="31"/>
      <c r="L1266" s="34"/>
      <c r="M1266" s="35"/>
      <c r="N1266" s="36"/>
      <c r="O1266" s="37"/>
      <c r="P1266" s="3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  <c r="BN1266" s="28"/>
      <c r="BO1266" s="28"/>
      <c r="BP1266" s="28"/>
      <c r="BQ1266" s="28"/>
      <c r="BR1266" s="28"/>
      <c r="BS1266" s="28"/>
      <c r="BT1266" s="28"/>
      <c r="BU1266" s="28"/>
      <c r="BV1266" s="28"/>
      <c r="BW1266" s="28"/>
      <c r="BX1266" s="28"/>
      <c r="BY1266" s="28"/>
      <c r="BZ1266" s="28"/>
      <c r="CA1266" s="28"/>
      <c r="CB1266" s="27">
        <v>1263</v>
      </c>
    </row>
    <row r="1267" spans="1:80" ht="18" x14ac:dyDescent="0.2">
      <c r="A1267" s="40">
        <f t="shared" si="19"/>
        <v>0</v>
      </c>
      <c r="B1267" s="29"/>
      <c r="C1267" s="29"/>
      <c r="D1267" s="30"/>
      <c r="E1267" s="23"/>
      <c r="F1267" s="21"/>
      <c r="G1267" s="31"/>
      <c r="H1267" s="32"/>
      <c r="I1267" s="33"/>
      <c r="J1267" s="33"/>
      <c r="K1267" s="31"/>
      <c r="L1267" s="34"/>
      <c r="M1267" s="35"/>
      <c r="N1267" s="36"/>
      <c r="O1267" s="37"/>
      <c r="P1267" s="3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  <c r="BN1267" s="28"/>
      <c r="BO1267" s="28"/>
      <c r="BP1267" s="28"/>
      <c r="BQ1267" s="28"/>
      <c r="BR1267" s="28"/>
      <c r="BS1267" s="28"/>
      <c r="BT1267" s="28"/>
      <c r="BU1267" s="28"/>
      <c r="BV1267" s="28"/>
      <c r="BW1267" s="28"/>
      <c r="BX1267" s="28"/>
      <c r="BY1267" s="28"/>
      <c r="BZ1267" s="28"/>
      <c r="CA1267" s="28"/>
      <c r="CB1267" s="27">
        <v>1264</v>
      </c>
    </row>
    <row r="1268" spans="1:80" ht="18" x14ac:dyDescent="0.2">
      <c r="A1268" s="40">
        <f t="shared" si="19"/>
        <v>0</v>
      </c>
      <c r="B1268" s="29"/>
      <c r="C1268" s="29"/>
      <c r="D1268" s="30"/>
      <c r="E1268" s="23"/>
      <c r="F1268" s="21"/>
      <c r="G1268" s="31"/>
      <c r="H1268" s="32"/>
      <c r="I1268" s="33"/>
      <c r="J1268" s="33"/>
      <c r="K1268" s="31"/>
      <c r="L1268" s="34"/>
      <c r="M1268" s="35"/>
      <c r="N1268" s="36"/>
      <c r="O1268" s="37"/>
      <c r="P1268" s="3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  <c r="BN1268" s="28"/>
      <c r="BO1268" s="28"/>
      <c r="BP1268" s="28"/>
      <c r="BQ1268" s="28"/>
      <c r="BR1268" s="28"/>
      <c r="BS1268" s="28"/>
      <c r="BT1268" s="28"/>
      <c r="BU1268" s="28"/>
      <c r="BV1268" s="28"/>
      <c r="BW1268" s="28"/>
      <c r="BX1268" s="28"/>
      <c r="BY1268" s="28"/>
      <c r="BZ1268" s="28"/>
      <c r="CA1268" s="28"/>
      <c r="CB1268" s="27">
        <v>1265</v>
      </c>
    </row>
    <row r="1269" spans="1:80" ht="18" x14ac:dyDescent="0.2">
      <c r="A1269" s="40">
        <f t="shared" si="19"/>
        <v>0</v>
      </c>
      <c r="B1269" s="29"/>
      <c r="C1269" s="29"/>
      <c r="D1269" s="30"/>
      <c r="E1269" s="23"/>
      <c r="F1269" s="21"/>
      <c r="G1269" s="31"/>
      <c r="H1269" s="32"/>
      <c r="I1269" s="33"/>
      <c r="J1269" s="33"/>
      <c r="K1269" s="31"/>
      <c r="L1269" s="34"/>
      <c r="M1269" s="35"/>
      <c r="N1269" s="36"/>
      <c r="O1269" s="37"/>
      <c r="P1269" s="3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  <c r="BN1269" s="28"/>
      <c r="BO1269" s="28"/>
      <c r="BP1269" s="28"/>
      <c r="BQ1269" s="28"/>
      <c r="BR1269" s="28"/>
      <c r="BS1269" s="28"/>
      <c r="BT1269" s="28"/>
      <c r="BU1269" s="28"/>
      <c r="BV1269" s="28"/>
      <c r="BW1269" s="28"/>
      <c r="BX1269" s="28"/>
      <c r="BY1269" s="28"/>
      <c r="BZ1269" s="28"/>
      <c r="CA1269" s="28"/>
      <c r="CB1269" s="27">
        <v>1266</v>
      </c>
    </row>
    <row r="1270" spans="1:80" ht="18" x14ac:dyDescent="0.2">
      <c r="A1270" s="40">
        <f t="shared" si="19"/>
        <v>0</v>
      </c>
      <c r="B1270" s="29"/>
      <c r="C1270" s="29"/>
      <c r="D1270" s="30"/>
      <c r="E1270" s="23"/>
      <c r="F1270" s="21"/>
      <c r="G1270" s="31"/>
      <c r="H1270" s="32"/>
      <c r="I1270" s="33"/>
      <c r="J1270" s="33"/>
      <c r="K1270" s="31"/>
      <c r="L1270" s="34"/>
      <c r="M1270" s="35"/>
      <c r="N1270" s="36"/>
      <c r="O1270" s="37"/>
      <c r="P1270" s="3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  <c r="BN1270" s="28"/>
      <c r="BO1270" s="28"/>
      <c r="BP1270" s="28"/>
      <c r="BQ1270" s="28"/>
      <c r="BR1270" s="28"/>
      <c r="BS1270" s="28"/>
      <c r="BT1270" s="28"/>
      <c r="BU1270" s="28"/>
      <c r="BV1270" s="28"/>
      <c r="BW1270" s="28"/>
      <c r="BX1270" s="28"/>
      <c r="BY1270" s="28"/>
      <c r="BZ1270" s="28"/>
      <c r="CA1270" s="28"/>
      <c r="CB1270" s="27">
        <v>1267</v>
      </c>
    </row>
    <row r="1271" spans="1:80" ht="18" x14ac:dyDescent="0.2">
      <c r="A1271" s="40">
        <f t="shared" si="19"/>
        <v>0</v>
      </c>
      <c r="B1271" s="29"/>
      <c r="C1271" s="29"/>
      <c r="D1271" s="30"/>
      <c r="E1271" s="23"/>
      <c r="F1271" s="21"/>
      <c r="G1271" s="31"/>
      <c r="H1271" s="32"/>
      <c r="I1271" s="33"/>
      <c r="J1271" s="33"/>
      <c r="K1271" s="31"/>
      <c r="L1271" s="34"/>
      <c r="M1271" s="35"/>
      <c r="N1271" s="36"/>
      <c r="O1271" s="37"/>
      <c r="P1271" s="3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  <c r="BN1271" s="28"/>
      <c r="BO1271" s="28"/>
      <c r="BP1271" s="28"/>
      <c r="BQ1271" s="28"/>
      <c r="BR1271" s="28"/>
      <c r="BS1271" s="28"/>
      <c r="BT1271" s="28"/>
      <c r="BU1271" s="28"/>
      <c r="BV1271" s="28"/>
      <c r="BW1271" s="28"/>
      <c r="BX1271" s="28"/>
      <c r="BY1271" s="28"/>
      <c r="BZ1271" s="28"/>
      <c r="CA1271" s="28"/>
      <c r="CB1271" s="27">
        <v>1268</v>
      </c>
    </row>
    <row r="1272" spans="1:80" ht="18" x14ac:dyDescent="0.2">
      <c r="A1272" s="40">
        <f t="shared" si="19"/>
        <v>0</v>
      </c>
      <c r="B1272" s="29"/>
      <c r="C1272" s="29"/>
      <c r="D1272" s="30"/>
      <c r="E1272" s="23"/>
      <c r="F1272" s="21"/>
      <c r="G1272" s="31"/>
      <c r="H1272" s="32"/>
      <c r="I1272" s="33"/>
      <c r="J1272" s="33"/>
      <c r="K1272" s="31"/>
      <c r="L1272" s="34"/>
      <c r="M1272" s="35"/>
      <c r="N1272" s="36"/>
      <c r="O1272" s="37"/>
      <c r="P1272" s="3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  <c r="BN1272" s="28"/>
      <c r="BO1272" s="28"/>
      <c r="BP1272" s="28"/>
      <c r="BQ1272" s="28"/>
      <c r="BR1272" s="28"/>
      <c r="BS1272" s="28"/>
      <c r="BT1272" s="28"/>
      <c r="BU1272" s="28"/>
      <c r="BV1272" s="28"/>
      <c r="BW1272" s="28"/>
      <c r="BX1272" s="28"/>
      <c r="BY1272" s="28"/>
      <c r="BZ1272" s="28"/>
      <c r="CA1272" s="28"/>
      <c r="CB1272" s="27">
        <v>1269</v>
      </c>
    </row>
    <row r="1273" spans="1:80" ht="18" x14ac:dyDescent="0.2">
      <c r="A1273" s="40">
        <f t="shared" si="19"/>
        <v>0</v>
      </c>
      <c r="B1273" s="29"/>
      <c r="C1273" s="29"/>
      <c r="D1273" s="30"/>
      <c r="E1273" s="23"/>
      <c r="F1273" s="21"/>
      <c r="G1273" s="31"/>
      <c r="H1273" s="32"/>
      <c r="I1273" s="33"/>
      <c r="J1273" s="33"/>
      <c r="K1273" s="31"/>
      <c r="L1273" s="34"/>
      <c r="M1273" s="35"/>
      <c r="N1273" s="36"/>
      <c r="O1273" s="37"/>
      <c r="P1273" s="3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  <c r="BN1273" s="28"/>
      <c r="BO1273" s="28"/>
      <c r="BP1273" s="28"/>
      <c r="BQ1273" s="28"/>
      <c r="BR1273" s="28"/>
      <c r="BS1273" s="28"/>
      <c r="BT1273" s="28"/>
      <c r="BU1273" s="28"/>
      <c r="BV1273" s="28"/>
      <c r="BW1273" s="28"/>
      <c r="BX1273" s="28"/>
      <c r="BY1273" s="28"/>
      <c r="BZ1273" s="28"/>
      <c r="CA1273" s="28"/>
      <c r="CB1273" s="27">
        <v>1270</v>
      </c>
    </row>
    <row r="1274" spans="1:80" ht="18" x14ac:dyDescent="0.2">
      <c r="A1274" s="40">
        <f t="shared" si="19"/>
        <v>0</v>
      </c>
      <c r="B1274" s="29"/>
      <c r="C1274" s="29"/>
      <c r="D1274" s="30"/>
      <c r="E1274" s="23"/>
      <c r="F1274" s="21"/>
      <c r="G1274" s="31"/>
      <c r="H1274" s="32"/>
      <c r="I1274" s="33"/>
      <c r="J1274" s="33"/>
      <c r="K1274" s="31"/>
      <c r="L1274" s="34"/>
      <c r="M1274" s="35"/>
      <c r="N1274" s="36"/>
      <c r="O1274" s="37"/>
      <c r="P1274" s="3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  <c r="BN1274" s="28"/>
      <c r="BO1274" s="28"/>
      <c r="BP1274" s="28"/>
      <c r="BQ1274" s="28"/>
      <c r="BR1274" s="28"/>
      <c r="BS1274" s="28"/>
      <c r="BT1274" s="28"/>
      <c r="BU1274" s="28"/>
      <c r="BV1274" s="28"/>
      <c r="BW1274" s="28"/>
      <c r="BX1274" s="28"/>
      <c r="BY1274" s="28"/>
      <c r="BZ1274" s="28"/>
      <c r="CA1274" s="28"/>
      <c r="CB1274" s="27">
        <v>1271</v>
      </c>
    </row>
    <row r="1275" spans="1:80" ht="18" x14ac:dyDescent="0.2">
      <c r="A1275" s="40">
        <f t="shared" si="19"/>
        <v>0</v>
      </c>
      <c r="B1275" s="29"/>
      <c r="C1275" s="29"/>
      <c r="D1275" s="30"/>
      <c r="E1275" s="23"/>
      <c r="F1275" s="21"/>
      <c r="G1275" s="31"/>
      <c r="H1275" s="32"/>
      <c r="I1275" s="33"/>
      <c r="J1275" s="33"/>
      <c r="K1275" s="31"/>
      <c r="L1275" s="34"/>
      <c r="M1275" s="35"/>
      <c r="N1275" s="36"/>
      <c r="O1275" s="37"/>
      <c r="P1275" s="3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  <c r="BN1275" s="28"/>
      <c r="BO1275" s="28"/>
      <c r="BP1275" s="28"/>
      <c r="BQ1275" s="28"/>
      <c r="BR1275" s="28"/>
      <c r="BS1275" s="28"/>
      <c r="BT1275" s="28"/>
      <c r="BU1275" s="28"/>
      <c r="BV1275" s="28"/>
      <c r="BW1275" s="28"/>
      <c r="BX1275" s="28"/>
      <c r="BY1275" s="28"/>
      <c r="BZ1275" s="28"/>
      <c r="CA1275" s="28"/>
      <c r="CB1275" s="27">
        <v>1272</v>
      </c>
    </row>
    <row r="1276" spans="1:80" ht="18" x14ac:dyDescent="0.2">
      <c r="A1276" s="40">
        <f t="shared" si="19"/>
        <v>0</v>
      </c>
      <c r="B1276" s="29"/>
      <c r="C1276" s="29"/>
      <c r="D1276" s="30"/>
      <c r="E1276" s="23"/>
      <c r="F1276" s="21"/>
      <c r="G1276" s="31"/>
      <c r="H1276" s="32"/>
      <c r="I1276" s="33"/>
      <c r="J1276" s="33"/>
      <c r="K1276" s="31"/>
      <c r="L1276" s="34"/>
      <c r="M1276" s="35"/>
      <c r="N1276" s="36"/>
      <c r="O1276" s="37"/>
      <c r="P1276" s="3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  <c r="BN1276" s="28"/>
      <c r="BO1276" s="28"/>
      <c r="BP1276" s="28"/>
      <c r="BQ1276" s="28"/>
      <c r="BR1276" s="28"/>
      <c r="BS1276" s="28"/>
      <c r="BT1276" s="28"/>
      <c r="BU1276" s="28"/>
      <c r="BV1276" s="28"/>
      <c r="BW1276" s="28"/>
      <c r="BX1276" s="28"/>
      <c r="BY1276" s="28"/>
      <c r="BZ1276" s="28"/>
      <c r="CA1276" s="28"/>
      <c r="CB1276" s="27">
        <v>1273</v>
      </c>
    </row>
    <row r="1277" spans="1:80" ht="18" x14ac:dyDescent="0.2">
      <c r="A1277" s="40">
        <f t="shared" si="19"/>
        <v>0</v>
      </c>
      <c r="B1277" s="29"/>
      <c r="C1277" s="29"/>
      <c r="D1277" s="30"/>
      <c r="E1277" s="23"/>
      <c r="F1277" s="21"/>
      <c r="G1277" s="31"/>
      <c r="H1277" s="32"/>
      <c r="I1277" s="33"/>
      <c r="J1277" s="33"/>
      <c r="K1277" s="31"/>
      <c r="L1277" s="34"/>
      <c r="M1277" s="35"/>
      <c r="N1277" s="36"/>
      <c r="O1277" s="37"/>
      <c r="P1277" s="3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  <c r="BN1277" s="28"/>
      <c r="BO1277" s="28"/>
      <c r="BP1277" s="28"/>
      <c r="BQ1277" s="28"/>
      <c r="BR1277" s="28"/>
      <c r="BS1277" s="28"/>
      <c r="BT1277" s="28"/>
      <c r="BU1277" s="28"/>
      <c r="BV1277" s="28"/>
      <c r="BW1277" s="28"/>
      <c r="BX1277" s="28"/>
      <c r="BY1277" s="28"/>
      <c r="BZ1277" s="28"/>
      <c r="CA1277" s="28"/>
      <c r="CB1277" s="27">
        <v>1274</v>
      </c>
    </row>
    <row r="1278" spans="1:80" ht="18" x14ac:dyDescent="0.2">
      <c r="A1278" s="40">
        <f t="shared" si="19"/>
        <v>0</v>
      </c>
      <c r="B1278" s="29"/>
      <c r="C1278" s="29"/>
      <c r="D1278" s="30"/>
      <c r="E1278" s="23"/>
      <c r="F1278" s="21"/>
      <c r="G1278" s="31"/>
      <c r="H1278" s="32"/>
      <c r="I1278" s="33"/>
      <c r="J1278" s="33"/>
      <c r="K1278" s="31"/>
      <c r="L1278" s="34"/>
      <c r="M1278" s="35"/>
      <c r="N1278" s="36"/>
      <c r="O1278" s="37"/>
      <c r="P1278" s="3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  <c r="BN1278" s="28"/>
      <c r="BO1278" s="28"/>
      <c r="BP1278" s="28"/>
      <c r="BQ1278" s="28"/>
      <c r="BR1278" s="28"/>
      <c r="BS1278" s="28"/>
      <c r="BT1278" s="28"/>
      <c r="BU1278" s="28"/>
      <c r="BV1278" s="28"/>
      <c r="BW1278" s="28"/>
      <c r="BX1278" s="28"/>
      <c r="BY1278" s="28"/>
      <c r="BZ1278" s="28"/>
      <c r="CA1278" s="28"/>
      <c r="CB1278" s="27">
        <v>1275</v>
      </c>
    </row>
    <row r="1279" spans="1:80" ht="18" x14ac:dyDescent="0.2">
      <c r="A1279" s="40">
        <f t="shared" si="19"/>
        <v>0</v>
      </c>
      <c r="B1279" s="29"/>
      <c r="C1279" s="29"/>
      <c r="D1279" s="30"/>
      <c r="E1279" s="23"/>
      <c r="F1279" s="21"/>
      <c r="G1279" s="31"/>
      <c r="H1279" s="32"/>
      <c r="I1279" s="33"/>
      <c r="J1279" s="33"/>
      <c r="K1279" s="31"/>
      <c r="L1279" s="34"/>
      <c r="M1279" s="35"/>
      <c r="N1279" s="36"/>
      <c r="O1279" s="37"/>
      <c r="P1279" s="3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  <c r="BN1279" s="28"/>
      <c r="BO1279" s="28"/>
      <c r="BP1279" s="28"/>
      <c r="BQ1279" s="28"/>
      <c r="BR1279" s="28"/>
      <c r="BS1279" s="28"/>
      <c r="BT1279" s="28"/>
      <c r="BU1279" s="28"/>
      <c r="BV1279" s="28"/>
      <c r="BW1279" s="28"/>
      <c r="BX1279" s="28"/>
      <c r="BY1279" s="28"/>
      <c r="BZ1279" s="28"/>
      <c r="CA1279" s="28"/>
      <c r="CB1279" s="27">
        <v>1276</v>
      </c>
    </row>
    <row r="1280" spans="1:80" ht="18" x14ac:dyDescent="0.2">
      <c r="A1280" s="40">
        <f t="shared" si="19"/>
        <v>0</v>
      </c>
      <c r="B1280" s="29"/>
      <c r="C1280" s="29"/>
      <c r="D1280" s="30"/>
      <c r="E1280" s="23"/>
      <c r="F1280" s="21"/>
      <c r="G1280" s="31"/>
      <c r="H1280" s="32"/>
      <c r="I1280" s="33"/>
      <c r="J1280" s="33"/>
      <c r="K1280" s="31"/>
      <c r="L1280" s="34"/>
      <c r="M1280" s="35"/>
      <c r="N1280" s="36"/>
      <c r="O1280" s="37"/>
      <c r="P1280" s="3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  <c r="BN1280" s="28"/>
      <c r="BO1280" s="28"/>
      <c r="BP1280" s="28"/>
      <c r="BQ1280" s="28"/>
      <c r="BR1280" s="28"/>
      <c r="BS1280" s="28"/>
      <c r="BT1280" s="28"/>
      <c r="BU1280" s="28"/>
      <c r="BV1280" s="28"/>
      <c r="BW1280" s="28"/>
      <c r="BX1280" s="28"/>
      <c r="BY1280" s="28"/>
      <c r="BZ1280" s="28"/>
      <c r="CA1280" s="28"/>
      <c r="CB1280" s="27">
        <v>1277</v>
      </c>
    </row>
    <row r="1281" spans="1:80" ht="18" x14ac:dyDescent="0.2">
      <c r="A1281" s="40">
        <f t="shared" si="19"/>
        <v>0</v>
      </c>
      <c r="B1281" s="29"/>
      <c r="C1281" s="29"/>
      <c r="D1281" s="30"/>
      <c r="E1281" s="23"/>
      <c r="F1281" s="21"/>
      <c r="G1281" s="31"/>
      <c r="H1281" s="32"/>
      <c r="I1281" s="33"/>
      <c r="J1281" s="33"/>
      <c r="K1281" s="31"/>
      <c r="L1281" s="34"/>
      <c r="M1281" s="35"/>
      <c r="N1281" s="36"/>
      <c r="O1281" s="37"/>
      <c r="P1281" s="3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  <c r="BN1281" s="28"/>
      <c r="BO1281" s="28"/>
      <c r="BP1281" s="28"/>
      <c r="BQ1281" s="28"/>
      <c r="BR1281" s="28"/>
      <c r="BS1281" s="28"/>
      <c r="BT1281" s="28"/>
      <c r="BU1281" s="28"/>
      <c r="BV1281" s="28"/>
      <c r="BW1281" s="28"/>
      <c r="BX1281" s="28"/>
      <c r="BY1281" s="28"/>
      <c r="BZ1281" s="28"/>
      <c r="CA1281" s="28"/>
      <c r="CB1281" s="27">
        <v>1278</v>
      </c>
    </row>
    <row r="1282" spans="1:80" ht="18" x14ac:dyDescent="0.2">
      <c r="A1282" s="40">
        <f t="shared" si="19"/>
        <v>0</v>
      </c>
      <c r="B1282" s="29"/>
      <c r="C1282" s="29"/>
      <c r="D1282" s="30"/>
      <c r="E1282" s="23"/>
      <c r="F1282" s="21"/>
      <c r="G1282" s="31"/>
      <c r="H1282" s="32"/>
      <c r="I1282" s="33"/>
      <c r="J1282" s="33"/>
      <c r="K1282" s="31"/>
      <c r="L1282" s="34"/>
      <c r="M1282" s="35"/>
      <c r="N1282" s="36"/>
      <c r="O1282" s="37"/>
      <c r="P1282" s="3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  <c r="BN1282" s="28"/>
      <c r="BO1282" s="28"/>
      <c r="BP1282" s="28"/>
      <c r="BQ1282" s="28"/>
      <c r="BR1282" s="28"/>
      <c r="BS1282" s="28"/>
      <c r="BT1282" s="28"/>
      <c r="BU1282" s="28"/>
      <c r="BV1282" s="28"/>
      <c r="BW1282" s="28"/>
      <c r="BX1282" s="28"/>
      <c r="BY1282" s="28"/>
      <c r="BZ1282" s="28"/>
      <c r="CA1282" s="28"/>
      <c r="CB1282" s="27">
        <v>1279</v>
      </c>
    </row>
    <row r="1283" spans="1:80" ht="18" x14ac:dyDescent="0.2">
      <c r="A1283" s="40">
        <f t="shared" si="19"/>
        <v>0</v>
      </c>
      <c r="B1283" s="29"/>
      <c r="C1283" s="29"/>
      <c r="D1283" s="30"/>
      <c r="E1283" s="23"/>
      <c r="F1283" s="21"/>
      <c r="G1283" s="31"/>
      <c r="H1283" s="32"/>
      <c r="I1283" s="33"/>
      <c r="J1283" s="33"/>
      <c r="K1283" s="31"/>
      <c r="L1283" s="34"/>
      <c r="M1283" s="35"/>
      <c r="N1283" s="36"/>
      <c r="O1283" s="37"/>
      <c r="P1283" s="3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  <c r="BN1283" s="28"/>
      <c r="BO1283" s="28"/>
      <c r="BP1283" s="28"/>
      <c r="BQ1283" s="28"/>
      <c r="BR1283" s="28"/>
      <c r="BS1283" s="28"/>
      <c r="BT1283" s="28"/>
      <c r="BU1283" s="28"/>
      <c r="BV1283" s="28"/>
      <c r="BW1283" s="28"/>
      <c r="BX1283" s="28"/>
      <c r="BY1283" s="28"/>
      <c r="BZ1283" s="28"/>
      <c r="CA1283" s="28"/>
      <c r="CB1283" s="27">
        <v>1280</v>
      </c>
    </row>
    <row r="1284" spans="1:80" ht="18" x14ac:dyDescent="0.2">
      <c r="A1284" s="40">
        <f t="shared" si="19"/>
        <v>0</v>
      </c>
      <c r="B1284" s="29"/>
      <c r="C1284" s="29"/>
      <c r="D1284" s="30"/>
      <c r="E1284" s="23"/>
      <c r="F1284" s="21"/>
      <c r="G1284" s="31"/>
      <c r="H1284" s="32"/>
      <c r="I1284" s="33"/>
      <c r="J1284" s="33"/>
      <c r="K1284" s="31"/>
      <c r="L1284" s="34"/>
      <c r="M1284" s="35"/>
      <c r="N1284" s="36"/>
      <c r="O1284" s="37"/>
      <c r="P1284" s="3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  <c r="BN1284" s="28"/>
      <c r="BO1284" s="28"/>
      <c r="BP1284" s="28"/>
      <c r="BQ1284" s="28"/>
      <c r="BR1284" s="28"/>
      <c r="BS1284" s="28"/>
      <c r="BT1284" s="28"/>
      <c r="BU1284" s="28"/>
      <c r="BV1284" s="28"/>
      <c r="BW1284" s="28"/>
      <c r="BX1284" s="28"/>
      <c r="BY1284" s="28"/>
      <c r="BZ1284" s="28"/>
      <c r="CA1284" s="28"/>
      <c r="CB1284" s="27">
        <v>1281</v>
      </c>
    </row>
    <row r="1285" spans="1:80" ht="18" x14ac:dyDescent="0.2">
      <c r="A1285" s="40">
        <f t="shared" ref="A1285:A1348" si="20">G1285</f>
        <v>0</v>
      </c>
      <c r="B1285" s="29"/>
      <c r="C1285" s="29"/>
      <c r="D1285" s="30"/>
      <c r="E1285" s="23"/>
      <c r="F1285" s="21"/>
      <c r="G1285" s="31"/>
      <c r="H1285" s="32"/>
      <c r="I1285" s="33"/>
      <c r="J1285" s="33"/>
      <c r="K1285" s="31"/>
      <c r="L1285" s="34"/>
      <c r="M1285" s="35"/>
      <c r="N1285" s="36"/>
      <c r="O1285" s="37"/>
      <c r="P1285" s="3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  <c r="BN1285" s="28"/>
      <c r="BO1285" s="28"/>
      <c r="BP1285" s="28"/>
      <c r="BQ1285" s="28"/>
      <c r="BR1285" s="28"/>
      <c r="BS1285" s="28"/>
      <c r="BT1285" s="28"/>
      <c r="BU1285" s="28"/>
      <c r="BV1285" s="28"/>
      <c r="BW1285" s="28"/>
      <c r="BX1285" s="28"/>
      <c r="BY1285" s="28"/>
      <c r="BZ1285" s="28"/>
      <c r="CA1285" s="28"/>
      <c r="CB1285" s="27">
        <v>1282</v>
      </c>
    </row>
    <row r="1286" spans="1:80" ht="18" x14ac:dyDescent="0.2">
      <c r="A1286" s="40">
        <f t="shared" si="20"/>
        <v>0</v>
      </c>
      <c r="B1286" s="29"/>
      <c r="C1286" s="29"/>
      <c r="D1286" s="30"/>
      <c r="E1286" s="23"/>
      <c r="F1286" s="21"/>
      <c r="G1286" s="31"/>
      <c r="H1286" s="32"/>
      <c r="I1286" s="33"/>
      <c r="J1286" s="33"/>
      <c r="K1286" s="31"/>
      <c r="L1286" s="34"/>
      <c r="M1286" s="35"/>
      <c r="N1286" s="36"/>
      <c r="O1286" s="37"/>
      <c r="P1286" s="3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  <c r="BN1286" s="28"/>
      <c r="BO1286" s="28"/>
      <c r="BP1286" s="28"/>
      <c r="BQ1286" s="28"/>
      <c r="BR1286" s="28"/>
      <c r="BS1286" s="28"/>
      <c r="BT1286" s="28"/>
      <c r="BU1286" s="28"/>
      <c r="BV1286" s="28"/>
      <c r="BW1286" s="28"/>
      <c r="BX1286" s="28"/>
      <c r="BY1286" s="28"/>
      <c r="BZ1286" s="28"/>
      <c r="CA1286" s="28"/>
      <c r="CB1286" s="27">
        <v>1283</v>
      </c>
    </row>
    <row r="1287" spans="1:80" ht="18" x14ac:dyDescent="0.2">
      <c r="A1287" s="40">
        <f t="shared" si="20"/>
        <v>0</v>
      </c>
      <c r="B1287" s="29"/>
      <c r="C1287" s="29"/>
      <c r="D1287" s="30"/>
      <c r="E1287" s="23"/>
      <c r="F1287" s="21"/>
      <c r="G1287" s="31"/>
      <c r="H1287" s="32"/>
      <c r="I1287" s="33"/>
      <c r="J1287" s="33"/>
      <c r="K1287" s="31"/>
      <c r="L1287" s="34"/>
      <c r="M1287" s="35"/>
      <c r="N1287" s="36"/>
      <c r="O1287" s="37"/>
      <c r="P1287" s="3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  <c r="BN1287" s="28"/>
      <c r="BO1287" s="28"/>
      <c r="BP1287" s="28"/>
      <c r="BQ1287" s="28"/>
      <c r="BR1287" s="28"/>
      <c r="BS1287" s="28"/>
      <c r="BT1287" s="28"/>
      <c r="BU1287" s="28"/>
      <c r="BV1287" s="28"/>
      <c r="BW1287" s="28"/>
      <c r="BX1287" s="28"/>
      <c r="BY1287" s="28"/>
      <c r="BZ1287" s="28"/>
      <c r="CA1287" s="28"/>
      <c r="CB1287" s="27">
        <v>1284</v>
      </c>
    </row>
    <row r="1288" spans="1:80" ht="18" x14ac:dyDescent="0.2">
      <c r="A1288" s="40">
        <f t="shared" si="20"/>
        <v>0</v>
      </c>
      <c r="B1288" s="29"/>
      <c r="C1288" s="29"/>
      <c r="D1288" s="30"/>
      <c r="E1288" s="23"/>
      <c r="F1288" s="21"/>
      <c r="G1288" s="31"/>
      <c r="H1288" s="32"/>
      <c r="I1288" s="33"/>
      <c r="J1288" s="33"/>
      <c r="K1288" s="31"/>
      <c r="L1288" s="34"/>
      <c r="M1288" s="35"/>
      <c r="N1288" s="36"/>
      <c r="O1288" s="37"/>
      <c r="P1288" s="3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  <c r="BN1288" s="28"/>
      <c r="BO1288" s="28"/>
      <c r="BP1288" s="28"/>
      <c r="BQ1288" s="28"/>
      <c r="BR1288" s="28"/>
      <c r="BS1288" s="28"/>
      <c r="BT1288" s="28"/>
      <c r="BU1288" s="28"/>
      <c r="BV1288" s="28"/>
      <c r="BW1288" s="28"/>
      <c r="BX1288" s="28"/>
      <c r="BY1288" s="28"/>
      <c r="BZ1288" s="28"/>
      <c r="CA1288" s="28"/>
      <c r="CB1288" s="27">
        <v>1285</v>
      </c>
    </row>
    <row r="1289" spans="1:80" ht="18" x14ac:dyDescent="0.2">
      <c r="A1289" s="40">
        <f t="shared" si="20"/>
        <v>0</v>
      </c>
      <c r="B1289" s="29"/>
      <c r="C1289" s="29"/>
      <c r="D1289" s="30"/>
      <c r="E1289" s="23"/>
      <c r="F1289" s="21"/>
      <c r="G1289" s="31"/>
      <c r="H1289" s="32"/>
      <c r="I1289" s="33"/>
      <c r="J1289" s="33"/>
      <c r="K1289" s="31"/>
      <c r="L1289" s="34"/>
      <c r="M1289" s="35"/>
      <c r="N1289" s="36"/>
      <c r="O1289" s="37"/>
      <c r="P1289" s="3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  <c r="BN1289" s="28"/>
      <c r="BO1289" s="28"/>
      <c r="BP1289" s="28"/>
      <c r="BQ1289" s="28"/>
      <c r="BR1289" s="28"/>
      <c r="BS1289" s="28"/>
      <c r="BT1289" s="28"/>
      <c r="BU1289" s="28"/>
      <c r="BV1289" s="28"/>
      <c r="BW1289" s="28"/>
      <c r="BX1289" s="28"/>
      <c r="BY1289" s="28"/>
      <c r="BZ1289" s="28"/>
      <c r="CA1289" s="28"/>
      <c r="CB1289" s="27">
        <v>1286</v>
      </c>
    </row>
    <row r="1290" spans="1:80" ht="18" x14ac:dyDescent="0.2">
      <c r="A1290" s="40">
        <f t="shared" si="20"/>
        <v>0</v>
      </c>
      <c r="B1290" s="29"/>
      <c r="C1290" s="29"/>
      <c r="D1290" s="30"/>
      <c r="E1290" s="23"/>
      <c r="F1290" s="21"/>
      <c r="G1290" s="31"/>
      <c r="H1290" s="32"/>
      <c r="I1290" s="33"/>
      <c r="J1290" s="33"/>
      <c r="K1290" s="31"/>
      <c r="L1290" s="34"/>
      <c r="M1290" s="35"/>
      <c r="N1290" s="36"/>
      <c r="O1290" s="37"/>
      <c r="P1290" s="3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  <c r="BN1290" s="28"/>
      <c r="BO1290" s="28"/>
      <c r="BP1290" s="28"/>
      <c r="BQ1290" s="28"/>
      <c r="BR1290" s="28"/>
      <c r="BS1290" s="28"/>
      <c r="BT1290" s="28"/>
      <c r="BU1290" s="28"/>
      <c r="BV1290" s="28"/>
      <c r="BW1290" s="28"/>
      <c r="BX1290" s="28"/>
      <c r="BY1290" s="28"/>
      <c r="BZ1290" s="28"/>
      <c r="CA1290" s="28"/>
      <c r="CB1290" s="27">
        <v>1287</v>
      </c>
    </row>
    <row r="1291" spans="1:80" ht="18" x14ac:dyDescent="0.2">
      <c r="A1291" s="40">
        <f t="shared" si="20"/>
        <v>0</v>
      </c>
      <c r="B1291" s="29"/>
      <c r="C1291" s="29"/>
      <c r="D1291" s="30"/>
      <c r="E1291" s="23"/>
      <c r="F1291" s="21"/>
      <c r="G1291" s="31"/>
      <c r="H1291" s="32"/>
      <c r="I1291" s="33"/>
      <c r="J1291" s="33"/>
      <c r="K1291" s="31"/>
      <c r="L1291" s="34"/>
      <c r="M1291" s="35"/>
      <c r="N1291" s="36"/>
      <c r="O1291" s="37"/>
      <c r="P1291" s="3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  <c r="BN1291" s="28"/>
      <c r="BO1291" s="28"/>
      <c r="BP1291" s="28"/>
      <c r="BQ1291" s="28"/>
      <c r="BR1291" s="28"/>
      <c r="BS1291" s="28"/>
      <c r="BT1291" s="28"/>
      <c r="BU1291" s="28"/>
      <c r="BV1291" s="28"/>
      <c r="BW1291" s="28"/>
      <c r="BX1291" s="28"/>
      <c r="BY1291" s="28"/>
      <c r="BZ1291" s="28"/>
      <c r="CA1291" s="28"/>
      <c r="CB1291" s="27">
        <v>1288</v>
      </c>
    </row>
    <row r="1292" spans="1:80" ht="18" x14ac:dyDescent="0.2">
      <c r="A1292" s="40">
        <f t="shared" si="20"/>
        <v>0</v>
      </c>
      <c r="B1292" s="29"/>
      <c r="C1292" s="29"/>
      <c r="D1292" s="30"/>
      <c r="E1292" s="23"/>
      <c r="F1292" s="21"/>
      <c r="G1292" s="31"/>
      <c r="H1292" s="32"/>
      <c r="I1292" s="33"/>
      <c r="J1292" s="33"/>
      <c r="K1292" s="31"/>
      <c r="L1292" s="34"/>
      <c r="M1292" s="35"/>
      <c r="N1292" s="36"/>
      <c r="O1292" s="37"/>
      <c r="P1292" s="3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  <c r="BN1292" s="28"/>
      <c r="BO1292" s="28"/>
      <c r="BP1292" s="28"/>
      <c r="BQ1292" s="28"/>
      <c r="BR1292" s="28"/>
      <c r="BS1292" s="28"/>
      <c r="BT1292" s="28"/>
      <c r="BU1292" s="28"/>
      <c r="BV1292" s="28"/>
      <c r="BW1292" s="28"/>
      <c r="BX1292" s="28"/>
      <c r="BY1292" s="28"/>
      <c r="BZ1292" s="28"/>
      <c r="CA1292" s="28"/>
      <c r="CB1292" s="27">
        <v>1289</v>
      </c>
    </row>
    <row r="1293" spans="1:80" ht="18" x14ac:dyDescent="0.2">
      <c r="A1293" s="40">
        <f t="shared" si="20"/>
        <v>0</v>
      </c>
      <c r="B1293" s="29"/>
      <c r="C1293" s="29"/>
      <c r="D1293" s="30"/>
      <c r="E1293" s="23"/>
      <c r="F1293" s="21"/>
      <c r="G1293" s="31"/>
      <c r="H1293" s="32"/>
      <c r="I1293" s="33"/>
      <c r="J1293" s="33"/>
      <c r="K1293" s="31"/>
      <c r="L1293" s="34"/>
      <c r="M1293" s="35"/>
      <c r="N1293" s="36"/>
      <c r="O1293" s="37"/>
      <c r="P1293" s="3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  <c r="BN1293" s="28"/>
      <c r="BO1293" s="28"/>
      <c r="BP1293" s="28"/>
      <c r="BQ1293" s="28"/>
      <c r="BR1293" s="28"/>
      <c r="BS1293" s="28"/>
      <c r="BT1293" s="28"/>
      <c r="BU1293" s="28"/>
      <c r="BV1293" s="28"/>
      <c r="BW1293" s="28"/>
      <c r="BX1293" s="28"/>
      <c r="BY1293" s="28"/>
      <c r="BZ1293" s="28"/>
      <c r="CA1293" s="28"/>
      <c r="CB1293" s="27">
        <v>1290</v>
      </c>
    </row>
    <row r="1294" spans="1:80" ht="18" x14ac:dyDescent="0.2">
      <c r="A1294" s="40">
        <f t="shared" si="20"/>
        <v>0</v>
      </c>
      <c r="B1294" s="29"/>
      <c r="C1294" s="29"/>
      <c r="D1294" s="30"/>
      <c r="E1294" s="23"/>
      <c r="F1294" s="21"/>
      <c r="G1294" s="31"/>
      <c r="H1294" s="32"/>
      <c r="I1294" s="33"/>
      <c r="J1294" s="33"/>
      <c r="K1294" s="31"/>
      <c r="L1294" s="34"/>
      <c r="M1294" s="35"/>
      <c r="N1294" s="36"/>
      <c r="O1294" s="37"/>
      <c r="P1294" s="3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  <c r="BN1294" s="28"/>
      <c r="BO1294" s="28"/>
      <c r="BP1294" s="28"/>
      <c r="BQ1294" s="28"/>
      <c r="BR1294" s="28"/>
      <c r="BS1294" s="28"/>
      <c r="BT1294" s="28"/>
      <c r="BU1294" s="28"/>
      <c r="BV1294" s="28"/>
      <c r="BW1294" s="28"/>
      <c r="BX1294" s="28"/>
      <c r="BY1294" s="28"/>
      <c r="BZ1294" s="28"/>
      <c r="CA1294" s="28"/>
      <c r="CB1294" s="27">
        <v>1291</v>
      </c>
    </row>
    <row r="1295" spans="1:80" ht="18" x14ac:dyDescent="0.2">
      <c r="A1295" s="40">
        <f t="shared" si="20"/>
        <v>0</v>
      </c>
      <c r="B1295" s="29"/>
      <c r="C1295" s="29"/>
      <c r="D1295" s="30"/>
      <c r="E1295" s="23"/>
      <c r="F1295" s="21"/>
      <c r="G1295" s="31"/>
      <c r="H1295" s="32"/>
      <c r="I1295" s="33"/>
      <c r="J1295" s="33"/>
      <c r="K1295" s="31"/>
      <c r="L1295" s="34"/>
      <c r="M1295" s="35"/>
      <c r="N1295" s="36"/>
      <c r="O1295" s="37"/>
      <c r="P1295" s="3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  <c r="BN1295" s="28"/>
      <c r="BO1295" s="28"/>
      <c r="BP1295" s="28"/>
      <c r="BQ1295" s="28"/>
      <c r="BR1295" s="28"/>
      <c r="BS1295" s="28"/>
      <c r="BT1295" s="28"/>
      <c r="BU1295" s="28"/>
      <c r="BV1295" s="28"/>
      <c r="BW1295" s="28"/>
      <c r="BX1295" s="28"/>
      <c r="BY1295" s="28"/>
      <c r="BZ1295" s="28"/>
      <c r="CA1295" s="28"/>
      <c r="CB1295" s="27">
        <v>1292</v>
      </c>
    </row>
    <row r="1296" spans="1:80" ht="18" x14ac:dyDescent="0.2">
      <c r="A1296" s="40">
        <f t="shared" si="20"/>
        <v>0</v>
      </c>
      <c r="B1296" s="29"/>
      <c r="C1296" s="29"/>
      <c r="D1296" s="30"/>
      <c r="E1296" s="23"/>
      <c r="F1296" s="21"/>
      <c r="G1296" s="31"/>
      <c r="H1296" s="32"/>
      <c r="I1296" s="33"/>
      <c r="J1296" s="33"/>
      <c r="K1296" s="31"/>
      <c r="L1296" s="34"/>
      <c r="M1296" s="35"/>
      <c r="N1296" s="36"/>
      <c r="O1296" s="37"/>
      <c r="P1296" s="3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  <c r="BN1296" s="28"/>
      <c r="BO1296" s="28"/>
      <c r="BP1296" s="28"/>
      <c r="BQ1296" s="28"/>
      <c r="BR1296" s="28"/>
      <c r="BS1296" s="28"/>
      <c r="BT1296" s="28"/>
      <c r="BU1296" s="28"/>
      <c r="BV1296" s="28"/>
      <c r="BW1296" s="28"/>
      <c r="BX1296" s="28"/>
      <c r="BY1296" s="28"/>
      <c r="BZ1296" s="28"/>
      <c r="CA1296" s="28"/>
      <c r="CB1296" s="27">
        <v>1293</v>
      </c>
    </row>
    <row r="1297" spans="1:80" ht="18" x14ac:dyDescent="0.2">
      <c r="A1297" s="40">
        <f t="shared" si="20"/>
        <v>0</v>
      </c>
      <c r="B1297" s="29"/>
      <c r="C1297" s="29"/>
      <c r="D1297" s="30"/>
      <c r="E1297" s="23"/>
      <c r="F1297" s="21"/>
      <c r="G1297" s="31"/>
      <c r="H1297" s="32"/>
      <c r="I1297" s="33"/>
      <c r="J1297" s="33"/>
      <c r="K1297" s="31"/>
      <c r="L1297" s="34"/>
      <c r="M1297" s="35"/>
      <c r="N1297" s="36"/>
      <c r="O1297" s="37"/>
      <c r="P1297" s="3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  <c r="BN1297" s="28"/>
      <c r="BO1297" s="28"/>
      <c r="BP1297" s="28"/>
      <c r="BQ1297" s="28"/>
      <c r="BR1297" s="28"/>
      <c r="BS1297" s="28"/>
      <c r="BT1297" s="28"/>
      <c r="BU1297" s="28"/>
      <c r="BV1297" s="28"/>
      <c r="BW1297" s="28"/>
      <c r="BX1297" s="28"/>
      <c r="BY1297" s="28"/>
      <c r="BZ1297" s="28"/>
      <c r="CA1297" s="28"/>
      <c r="CB1297" s="27">
        <v>1294</v>
      </c>
    </row>
    <row r="1298" spans="1:80" ht="18" x14ac:dyDescent="0.2">
      <c r="A1298" s="40">
        <f t="shared" si="20"/>
        <v>0</v>
      </c>
      <c r="B1298" s="29"/>
      <c r="C1298" s="29"/>
      <c r="D1298" s="30"/>
      <c r="E1298" s="23"/>
      <c r="F1298" s="21"/>
      <c r="G1298" s="31"/>
      <c r="H1298" s="32"/>
      <c r="I1298" s="33"/>
      <c r="J1298" s="33"/>
      <c r="K1298" s="31"/>
      <c r="L1298" s="34"/>
      <c r="M1298" s="35"/>
      <c r="N1298" s="36"/>
      <c r="O1298" s="37"/>
      <c r="P1298" s="3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  <c r="BN1298" s="28"/>
      <c r="BO1298" s="28"/>
      <c r="BP1298" s="28"/>
      <c r="BQ1298" s="28"/>
      <c r="BR1298" s="28"/>
      <c r="BS1298" s="28"/>
      <c r="BT1298" s="28"/>
      <c r="BU1298" s="28"/>
      <c r="BV1298" s="28"/>
      <c r="BW1298" s="28"/>
      <c r="BX1298" s="28"/>
      <c r="BY1298" s="28"/>
      <c r="BZ1298" s="28"/>
      <c r="CA1298" s="28"/>
      <c r="CB1298" s="27">
        <v>1295</v>
      </c>
    </row>
    <row r="1299" spans="1:80" ht="18" x14ac:dyDescent="0.2">
      <c r="A1299" s="40">
        <f t="shared" si="20"/>
        <v>0</v>
      </c>
      <c r="B1299" s="29"/>
      <c r="C1299" s="29"/>
      <c r="D1299" s="30"/>
      <c r="E1299" s="23"/>
      <c r="F1299" s="21"/>
      <c r="G1299" s="31"/>
      <c r="H1299" s="32"/>
      <c r="I1299" s="33"/>
      <c r="J1299" s="33"/>
      <c r="K1299" s="31"/>
      <c r="L1299" s="34"/>
      <c r="M1299" s="35"/>
      <c r="N1299" s="36"/>
      <c r="O1299" s="37"/>
      <c r="P1299" s="3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  <c r="BN1299" s="28"/>
      <c r="BO1299" s="28"/>
      <c r="BP1299" s="28"/>
      <c r="BQ1299" s="28"/>
      <c r="BR1299" s="28"/>
      <c r="BS1299" s="28"/>
      <c r="BT1299" s="28"/>
      <c r="BU1299" s="28"/>
      <c r="BV1299" s="28"/>
      <c r="BW1299" s="28"/>
      <c r="BX1299" s="28"/>
      <c r="BY1299" s="28"/>
      <c r="BZ1299" s="28"/>
      <c r="CA1299" s="28"/>
      <c r="CB1299" s="27">
        <v>1296</v>
      </c>
    </row>
    <row r="1300" spans="1:80" ht="18" x14ac:dyDescent="0.2">
      <c r="A1300" s="40">
        <f t="shared" si="20"/>
        <v>0</v>
      </c>
      <c r="B1300" s="29"/>
      <c r="C1300" s="29"/>
      <c r="D1300" s="30"/>
      <c r="E1300" s="23"/>
      <c r="F1300" s="21"/>
      <c r="G1300" s="31"/>
      <c r="H1300" s="32"/>
      <c r="I1300" s="33"/>
      <c r="J1300" s="33"/>
      <c r="K1300" s="31"/>
      <c r="L1300" s="34"/>
      <c r="M1300" s="35"/>
      <c r="N1300" s="36"/>
      <c r="O1300" s="37"/>
      <c r="P1300" s="3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  <c r="BN1300" s="28"/>
      <c r="BO1300" s="28"/>
      <c r="BP1300" s="28"/>
      <c r="BQ1300" s="28"/>
      <c r="BR1300" s="28"/>
      <c r="BS1300" s="28"/>
      <c r="BT1300" s="28"/>
      <c r="BU1300" s="28"/>
      <c r="BV1300" s="28"/>
      <c r="BW1300" s="28"/>
      <c r="BX1300" s="28"/>
      <c r="BY1300" s="28"/>
      <c r="BZ1300" s="28"/>
      <c r="CA1300" s="28"/>
      <c r="CB1300" s="27">
        <v>1297</v>
      </c>
    </row>
    <row r="1301" spans="1:80" ht="18" x14ac:dyDescent="0.2">
      <c r="A1301" s="40">
        <f t="shared" si="20"/>
        <v>0</v>
      </c>
      <c r="B1301" s="29"/>
      <c r="C1301" s="29"/>
      <c r="D1301" s="30"/>
      <c r="E1301" s="23"/>
      <c r="F1301" s="21"/>
      <c r="G1301" s="31"/>
      <c r="H1301" s="32"/>
      <c r="I1301" s="33"/>
      <c r="J1301" s="33"/>
      <c r="K1301" s="31"/>
      <c r="L1301" s="34"/>
      <c r="M1301" s="35"/>
      <c r="N1301" s="36"/>
      <c r="O1301" s="37"/>
      <c r="P1301" s="3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  <c r="BN1301" s="28"/>
      <c r="BO1301" s="28"/>
      <c r="BP1301" s="28"/>
      <c r="BQ1301" s="28"/>
      <c r="BR1301" s="28"/>
      <c r="BS1301" s="28"/>
      <c r="BT1301" s="28"/>
      <c r="BU1301" s="28"/>
      <c r="BV1301" s="28"/>
      <c r="BW1301" s="28"/>
      <c r="BX1301" s="28"/>
      <c r="BY1301" s="28"/>
      <c r="BZ1301" s="28"/>
      <c r="CA1301" s="28"/>
      <c r="CB1301" s="27">
        <v>1298</v>
      </c>
    </row>
    <row r="1302" spans="1:80" ht="18" x14ac:dyDescent="0.2">
      <c r="A1302" s="40">
        <f t="shared" si="20"/>
        <v>0</v>
      </c>
      <c r="B1302" s="29"/>
      <c r="C1302" s="29"/>
      <c r="D1302" s="30"/>
      <c r="E1302" s="23"/>
      <c r="F1302" s="21"/>
      <c r="G1302" s="31"/>
      <c r="H1302" s="32"/>
      <c r="I1302" s="33"/>
      <c r="J1302" s="33"/>
      <c r="K1302" s="31"/>
      <c r="L1302" s="34"/>
      <c r="M1302" s="35"/>
      <c r="N1302" s="36"/>
      <c r="O1302" s="37"/>
      <c r="P1302" s="3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  <c r="BN1302" s="28"/>
      <c r="BO1302" s="28"/>
      <c r="BP1302" s="28"/>
      <c r="BQ1302" s="28"/>
      <c r="BR1302" s="28"/>
      <c r="BS1302" s="28"/>
      <c r="BT1302" s="28"/>
      <c r="BU1302" s="28"/>
      <c r="BV1302" s="28"/>
      <c r="BW1302" s="28"/>
      <c r="BX1302" s="28"/>
      <c r="BY1302" s="28"/>
      <c r="BZ1302" s="28"/>
      <c r="CA1302" s="28"/>
      <c r="CB1302" s="27">
        <v>1299</v>
      </c>
    </row>
    <row r="1303" spans="1:80" ht="18" x14ac:dyDescent="0.2">
      <c r="A1303" s="40">
        <f t="shared" si="20"/>
        <v>0</v>
      </c>
      <c r="B1303" s="29"/>
      <c r="C1303" s="29"/>
      <c r="D1303" s="30"/>
      <c r="E1303" s="23"/>
      <c r="F1303" s="21"/>
      <c r="G1303" s="31"/>
      <c r="H1303" s="32"/>
      <c r="I1303" s="33"/>
      <c r="J1303" s="33"/>
      <c r="K1303" s="31"/>
      <c r="L1303" s="34"/>
      <c r="M1303" s="35"/>
      <c r="N1303" s="36"/>
      <c r="O1303" s="37"/>
      <c r="P1303" s="3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  <c r="BN1303" s="28"/>
      <c r="BO1303" s="28"/>
      <c r="BP1303" s="28"/>
      <c r="BQ1303" s="28"/>
      <c r="BR1303" s="28"/>
      <c r="BS1303" s="28"/>
      <c r="BT1303" s="28"/>
      <c r="BU1303" s="28"/>
      <c r="BV1303" s="28"/>
      <c r="BW1303" s="28"/>
      <c r="BX1303" s="28"/>
      <c r="BY1303" s="28"/>
      <c r="BZ1303" s="28"/>
      <c r="CA1303" s="28"/>
      <c r="CB1303" s="27">
        <v>1300</v>
      </c>
    </row>
    <row r="1304" spans="1:80" ht="18" x14ac:dyDescent="0.2">
      <c r="A1304" s="40">
        <f t="shared" si="20"/>
        <v>0</v>
      </c>
      <c r="B1304" s="29"/>
      <c r="C1304" s="29"/>
      <c r="D1304" s="30"/>
      <c r="E1304" s="23"/>
      <c r="F1304" s="21"/>
      <c r="G1304" s="31"/>
      <c r="H1304" s="32"/>
      <c r="I1304" s="33"/>
      <c r="J1304" s="33"/>
      <c r="K1304" s="31"/>
      <c r="L1304" s="34"/>
      <c r="M1304" s="35"/>
      <c r="N1304" s="36"/>
      <c r="O1304" s="37"/>
      <c r="P1304" s="3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  <c r="BN1304" s="28"/>
      <c r="BO1304" s="28"/>
      <c r="BP1304" s="28"/>
      <c r="BQ1304" s="28"/>
      <c r="BR1304" s="28"/>
      <c r="BS1304" s="28"/>
      <c r="BT1304" s="28"/>
      <c r="BU1304" s="28"/>
      <c r="BV1304" s="28"/>
      <c r="BW1304" s="28"/>
      <c r="BX1304" s="28"/>
      <c r="BY1304" s="28"/>
      <c r="BZ1304" s="28"/>
      <c r="CA1304" s="28"/>
      <c r="CB1304" s="27">
        <v>1301</v>
      </c>
    </row>
    <row r="1305" spans="1:80" ht="18" x14ac:dyDescent="0.2">
      <c r="A1305" s="40">
        <f t="shared" si="20"/>
        <v>0</v>
      </c>
      <c r="B1305" s="29"/>
      <c r="C1305" s="29"/>
      <c r="D1305" s="30"/>
      <c r="E1305" s="23"/>
      <c r="F1305" s="21"/>
      <c r="G1305" s="31"/>
      <c r="H1305" s="32"/>
      <c r="I1305" s="33"/>
      <c r="J1305" s="33"/>
      <c r="K1305" s="31"/>
      <c r="L1305" s="34"/>
      <c r="M1305" s="35"/>
      <c r="N1305" s="36"/>
      <c r="O1305" s="37"/>
      <c r="P1305" s="3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  <c r="BN1305" s="28"/>
      <c r="BO1305" s="28"/>
      <c r="BP1305" s="28"/>
      <c r="BQ1305" s="28"/>
      <c r="BR1305" s="28"/>
      <c r="BS1305" s="28"/>
      <c r="BT1305" s="28"/>
      <c r="BU1305" s="28"/>
      <c r="BV1305" s="28"/>
      <c r="BW1305" s="28"/>
      <c r="BX1305" s="28"/>
      <c r="BY1305" s="28"/>
      <c r="BZ1305" s="28"/>
      <c r="CA1305" s="28"/>
      <c r="CB1305" s="27">
        <v>1302</v>
      </c>
    </row>
    <row r="1306" spans="1:80" ht="18" x14ac:dyDescent="0.2">
      <c r="A1306" s="40">
        <f t="shared" si="20"/>
        <v>0</v>
      </c>
      <c r="B1306" s="29"/>
      <c r="C1306" s="29"/>
      <c r="D1306" s="30"/>
      <c r="E1306" s="23"/>
      <c r="F1306" s="21"/>
      <c r="G1306" s="31"/>
      <c r="H1306" s="32"/>
      <c r="I1306" s="33"/>
      <c r="J1306" s="33"/>
      <c r="K1306" s="31"/>
      <c r="L1306" s="34"/>
      <c r="M1306" s="35"/>
      <c r="N1306" s="36"/>
      <c r="O1306" s="37"/>
      <c r="P1306" s="3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  <c r="BN1306" s="28"/>
      <c r="BO1306" s="28"/>
      <c r="BP1306" s="28"/>
      <c r="BQ1306" s="28"/>
      <c r="BR1306" s="28"/>
      <c r="BS1306" s="28"/>
      <c r="BT1306" s="28"/>
      <c r="BU1306" s="28"/>
      <c r="BV1306" s="28"/>
      <c r="BW1306" s="28"/>
      <c r="BX1306" s="28"/>
      <c r="BY1306" s="28"/>
      <c r="BZ1306" s="28"/>
      <c r="CA1306" s="28"/>
      <c r="CB1306" s="27">
        <v>1303</v>
      </c>
    </row>
    <row r="1307" spans="1:80" ht="18" x14ac:dyDescent="0.2">
      <c r="A1307" s="40">
        <f t="shared" si="20"/>
        <v>0</v>
      </c>
      <c r="B1307" s="29"/>
      <c r="C1307" s="29"/>
      <c r="D1307" s="30"/>
      <c r="E1307" s="23"/>
      <c r="F1307" s="21"/>
      <c r="G1307" s="31"/>
      <c r="H1307" s="32"/>
      <c r="I1307" s="33"/>
      <c r="J1307" s="33"/>
      <c r="K1307" s="31"/>
      <c r="L1307" s="34"/>
      <c r="M1307" s="35"/>
      <c r="N1307" s="36"/>
      <c r="O1307" s="37"/>
      <c r="P1307" s="3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  <c r="BN1307" s="28"/>
      <c r="BO1307" s="28"/>
      <c r="BP1307" s="28"/>
      <c r="BQ1307" s="28"/>
      <c r="BR1307" s="28"/>
      <c r="BS1307" s="28"/>
      <c r="BT1307" s="28"/>
      <c r="BU1307" s="28"/>
      <c r="BV1307" s="28"/>
      <c r="BW1307" s="28"/>
      <c r="BX1307" s="28"/>
      <c r="BY1307" s="28"/>
      <c r="BZ1307" s="28"/>
      <c r="CA1307" s="28"/>
      <c r="CB1307" s="27">
        <v>1304</v>
      </c>
    </row>
    <row r="1308" spans="1:80" ht="18" x14ac:dyDescent="0.2">
      <c r="A1308" s="40">
        <f t="shared" si="20"/>
        <v>0</v>
      </c>
      <c r="B1308" s="29"/>
      <c r="C1308" s="29"/>
      <c r="D1308" s="30"/>
      <c r="E1308" s="23"/>
      <c r="F1308" s="21"/>
      <c r="G1308" s="31"/>
      <c r="H1308" s="32"/>
      <c r="I1308" s="33"/>
      <c r="J1308" s="33"/>
      <c r="K1308" s="31"/>
      <c r="L1308" s="34"/>
      <c r="M1308" s="35"/>
      <c r="N1308" s="36"/>
      <c r="O1308" s="37"/>
      <c r="P1308" s="3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  <c r="BN1308" s="28"/>
      <c r="BO1308" s="28"/>
      <c r="BP1308" s="28"/>
      <c r="BQ1308" s="28"/>
      <c r="BR1308" s="28"/>
      <c r="BS1308" s="28"/>
      <c r="BT1308" s="28"/>
      <c r="BU1308" s="28"/>
      <c r="BV1308" s="28"/>
      <c r="BW1308" s="28"/>
      <c r="BX1308" s="28"/>
      <c r="BY1308" s="28"/>
      <c r="BZ1308" s="28"/>
      <c r="CA1308" s="28"/>
      <c r="CB1308" s="27">
        <v>1305</v>
      </c>
    </row>
    <row r="1309" spans="1:80" ht="18" x14ac:dyDescent="0.2">
      <c r="A1309" s="40">
        <f t="shared" si="20"/>
        <v>0</v>
      </c>
      <c r="B1309" s="29"/>
      <c r="C1309" s="29"/>
      <c r="D1309" s="30"/>
      <c r="E1309" s="23"/>
      <c r="F1309" s="21"/>
      <c r="G1309" s="31"/>
      <c r="H1309" s="32"/>
      <c r="I1309" s="33"/>
      <c r="J1309" s="33"/>
      <c r="K1309" s="31"/>
      <c r="L1309" s="34"/>
      <c r="M1309" s="35"/>
      <c r="N1309" s="36"/>
      <c r="O1309" s="37"/>
      <c r="P1309" s="3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  <c r="BN1309" s="28"/>
      <c r="BO1309" s="28"/>
      <c r="BP1309" s="28"/>
      <c r="BQ1309" s="28"/>
      <c r="BR1309" s="28"/>
      <c r="BS1309" s="28"/>
      <c r="BT1309" s="28"/>
      <c r="BU1309" s="28"/>
      <c r="BV1309" s="28"/>
      <c r="BW1309" s="28"/>
      <c r="BX1309" s="28"/>
      <c r="BY1309" s="28"/>
      <c r="BZ1309" s="28"/>
      <c r="CA1309" s="28"/>
      <c r="CB1309" s="27">
        <v>1306</v>
      </c>
    </row>
    <row r="1310" spans="1:80" ht="18" x14ac:dyDescent="0.2">
      <c r="A1310" s="40">
        <f t="shared" si="20"/>
        <v>0</v>
      </c>
      <c r="B1310" s="29"/>
      <c r="C1310" s="29"/>
      <c r="D1310" s="30"/>
      <c r="E1310" s="23"/>
      <c r="F1310" s="21"/>
      <c r="G1310" s="31"/>
      <c r="H1310" s="32"/>
      <c r="I1310" s="33"/>
      <c r="J1310" s="33"/>
      <c r="K1310" s="31"/>
      <c r="L1310" s="34"/>
      <c r="M1310" s="35"/>
      <c r="N1310" s="36"/>
      <c r="O1310" s="37"/>
      <c r="P1310" s="3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  <c r="BN1310" s="28"/>
      <c r="BO1310" s="28"/>
      <c r="BP1310" s="28"/>
      <c r="BQ1310" s="28"/>
      <c r="BR1310" s="28"/>
      <c r="BS1310" s="28"/>
      <c r="BT1310" s="28"/>
      <c r="BU1310" s="28"/>
      <c r="BV1310" s="28"/>
      <c r="BW1310" s="28"/>
      <c r="BX1310" s="28"/>
      <c r="BY1310" s="28"/>
      <c r="BZ1310" s="28"/>
      <c r="CA1310" s="28"/>
      <c r="CB1310" s="27">
        <v>1307</v>
      </c>
    </row>
    <row r="1311" spans="1:80" ht="18" x14ac:dyDescent="0.2">
      <c r="A1311" s="40">
        <f t="shared" si="20"/>
        <v>0</v>
      </c>
      <c r="B1311" s="29"/>
      <c r="C1311" s="29"/>
      <c r="D1311" s="30"/>
      <c r="E1311" s="23"/>
      <c r="F1311" s="21"/>
      <c r="G1311" s="31"/>
      <c r="H1311" s="32"/>
      <c r="I1311" s="33"/>
      <c r="J1311" s="33"/>
      <c r="K1311" s="31"/>
      <c r="L1311" s="34"/>
      <c r="M1311" s="35"/>
      <c r="N1311" s="36"/>
      <c r="O1311" s="37"/>
      <c r="P1311" s="3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  <c r="BN1311" s="28"/>
      <c r="BO1311" s="28"/>
      <c r="BP1311" s="28"/>
      <c r="BQ1311" s="28"/>
      <c r="BR1311" s="28"/>
      <c r="BS1311" s="28"/>
      <c r="BT1311" s="28"/>
      <c r="BU1311" s="28"/>
      <c r="BV1311" s="28"/>
      <c r="BW1311" s="28"/>
      <c r="BX1311" s="28"/>
      <c r="BY1311" s="28"/>
      <c r="BZ1311" s="28"/>
      <c r="CA1311" s="28"/>
      <c r="CB1311" s="27">
        <v>1308</v>
      </c>
    </row>
    <row r="1312" spans="1:80" ht="18" x14ac:dyDescent="0.2">
      <c r="A1312" s="40">
        <f t="shared" si="20"/>
        <v>0</v>
      </c>
      <c r="B1312" s="29"/>
      <c r="C1312" s="29"/>
      <c r="D1312" s="30"/>
      <c r="E1312" s="23"/>
      <c r="F1312" s="21"/>
      <c r="G1312" s="31"/>
      <c r="H1312" s="32"/>
      <c r="I1312" s="33"/>
      <c r="J1312" s="33"/>
      <c r="K1312" s="31"/>
      <c r="L1312" s="34"/>
      <c r="M1312" s="35"/>
      <c r="N1312" s="36"/>
      <c r="O1312" s="37"/>
      <c r="P1312" s="3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  <c r="BN1312" s="28"/>
      <c r="BO1312" s="28"/>
      <c r="BP1312" s="28"/>
      <c r="BQ1312" s="28"/>
      <c r="BR1312" s="28"/>
      <c r="BS1312" s="28"/>
      <c r="BT1312" s="28"/>
      <c r="BU1312" s="28"/>
      <c r="BV1312" s="28"/>
      <c r="BW1312" s="28"/>
      <c r="BX1312" s="28"/>
      <c r="BY1312" s="28"/>
      <c r="BZ1312" s="28"/>
      <c r="CA1312" s="28"/>
      <c r="CB1312" s="27">
        <v>1309</v>
      </c>
    </row>
    <row r="1313" spans="1:80" ht="18" x14ac:dyDescent="0.2">
      <c r="A1313" s="40">
        <f t="shared" si="20"/>
        <v>0</v>
      </c>
      <c r="B1313" s="29"/>
      <c r="C1313" s="29"/>
      <c r="D1313" s="30"/>
      <c r="E1313" s="23"/>
      <c r="F1313" s="21"/>
      <c r="G1313" s="31"/>
      <c r="H1313" s="32"/>
      <c r="I1313" s="33"/>
      <c r="J1313" s="33"/>
      <c r="K1313" s="31"/>
      <c r="L1313" s="34"/>
      <c r="M1313" s="35"/>
      <c r="N1313" s="36"/>
      <c r="O1313" s="37"/>
      <c r="P1313" s="3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  <c r="BN1313" s="28"/>
      <c r="BO1313" s="28"/>
      <c r="BP1313" s="28"/>
      <c r="BQ1313" s="28"/>
      <c r="BR1313" s="28"/>
      <c r="BS1313" s="28"/>
      <c r="BT1313" s="28"/>
      <c r="BU1313" s="28"/>
      <c r="BV1313" s="28"/>
      <c r="BW1313" s="28"/>
      <c r="BX1313" s="28"/>
      <c r="BY1313" s="28"/>
      <c r="BZ1313" s="28"/>
      <c r="CA1313" s="28"/>
      <c r="CB1313" s="27">
        <v>1310</v>
      </c>
    </row>
    <row r="1314" spans="1:80" ht="18" x14ac:dyDescent="0.2">
      <c r="A1314" s="40">
        <f t="shared" si="20"/>
        <v>0</v>
      </c>
      <c r="B1314" s="29"/>
      <c r="C1314" s="29"/>
      <c r="D1314" s="30"/>
      <c r="E1314" s="23"/>
      <c r="F1314" s="21"/>
      <c r="G1314" s="31"/>
      <c r="H1314" s="32"/>
      <c r="I1314" s="33"/>
      <c r="J1314" s="33"/>
      <c r="K1314" s="31"/>
      <c r="L1314" s="34"/>
      <c r="M1314" s="35"/>
      <c r="N1314" s="36"/>
      <c r="O1314" s="37"/>
      <c r="P1314" s="3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  <c r="BN1314" s="28"/>
      <c r="BO1314" s="28"/>
      <c r="BP1314" s="28"/>
      <c r="BQ1314" s="28"/>
      <c r="BR1314" s="28"/>
      <c r="BS1314" s="28"/>
      <c r="BT1314" s="28"/>
      <c r="BU1314" s="28"/>
      <c r="BV1314" s="28"/>
      <c r="BW1314" s="28"/>
      <c r="BX1314" s="28"/>
      <c r="BY1314" s="28"/>
      <c r="BZ1314" s="28"/>
      <c r="CA1314" s="28"/>
      <c r="CB1314" s="27">
        <v>1311</v>
      </c>
    </row>
    <row r="1315" spans="1:80" ht="18" x14ac:dyDescent="0.2">
      <c r="A1315" s="40">
        <f t="shared" si="20"/>
        <v>0</v>
      </c>
      <c r="B1315" s="29"/>
      <c r="C1315" s="29"/>
      <c r="D1315" s="30"/>
      <c r="E1315" s="23"/>
      <c r="F1315" s="21"/>
      <c r="G1315" s="31"/>
      <c r="H1315" s="32"/>
      <c r="I1315" s="33"/>
      <c r="J1315" s="33"/>
      <c r="K1315" s="31"/>
      <c r="L1315" s="34"/>
      <c r="M1315" s="35"/>
      <c r="N1315" s="36"/>
      <c r="O1315" s="37"/>
      <c r="P1315" s="3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  <c r="BN1315" s="28"/>
      <c r="BO1315" s="28"/>
      <c r="BP1315" s="28"/>
      <c r="BQ1315" s="28"/>
      <c r="BR1315" s="28"/>
      <c r="BS1315" s="28"/>
      <c r="BT1315" s="28"/>
      <c r="BU1315" s="28"/>
      <c r="BV1315" s="28"/>
      <c r="BW1315" s="28"/>
      <c r="BX1315" s="28"/>
      <c r="BY1315" s="28"/>
      <c r="BZ1315" s="28"/>
      <c r="CA1315" s="28"/>
      <c r="CB1315" s="27">
        <v>1312</v>
      </c>
    </row>
    <row r="1316" spans="1:80" ht="18" x14ac:dyDescent="0.2">
      <c r="A1316" s="40">
        <f t="shared" si="20"/>
        <v>0</v>
      </c>
      <c r="B1316" s="29"/>
      <c r="C1316" s="29"/>
      <c r="D1316" s="30"/>
      <c r="E1316" s="23"/>
      <c r="F1316" s="21"/>
      <c r="G1316" s="31"/>
      <c r="H1316" s="32"/>
      <c r="I1316" s="33"/>
      <c r="J1316" s="33"/>
      <c r="K1316" s="31"/>
      <c r="L1316" s="34"/>
      <c r="M1316" s="35"/>
      <c r="N1316" s="36"/>
      <c r="O1316" s="37"/>
      <c r="P1316" s="3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  <c r="BN1316" s="28"/>
      <c r="BO1316" s="28"/>
      <c r="BP1316" s="28"/>
      <c r="BQ1316" s="28"/>
      <c r="BR1316" s="28"/>
      <c r="BS1316" s="28"/>
      <c r="BT1316" s="28"/>
      <c r="BU1316" s="28"/>
      <c r="BV1316" s="28"/>
      <c r="BW1316" s="28"/>
      <c r="BX1316" s="28"/>
      <c r="BY1316" s="28"/>
      <c r="BZ1316" s="28"/>
      <c r="CA1316" s="28"/>
      <c r="CB1316" s="27">
        <v>1313</v>
      </c>
    </row>
    <row r="1317" spans="1:80" ht="18" x14ac:dyDescent="0.2">
      <c r="A1317" s="40">
        <f t="shared" si="20"/>
        <v>0</v>
      </c>
      <c r="B1317" s="29"/>
      <c r="C1317" s="29"/>
      <c r="D1317" s="30"/>
      <c r="E1317" s="23"/>
      <c r="F1317" s="21"/>
      <c r="G1317" s="31"/>
      <c r="H1317" s="32"/>
      <c r="I1317" s="33"/>
      <c r="J1317" s="33"/>
      <c r="K1317" s="31"/>
      <c r="L1317" s="34"/>
      <c r="M1317" s="35"/>
      <c r="N1317" s="36"/>
      <c r="O1317" s="37"/>
      <c r="P1317" s="3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  <c r="BN1317" s="28"/>
      <c r="BO1317" s="28"/>
      <c r="BP1317" s="28"/>
      <c r="BQ1317" s="28"/>
      <c r="BR1317" s="28"/>
      <c r="BS1317" s="28"/>
      <c r="BT1317" s="28"/>
      <c r="BU1317" s="28"/>
      <c r="BV1317" s="28"/>
      <c r="BW1317" s="28"/>
      <c r="BX1317" s="28"/>
      <c r="BY1317" s="28"/>
      <c r="BZ1317" s="28"/>
      <c r="CA1317" s="28"/>
      <c r="CB1317" s="27">
        <v>1314</v>
      </c>
    </row>
    <row r="1318" spans="1:80" ht="18" x14ac:dyDescent="0.2">
      <c r="A1318" s="40">
        <f t="shared" si="20"/>
        <v>0</v>
      </c>
      <c r="B1318" s="29"/>
      <c r="C1318" s="29"/>
      <c r="D1318" s="30"/>
      <c r="E1318" s="23"/>
      <c r="F1318" s="21"/>
      <c r="G1318" s="31"/>
      <c r="H1318" s="32"/>
      <c r="I1318" s="33"/>
      <c r="J1318" s="33"/>
      <c r="K1318" s="31"/>
      <c r="L1318" s="34"/>
      <c r="M1318" s="35"/>
      <c r="N1318" s="36"/>
      <c r="O1318" s="37"/>
      <c r="P1318" s="3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  <c r="BN1318" s="28"/>
      <c r="BO1318" s="28"/>
      <c r="BP1318" s="28"/>
      <c r="BQ1318" s="28"/>
      <c r="BR1318" s="28"/>
      <c r="BS1318" s="28"/>
      <c r="BT1318" s="28"/>
      <c r="BU1318" s="28"/>
      <c r="BV1318" s="28"/>
      <c r="BW1318" s="28"/>
      <c r="BX1318" s="28"/>
      <c r="BY1318" s="28"/>
      <c r="BZ1318" s="28"/>
      <c r="CA1318" s="28"/>
      <c r="CB1318" s="27">
        <v>1315</v>
      </c>
    </row>
    <row r="1319" spans="1:80" ht="18" x14ac:dyDescent="0.2">
      <c r="A1319" s="40">
        <f t="shared" si="20"/>
        <v>0</v>
      </c>
      <c r="B1319" s="29"/>
      <c r="C1319" s="29"/>
      <c r="D1319" s="30"/>
      <c r="E1319" s="23"/>
      <c r="F1319" s="21"/>
      <c r="G1319" s="31"/>
      <c r="H1319" s="32"/>
      <c r="I1319" s="33"/>
      <c r="J1319" s="33"/>
      <c r="K1319" s="31"/>
      <c r="L1319" s="34"/>
      <c r="M1319" s="35"/>
      <c r="N1319" s="36"/>
      <c r="O1319" s="37"/>
      <c r="P1319" s="3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  <c r="BN1319" s="28"/>
      <c r="BO1319" s="28"/>
      <c r="BP1319" s="28"/>
      <c r="BQ1319" s="28"/>
      <c r="BR1319" s="28"/>
      <c r="BS1319" s="28"/>
      <c r="BT1319" s="28"/>
      <c r="BU1319" s="28"/>
      <c r="BV1319" s="28"/>
      <c r="BW1319" s="28"/>
      <c r="BX1319" s="28"/>
      <c r="BY1319" s="28"/>
      <c r="BZ1319" s="28"/>
      <c r="CA1319" s="28"/>
      <c r="CB1319" s="27">
        <v>1316</v>
      </c>
    </row>
    <row r="1320" spans="1:80" ht="18" x14ac:dyDescent="0.2">
      <c r="A1320" s="40">
        <f t="shared" si="20"/>
        <v>0</v>
      </c>
      <c r="B1320" s="29"/>
      <c r="C1320" s="29"/>
      <c r="D1320" s="30"/>
      <c r="E1320" s="23"/>
      <c r="F1320" s="21"/>
      <c r="G1320" s="31"/>
      <c r="H1320" s="32"/>
      <c r="I1320" s="33"/>
      <c r="J1320" s="33"/>
      <c r="K1320" s="31"/>
      <c r="L1320" s="34"/>
      <c r="M1320" s="35"/>
      <c r="N1320" s="36"/>
      <c r="O1320" s="37"/>
      <c r="P1320" s="3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  <c r="BN1320" s="28"/>
      <c r="BO1320" s="28"/>
      <c r="BP1320" s="28"/>
      <c r="BQ1320" s="28"/>
      <c r="BR1320" s="28"/>
      <c r="BS1320" s="28"/>
      <c r="BT1320" s="28"/>
      <c r="BU1320" s="28"/>
      <c r="BV1320" s="28"/>
      <c r="BW1320" s="28"/>
      <c r="BX1320" s="28"/>
      <c r="BY1320" s="28"/>
      <c r="BZ1320" s="28"/>
      <c r="CA1320" s="28"/>
      <c r="CB1320" s="27">
        <v>1317</v>
      </c>
    </row>
    <row r="1321" spans="1:80" ht="18" x14ac:dyDescent="0.2">
      <c r="A1321" s="40">
        <f t="shared" si="20"/>
        <v>0</v>
      </c>
      <c r="B1321" s="29"/>
      <c r="C1321" s="29"/>
      <c r="D1321" s="30"/>
      <c r="E1321" s="23"/>
      <c r="F1321" s="21"/>
      <c r="G1321" s="31"/>
      <c r="H1321" s="32"/>
      <c r="I1321" s="33"/>
      <c r="J1321" s="33"/>
      <c r="K1321" s="31"/>
      <c r="L1321" s="34"/>
      <c r="M1321" s="35"/>
      <c r="N1321" s="36"/>
      <c r="O1321" s="37"/>
      <c r="P1321" s="3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  <c r="BN1321" s="28"/>
      <c r="BO1321" s="28"/>
      <c r="BP1321" s="28"/>
      <c r="BQ1321" s="28"/>
      <c r="BR1321" s="28"/>
      <c r="BS1321" s="28"/>
      <c r="BT1321" s="28"/>
      <c r="BU1321" s="28"/>
      <c r="BV1321" s="28"/>
      <c r="BW1321" s="28"/>
      <c r="BX1321" s="28"/>
      <c r="BY1321" s="28"/>
      <c r="BZ1321" s="28"/>
      <c r="CA1321" s="28"/>
      <c r="CB1321" s="27">
        <v>1318</v>
      </c>
    </row>
    <row r="1322" spans="1:80" ht="18" x14ac:dyDescent="0.2">
      <c r="A1322" s="40">
        <f t="shared" si="20"/>
        <v>0</v>
      </c>
      <c r="B1322" s="29"/>
      <c r="C1322" s="29"/>
      <c r="D1322" s="30"/>
      <c r="E1322" s="23"/>
      <c r="F1322" s="21"/>
      <c r="G1322" s="31"/>
      <c r="H1322" s="32"/>
      <c r="I1322" s="33"/>
      <c r="J1322" s="33"/>
      <c r="K1322" s="31"/>
      <c r="L1322" s="34"/>
      <c r="M1322" s="35"/>
      <c r="N1322" s="36"/>
      <c r="O1322" s="37"/>
      <c r="P1322" s="3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  <c r="BN1322" s="28"/>
      <c r="BO1322" s="28"/>
      <c r="BP1322" s="28"/>
      <c r="BQ1322" s="28"/>
      <c r="BR1322" s="28"/>
      <c r="BS1322" s="28"/>
      <c r="BT1322" s="28"/>
      <c r="BU1322" s="28"/>
      <c r="BV1322" s="28"/>
      <c r="BW1322" s="28"/>
      <c r="BX1322" s="28"/>
      <c r="BY1322" s="28"/>
      <c r="BZ1322" s="28"/>
      <c r="CA1322" s="28"/>
      <c r="CB1322" s="27">
        <v>1319</v>
      </c>
    </row>
    <row r="1323" spans="1:80" ht="18" x14ac:dyDescent="0.2">
      <c r="A1323" s="40">
        <f t="shared" si="20"/>
        <v>0</v>
      </c>
      <c r="B1323" s="29"/>
      <c r="C1323" s="29"/>
      <c r="D1323" s="30"/>
      <c r="E1323" s="23"/>
      <c r="F1323" s="21"/>
      <c r="G1323" s="31"/>
      <c r="H1323" s="32"/>
      <c r="I1323" s="33"/>
      <c r="J1323" s="33"/>
      <c r="K1323" s="31"/>
      <c r="L1323" s="34"/>
      <c r="M1323" s="35"/>
      <c r="N1323" s="36"/>
      <c r="O1323" s="37"/>
      <c r="P1323" s="3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  <c r="BN1323" s="28"/>
      <c r="BO1323" s="28"/>
      <c r="BP1323" s="28"/>
      <c r="BQ1323" s="28"/>
      <c r="BR1323" s="28"/>
      <c r="BS1323" s="28"/>
      <c r="BT1323" s="28"/>
      <c r="BU1323" s="28"/>
      <c r="BV1323" s="28"/>
      <c r="BW1323" s="28"/>
      <c r="BX1323" s="28"/>
      <c r="BY1323" s="28"/>
      <c r="BZ1323" s="28"/>
      <c r="CA1323" s="28"/>
      <c r="CB1323" s="27">
        <v>1320</v>
      </c>
    </row>
    <row r="1324" spans="1:80" ht="18" x14ac:dyDescent="0.2">
      <c r="A1324" s="40">
        <f t="shared" si="20"/>
        <v>0</v>
      </c>
      <c r="B1324" s="29"/>
      <c r="C1324" s="29"/>
      <c r="D1324" s="30"/>
      <c r="E1324" s="23"/>
      <c r="F1324" s="21"/>
      <c r="G1324" s="31"/>
      <c r="H1324" s="32"/>
      <c r="I1324" s="33"/>
      <c r="J1324" s="33"/>
      <c r="K1324" s="31"/>
      <c r="L1324" s="34"/>
      <c r="M1324" s="35"/>
      <c r="N1324" s="36"/>
      <c r="O1324" s="37"/>
      <c r="P1324" s="3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  <c r="BN1324" s="28"/>
      <c r="BO1324" s="28"/>
      <c r="BP1324" s="28"/>
      <c r="BQ1324" s="28"/>
      <c r="BR1324" s="28"/>
      <c r="BS1324" s="28"/>
      <c r="BT1324" s="28"/>
      <c r="BU1324" s="28"/>
      <c r="BV1324" s="28"/>
      <c r="BW1324" s="28"/>
      <c r="BX1324" s="28"/>
      <c r="BY1324" s="28"/>
      <c r="BZ1324" s="28"/>
      <c r="CA1324" s="28"/>
      <c r="CB1324" s="27">
        <v>1321</v>
      </c>
    </row>
    <row r="1325" spans="1:80" ht="18" x14ac:dyDescent="0.2">
      <c r="A1325" s="40">
        <f t="shared" si="20"/>
        <v>0</v>
      </c>
      <c r="B1325" s="29"/>
      <c r="C1325" s="29"/>
      <c r="D1325" s="30"/>
      <c r="E1325" s="23"/>
      <c r="F1325" s="21"/>
      <c r="G1325" s="31"/>
      <c r="H1325" s="32"/>
      <c r="I1325" s="33"/>
      <c r="J1325" s="33"/>
      <c r="K1325" s="31"/>
      <c r="L1325" s="34"/>
      <c r="M1325" s="35"/>
      <c r="N1325" s="36"/>
      <c r="O1325" s="37"/>
      <c r="P1325" s="3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  <c r="BN1325" s="28"/>
      <c r="BO1325" s="28"/>
      <c r="BP1325" s="28"/>
      <c r="BQ1325" s="28"/>
      <c r="BR1325" s="28"/>
      <c r="BS1325" s="28"/>
      <c r="BT1325" s="28"/>
      <c r="BU1325" s="28"/>
      <c r="BV1325" s="28"/>
      <c r="BW1325" s="28"/>
      <c r="BX1325" s="28"/>
      <c r="BY1325" s="28"/>
      <c r="BZ1325" s="28"/>
      <c r="CA1325" s="28"/>
      <c r="CB1325" s="27">
        <v>1322</v>
      </c>
    </row>
    <row r="1326" spans="1:80" ht="18" x14ac:dyDescent="0.2">
      <c r="A1326" s="40">
        <f t="shared" si="20"/>
        <v>0</v>
      </c>
      <c r="B1326" s="29"/>
      <c r="C1326" s="29"/>
      <c r="D1326" s="30"/>
      <c r="E1326" s="23"/>
      <c r="F1326" s="21"/>
      <c r="G1326" s="31"/>
      <c r="H1326" s="32"/>
      <c r="I1326" s="33"/>
      <c r="J1326" s="33"/>
      <c r="K1326" s="31"/>
      <c r="L1326" s="34"/>
      <c r="M1326" s="35"/>
      <c r="N1326" s="36"/>
      <c r="O1326" s="37"/>
      <c r="P1326" s="3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  <c r="BN1326" s="28"/>
      <c r="BO1326" s="28"/>
      <c r="BP1326" s="28"/>
      <c r="BQ1326" s="28"/>
      <c r="BR1326" s="28"/>
      <c r="BS1326" s="28"/>
      <c r="BT1326" s="28"/>
      <c r="BU1326" s="28"/>
      <c r="BV1326" s="28"/>
      <c r="BW1326" s="28"/>
      <c r="BX1326" s="28"/>
      <c r="BY1326" s="28"/>
      <c r="BZ1326" s="28"/>
      <c r="CA1326" s="28"/>
      <c r="CB1326" s="27">
        <v>1323</v>
      </c>
    </row>
    <row r="1327" spans="1:80" ht="18" x14ac:dyDescent="0.2">
      <c r="A1327" s="40">
        <f t="shared" si="20"/>
        <v>0</v>
      </c>
      <c r="B1327" s="29"/>
      <c r="C1327" s="29"/>
      <c r="D1327" s="30"/>
      <c r="E1327" s="23"/>
      <c r="F1327" s="21"/>
      <c r="G1327" s="31"/>
      <c r="H1327" s="32"/>
      <c r="I1327" s="33"/>
      <c r="J1327" s="33"/>
      <c r="K1327" s="31"/>
      <c r="L1327" s="34"/>
      <c r="M1327" s="35"/>
      <c r="N1327" s="36"/>
      <c r="O1327" s="37"/>
      <c r="P1327" s="3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  <c r="BN1327" s="28"/>
      <c r="BO1327" s="28"/>
      <c r="BP1327" s="28"/>
      <c r="BQ1327" s="28"/>
      <c r="BR1327" s="28"/>
      <c r="BS1327" s="28"/>
      <c r="BT1327" s="28"/>
      <c r="BU1327" s="28"/>
      <c r="BV1327" s="28"/>
      <c r="BW1327" s="28"/>
      <c r="BX1327" s="28"/>
      <c r="BY1327" s="28"/>
      <c r="BZ1327" s="28"/>
      <c r="CA1327" s="28"/>
      <c r="CB1327" s="27">
        <v>1324</v>
      </c>
    </row>
    <row r="1328" spans="1:80" ht="18" x14ac:dyDescent="0.2">
      <c r="A1328" s="40">
        <f t="shared" si="20"/>
        <v>0</v>
      </c>
      <c r="B1328" s="29"/>
      <c r="C1328" s="29"/>
      <c r="D1328" s="30"/>
      <c r="E1328" s="23"/>
      <c r="F1328" s="21"/>
      <c r="G1328" s="31"/>
      <c r="H1328" s="32"/>
      <c r="I1328" s="33"/>
      <c r="J1328" s="33"/>
      <c r="K1328" s="31"/>
      <c r="L1328" s="34"/>
      <c r="M1328" s="35"/>
      <c r="N1328" s="36"/>
      <c r="O1328" s="37"/>
      <c r="P1328" s="3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  <c r="BN1328" s="28"/>
      <c r="BO1328" s="28"/>
      <c r="BP1328" s="28"/>
      <c r="BQ1328" s="28"/>
      <c r="BR1328" s="28"/>
      <c r="BS1328" s="28"/>
      <c r="BT1328" s="28"/>
      <c r="BU1328" s="28"/>
      <c r="BV1328" s="28"/>
      <c r="BW1328" s="28"/>
      <c r="BX1328" s="28"/>
      <c r="BY1328" s="28"/>
      <c r="BZ1328" s="28"/>
      <c r="CA1328" s="28"/>
      <c r="CB1328" s="27">
        <v>1325</v>
      </c>
    </row>
    <row r="1329" spans="1:80" ht="18" x14ac:dyDescent="0.2">
      <c r="A1329" s="40">
        <f t="shared" si="20"/>
        <v>0</v>
      </c>
      <c r="B1329" s="29"/>
      <c r="C1329" s="29"/>
      <c r="D1329" s="30"/>
      <c r="E1329" s="23"/>
      <c r="F1329" s="21"/>
      <c r="G1329" s="31"/>
      <c r="H1329" s="32"/>
      <c r="I1329" s="33"/>
      <c r="J1329" s="33"/>
      <c r="K1329" s="31"/>
      <c r="L1329" s="34"/>
      <c r="M1329" s="35"/>
      <c r="N1329" s="36"/>
      <c r="O1329" s="37"/>
      <c r="P1329" s="3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  <c r="BN1329" s="28"/>
      <c r="BO1329" s="28"/>
      <c r="BP1329" s="28"/>
      <c r="BQ1329" s="28"/>
      <c r="BR1329" s="28"/>
      <c r="BS1329" s="28"/>
      <c r="BT1329" s="28"/>
      <c r="BU1329" s="28"/>
      <c r="BV1329" s="28"/>
      <c r="BW1329" s="28"/>
      <c r="BX1329" s="28"/>
      <c r="BY1329" s="28"/>
      <c r="BZ1329" s="28"/>
      <c r="CA1329" s="28"/>
      <c r="CB1329" s="27">
        <v>1326</v>
      </c>
    </row>
    <row r="1330" spans="1:80" ht="18" x14ac:dyDescent="0.2">
      <c r="A1330" s="40">
        <f t="shared" si="20"/>
        <v>0</v>
      </c>
      <c r="B1330" s="29"/>
      <c r="C1330" s="29"/>
      <c r="D1330" s="30"/>
      <c r="E1330" s="23"/>
      <c r="F1330" s="21"/>
      <c r="G1330" s="31"/>
      <c r="H1330" s="32"/>
      <c r="I1330" s="33"/>
      <c r="J1330" s="33"/>
      <c r="K1330" s="31"/>
      <c r="L1330" s="34"/>
      <c r="M1330" s="35"/>
      <c r="N1330" s="36"/>
      <c r="O1330" s="37"/>
      <c r="P1330" s="3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  <c r="BN1330" s="28"/>
      <c r="BO1330" s="28"/>
      <c r="BP1330" s="28"/>
      <c r="BQ1330" s="28"/>
      <c r="BR1330" s="28"/>
      <c r="BS1330" s="28"/>
      <c r="BT1330" s="28"/>
      <c r="BU1330" s="28"/>
      <c r="BV1330" s="28"/>
      <c r="BW1330" s="28"/>
      <c r="BX1330" s="28"/>
      <c r="BY1330" s="28"/>
      <c r="BZ1330" s="28"/>
      <c r="CA1330" s="28"/>
      <c r="CB1330" s="27">
        <v>1327</v>
      </c>
    </row>
    <row r="1331" spans="1:80" ht="18" x14ac:dyDescent="0.2">
      <c r="A1331" s="40">
        <f t="shared" si="20"/>
        <v>0</v>
      </c>
      <c r="B1331" s="29"/>
      <c r="C1331" s="29"/>
      <c r="D1331" s="30"/>
      <c r="E1331" s="23"/>
      <c r="F1331" s="21"/>
      <c r="G1331" s="31"/>
      <c r="H1331" s="32"/>
      <c r="I1331" s="33"/>
      <c r="J1331" s="33"/>
      <c r="K1331" s="31"/>
      <c r="L1331" s="34"/>
      <c r="M1331" s="35"/>
      <c r="N1331" s="36"/>
      <c r="O1331" s="37"/>
      <c r="P1331" s="3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  <c r="BN1331" s="28"/>
      <c r="BO1331" s="28"/>
      <c r="BP1331" s="28"/>
      <c r="BQ1331" s="28"/>
      <c r="BR1331" s="28"/>
      <c r="BS1331" s="28"/>
      <c r="BT1331" s="28"/>
      <c r="BU1331" s="28"/>
      <c r="BV1331" s="28"/>
      <c r="BW1331" s="28"/>
      <c r="BX1331" s="28"/>
      <c r="BY1331" s="28"/>
      <c r="BZ1331" s="28"/>
      <c r="CA1331" s="28"/>
      <c r="CB1331" s="27">
        <v>1328</v>
      </c>
    </row>
    <row r="1332" spans="1:80" ht="18" x14ac:dyDescent="0.2">
      <c r="A1332" s="40">
        <f t="shared" si="20"/>
        <v>0</v>
      </c>
      <c r="B1332" s="29"/>
      <c r="C1332" s="29"/>
      <c r="D1332" s="30"/>
      <c r="E1332" s="23"/>
      <c r="F1332" s="21"/>
      <c r="G1332" s="31"/>
      <c r="H1332" s="32"/>
      <c r="I1332" s="33"/>
      <c r="J1332" s="33"/>
      <c r="K1332" s="31"/>
      <c r="L1332" s="34"/>
      <c r="M1332" s="35"/>
      <c r="N1332" s="36"/>
      <c r="O1332" s="37"/>
      <c r="P1332" s="3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  <c r="BN1332" s="28"/>
      <c r="BO1332" s="28"/>
      <c r="BP1332" s="28"/>
      <c r="BQ1332" s="28"/>
      <c r="BR1332" s="28"/>
      <c r="BS1332" s="28"/>
      <c r="BT1332" s="28"/>
      <c r="BU1332" s="28"/>
      <c r="BV1332" s="28"/>
      <c r="BW1332" s="28"/>
      <c r="BX1332" s="28"/>
      <c r="BY1332" s="28"/>
      <c r="BZ1332" s="28"/>
      <c r="CA1332" s="28"/>
      <c r="CB1332" s="27">
        <v>1329</v>
      </c>
    </row>
    <row r="1333" spans="1:80" ht="18" x14ac:dyDescent="0.2">
      <c r="A1333" s="40">
        <f t="shared" si="20"/>
        <v>0</v>
      </c>
      <c r="B1333" s="29"/>
      <c r="C1333" s="29"/>
      <c r="D1333" s="30"/>
      <c r="E1333" s="23"/>
      <c r="F1333" s="21"/>
      <c r="G1333" s="31"/>
      <c r="H1333" s="32"/>
      <c r="I1333" s="33"/>
      <c r="J1333" s="33"/>
      <c r="K1333" s="31"/>
      <c r="L1333" s="34"/>
      <c r="M1333" s="35"/>
      <c r="N1333" s="36"/>
      <c r="O1333" s="37"/>
      <c r="P1333" s="3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  <c r="BN1333" s="28"/>
      <c r="BO1333" s="28"/>
      <c r="BP1333" s="28"/>
      <c r="BQ1333" s="28"/>
      <c r="BR1333" s="28"/>
      <c r="BS1333" s="28"/>
      <c r="BT1333" s="28"/>
      <c r="BU1333" s="28"/>
      <c r="BV1333" s="28"/>
      <c r="BW1333" s="28"/>
      <c r="BX1333" s="28"/>
      <c r="BY1333" s="28"/>
      <c r="BZ1333" s="28"/>
      <c r="CA1333" s="28"/>
      <c r="CB1333" s="27">
        <v>1330</v>
      </c>
    </row>
    <row r="1334" spans="1:80" ht="18" x14ac:dyDescent="0.2">
      <c r="A1334" s="40">
        <f t="shared" si="20"/>
        <v>0</v>
      </c>
      <c r="B1334" s="29"/>
      <c r="C1334" s="29"/>
      <c r="D1334" s="30"/>
      <c r="E1334" s="23"/>
      <c r="F1334" s="21"/>
      <c r="G1334" s="31"/>
      <c r="H1334" s="32"/>
      <c r="I1334" s="33"/>
      <c r="J1334" s="33"/>
      <c r="K1334" s="31"/>
      <c r="L1334" s="34"/>
      <c r="M1334" s="35"/>
      <c r="N1334" s="36"/>
      <c r="O1334" s="37"/>
      <c r="P1334" s="3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  <c r="BN1334" s="28"/>
      <c r="BO1334" s="28"/>
      <c r="BP1334" s="28"/>
      <c r="BQ1334" s="28"/>
      <c r="BR1334" s="28"/>
      <c r="BS1334" s="28"/>
      <c r="BT1334" s="28"/>
      <c r="BU1334" s="28"/>
      <c r="BV1334" s="28"/>
      <c r="BW1334" s="28"/>
      <c r="BX1334" s="28"/>
      <c r="BY1334" s="28"/>
      <c r="BZ1334" s="28"/>
      <c r="CA1334" s="28"/>
      <c r="CB1334" s="27">
        <v>1331</v>
      </c>
    </row>
    <row r="1335" spans="1:80" ht="18" x14ac:dyDescent="0.2">
      <c r="A1335" s="40">
        <f t="shared" si="20"/>
        <v>0</v>
      </c>
      <c r="B1335" s="29"/>
      <c r="C1335" s="29"/>
      <c r="D1335" s="30"/>
      <c r="E1335" s="23"/>
      <c r="F1335" s="21"/>
      <c r="G1335" s="31"/>
      <c r="H1335" s="32"/>
      <c r="I1335" s="33"/>
      <c r="J1335" s="33"/>
      <c r="K1335" s="31"/>
      <c r="L1335" s="34"/>
      <c r="M1335" s="35"/>
      <c r="N1335" s="36"/>
      <c r="O1335" s="37"/>
      <c r="P1335" s="3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  <c r="BN1335" s="28"/>
      <c r="BO1335" s="28"/>
      <c r="BP1335" s="28"/>
      <c r="BQ1335" s="28"/>
      <c r="BR1335" s="28"/>
      <c r="BS1335" s="28"/>
      <c r="BT1335" s="28"/>
      <c r="BU1335" s="28"/>
      <c r="BV1335" s="28"/>
      <c r="BW1335" s="28"/>
      <c r="BX1335" s="28"/>
      <c r="BY1335" s="28"/>
      <c r="BZ1335" s="28"/>
      <c r="CA1335" s="28"/>
      <c r="CB1335" s="27">
        <v>1332</v>
      </c>
    </row>
    <row r="1336" spans="1:80" ht="18" x14ac:dyDescent="0.2">
      <c r="A1336" s="40">
        <f t="shared" si="20"/>
        <v>0</v>
      </c>
      <c r="B1336" s="29"/>
      <c r="C1336" s="29"/>
      <c r="D1336" s="30"/>
      <c r="E1336" s="23"/>
      <c r="F1336" s="21"/>
      <c r="G1336" s="31"/>
      <c r="H1336" s="32"/>
      <c r="I1336" s="33"/>
      <c r="J1336" s="33"/>
      <c r="K1336" s="31"/>
      <c r="L1336" s="34"/>
      <c r="M1336" s="35"/>
      <c r="N1336" s="36"/>
      <c r="O1336" s="37"/>
      <c r="P1336" s="3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  <c r="BN1336" s="28"/>
      <c r="BO1336" s="28"/>
      <c r="BP1336" s="28"/>
      <c r="BQ1336" s="28"/>
      <c r="BR1336" s="28"/>
      <c r="BS1336" s="28"/>
      <c r="BT1336" s="28"/>
      <c r="BU1336" s="28"/>
      <c r="BV1336" s="28"/>
      <c r="BW1336" s="28"/>
      <c r="BX1336" s="28"/>
      <c r="BY1336" s="28"/>
      <c r="BZ1336" s="28"/>
      <c r="CA1336" s="28"/>
      <c r="CB1336" s="27">
        <v>1333</v>
      </c>
    </row>
    <row r="1337" spans="1:80" ht="18" x14ac:dyDescent="0.2">
      <c r="A1337" s="40">
        <f t="shared" si="20"/>
        <v>0</v>
      </c>
      <c r="B1337" s="29"/>
      <c r="C1337" s="29"/>
      <c r="D1337" s="30"/>
      <c r="E1337" s="23"/>
      <c r="F1337" s="21"/>
      <c r="G1337" s="31"/>
      <c r="H1337" s="32"/>
      <c r="I1337" s="33"/>
      <c r="J1337" s="33"/>
      <c r="K1337" s="31"/>
      <c r="L1337" s="34"/>
      <c r="M1337" s="35"/>
      <c r="N1337" s="36"/>
      <c r="O1337" s="37"/>
      <c r="P1337" s="3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  <c r="BN1337" s="28"/>
      <c r="BO1337" s="28"/>
      <c r="BP1337" s="28"/>
      <c r="BQ1337" s="28"/>
      <c r="BR1337" s="28"/>
      <c r="BS1337" s="28"/>
      <c r="BT1337" s="28"/>
      <c r="BU1337" s="28"/>
      <c r="BV1337" s="28"/>
      <c r="BW1337" s="28"/>
      <c r="BX1337" s="28"/>
      <c r="BY1337" s="28"/>
      <c r="BZ1337" s="28"/>
      <c r="CA1337" s="28"/>
      <c r="CB1337" s="27">
        <v>1334</v>
      </c>
    </row>
    <row r="1338" spans="1:80" ht="18" x14ac:dyDescent="0.2">
      <c r="A1338" s="40">
        <f t="shared" si="20"/>
        <v>0</v>
      </c>
      <c r="B1338" s="29"/>
      <c r="C1338" s="29"/>
      <c r="D1338" s="30"/>
      <c r="E1338" s="23"/>
      <c r="F1338" s="21"/>
      <c r="G1338" s="31"/>
      <c r="H1338" s="32"/>
      <c r="I1338" s="33"/>
      <c r="J1338" s="33"/>
      <c r="K1338" s="31"/>
      <c r="L1338" s="34"/>
      <c r="M1338" s="35"/>
      <c r="N1338" s="36"/>
      <c r="O1338" s="37"/>
      <c r="P1338" s="3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  <c r="BN1338" s="28"/>
      <c r="BO1338" s="28"/>
      <c r="BP1338" s="28"/>
      <c r="BQ1338" s="28"/>
      <c r="BR1338" s="28"/>
      <c r="BS1338" s="28"/>
      <c r="BT1338" s="28"/>
      <c r="BU1338" s="28"/>
      <c r="BV1338" s="28"/>
      <c r="BW1338" s="28"/>
      <c r="BX1338" s="28"/>
      <c r="BY1338" s="28"/>
      <c r="BZ1338" s="28"/>
      <c r="CA1338" s="28"/>
      <c r="CB1338" s="27">
        <v>1335</v>
      </c>
    </row>
    <row r="1339" spans="1:80" ht="18" x14ac:dyDescent="0.2">
      <c r="A1339" s="40">
        <f t="shared" si="20"/>
        <v>0</v>
      </c>
      <c r="B1339" s="29"/>
      <c r="C1339" s="29"/>
      <c r="D1339" s="30"/>
      <c r="E1339" s="23"/>
      <c r="F1339" s="21"/>
      <c r="G1339" s="31"/>
      <c r="H1339" s="32"/>
      <c r="I1339" s="33"/>
      <c r="J1339" s="33"/>
      <c r="K1339" s="31"/>
      <c r="L1339" s="34"/>
      <c r="M1339" s="35"/>
      <c r="N1339" s="36"/>
      <c r="O1339" s="37"/>
      <c r="P1339" s="3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  <c r="BN1339" s="28"/>
      <c r="BO1339" s="28"/>
      <c r="BP1339" s="28"/>
      <c r="BQ1339" s="28"/>
      <c r="BR1339" s="28"/>
      <c r="BS1339" s="28"/>
      <c r="BT1339" s="28"/>
      <c r="BU1339" s="28"/>
      <c r="BV1339" s="28"/>
      <c r="BW1339" s="28"/>
      <c r="BX1339" s="28"/>
      <c r="BY1339" s="28"/>
      <c r="BZ1339" s="28"/>
      <c r="CA1339" s="28"/>
      <c r="CB1339" s="27">
        <v>1336</v>
      </c>
    </row>
    <row r="1340" spans="1:80" ht="18" x14ac:dyDescent="0.2">
      <c r="A1340" s="40">
        <f t="shared" si="20"/>
        <v>0</v>
      </c>
      <c r="B1340" s="29"/>
      <c r="C1340" s="29"/>
      <c r="D1340" s="30"/>
      <c r="E1340" s="23"/>
      <c r="F1340" s="21"/>
      <c r="G1340" s="31"/>
      <c r="H1340" s="32"/>
      <c r="I1340" s="33"/>
      <c r="J1340" s="33"/>
      <c r="K1340" s="31"/>
      <c r="L1340" s="34"/>
      <c r="M1340" s="35"/>
      <c r="N1340" s="36"/>
      <c r="O1340" s="37"/>
      <c r="P1340" s="3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  <c r="BN1340" s="28"/>
      <c r="BO1340" s="28"/>
      <c r="BP1340" s="28"/>
      <c r="BQ1340" s="28"/>
      <c r="BR1340" s="28"/>
      <c r="BS1340" s="28"/>
      <c r="BT1340" s="28"/>
      <c r="BU1340" s="28"/>
      <c r="BV1340" s="28"/>
      <c r="BW1340" s="28"/>
      <c r="BX1340" s="28"/>
      <c r="BY1340" s="28"/>
      <c r="BZ1340" s="28"/>
      <c r="CA1340" s="28"/>
      <c r="CB1340" s="27">
        <v>1337</v>
      </c>
    </row>
    <row r="1341" spans="1:80" ht="18" x14ac:dyDescent="0.2">
      <c r="A1341" s="40">
        <f t="shared" si="20"/>
        <v>0</v>
      </c>
      <c r="B1341" s="29"/>
      <c r="C1341" s="29"/>
      <c r="D1341" s="30"/>
      <c r="E1341" s="23"/>
      <c r="F1341" s="21"/>
      <c r="G1341" s="31"/>
      <c r="H1341" s="32"/>
      <c r="I1341" s="33"/>
      <c r="J1341" s="33"/>
      <c r="K1341" s="31"/>
      <c r="L1341" s="34"/>
      <c r="M1341" s="35"/>
      <c r="N1341" s="36"/>
      <c r="O1341" s="37"/>
      <c r="P1341" s="3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  <c r="BN1341" s="28"/>
      <c r="BO1341" s="28"/>
      <c r="BP1341" s="28"/>
      <c r="BQ1341" s="28"/>
      <c r="BR1341" s="28"/>
      <c r="BS1341" s="28"/>
      <c r="BT1341" s="28"/>
      <c r="BU1341" s="28"/>
      <c r="BV1341" s="28"/>
      <c r="BW1341" s="28"/>
      <c r="BX1341" s="28"/>
      <c r="BY1341" s="28"/>
      <c r="BZ1341" s="28"/>
      <c r="CA1341" s="28"/>
      <c r="CB1341" s="27">
        <v>1338</v>
      </c>
    </row>
    <row r="1342" spans="1:80" ht="18" x14ac:dyDescent="0.2">
      <c r="A1342" s="40">
        <f t="shared" si="20"/>
        <v>0</v>
      </c>
      <c r="B1342" s="29"/>
      <c r="C1342" s="29"/>
      <c r="D1342" s="30"/>
      <c r="E1342" s="23"/>
      <c r="F1342" s="21"/>
      <c r="G1342" s="31"/>
      <c r="H1342" s="32"/>
      <c r="I1342" s="33"/>
      <c r="J1342" s="33"/>
      <c r="K1342" s="31"/>
      <c r="L1342" s="34"/>
      <c r="M1342" s="35"/>
      <c r="N1342" s="36"/>
      <c r="O1342" s="37"/>
      <c r="P1342" s="3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  <c r="BN1342" s="28"/>
      <c r="BO1342" s="28"/>
      <c r="BP1342" s="28"/>
      <c r="BQ1342" s="28"/>
      <c r="BR1342" s="28"/>
      <c r="BS1342" s="28"/>
      <c r="BT1342" s="28"/>
      <c r="BU1342" s="28"/>
      <c r="BV1342" s="28"/>
      <c r="BW1342" s="28"/>
      <c r="BX1342" s="28"/>
      <c r="BY1342" s="28"/>
      <c r="BZ1342" s="28"/>
      <c r="CA1342" s="28"/>
      <c r="CB1342" s="27">
        <v>1339</v>
      </c>
    </row>
    <row r="1343" spans="1:80" ht="18" x14ac:dyDescent="0.2">
      <c r="A1343" s="40">
        <f t="shared" si="20"/>
        <v>0</v>
      </c>
      <c r="B1343" s="29"/>
      <c r="C1343" s="29"/>
      <c r="D1343" s="30"/>
      <c r="E1343" s="23"/>
      <c r="F1343" s="21"/>
      <c r="G1343" s="31"/>
      <c r="H1343" s="32"/>
      <c r="I1343" s="33"/>
      <c r="J1343" s="33"/>
      <c r="K1343" s="31"/>
      <c r="L1343" s="34"/>
      <c r="M1343" s="35"/>
      <c r="N1343" s="36"/>
      <c r="O1343" s="37"/>
      <c r="P1343" s="3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  <c r="BN1343" s="28"/>
      <c r="BO1343" s="28"/>
      <c r="BP1343" s="28"/>
      <c r="BQ1343" s="28"/>
      <c r="BR1343" s="28"/>
      <c r="BS1343" s="28"/>
      <c r="BT1343" s="28"/>
      <c r="BU1343" s="28"/>
      <c r="BV1343" s="28"/>
      <c r="BW1343" s="28"/>
      <c r="BX1343" s="28"/>
      <c r="BY1343" s="28"/>
      <c r="BZ1343" s="28"/>
      <c r="CA1343" s="28"/>
      <c r="CB1343" s="27">
        <v>1340</v>
      </c>
    </row>
    <row r="1344" spans="1:80" ht="18" x14ac:dyDescent="0.2">
      <c r="A1344" s="40">
        <f t="shared" si="20"/>
        <v>0</v>
      </c>
      <c r="B1344" s="29"/>
      <c r="C1344" s="29"/>
      <c r="D1344" s="30"/>
      <c r="E1344" s="23"/>
      <c r="F1344" s="21"/>
      <c r="G1344" s="31"/>
      <c r="H1344" s="32"/>
      <c r="I1344" s="33"/>
      <c r="J1344" s="33"/>
      <c r="K1344" s="31"/>
      <c r="L1344" s="34"/>
      <c r="M1344" s="35"/>
      <c r="N1344" s="36"/>
      <c r="O1344" s="37"/>
      <c r="P1344" s="3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  <c r="BN1344" s="28"/>
      <c r="BO1344" s="28"/>
      <c r="BP1344" s="28"/>
      <c r="BQ1344" s="28"/>
      <c r="BR1344" s="28"/>
      <c r="BS1344" s="28"/>
      <c r="BT1344" s="28"/>
      <c r="BU1344" s="28"/>
      <c r="BV1344" s="28"/>
      <c r="BW1344" s="28"/>
      <c r="BX1344" s="28"/>
      <c r="BY1344" s="28"/>
      <c r="BZ1344" s="28"/>
      <c r="CA1344" s="28"/>
      <c r="CB1344" s="27">
        <v>1341</v>
      </c>
    </row>
    <row r="1345" spans="1:80" ht="18" x14ac:dyDescent="0.2">
      <c r="A1345" s="40">
        <f t="shared" si="20"/>
        <v>0</v>
      </c>
      <c r="B1345" s="29"/>
      <c r="C1345" s="29"/>
      <c r="D1345" s="30"/>
      <c r="E1345" s="23"/>
      <c r="F1345" s="21"/>
      <c r="G1345" s="31"/>
      <c r="H1345" s="32"/>
      <c r="I1345" s="33"/>
      <c r="J1345" s="33"/>
      <c r="K1345" s="31"/>
      <c r="L1345" s="34"/>
      <c r="M1345" s="35"/>
      <c r="N1345" s="36"/>
      <c r="O1345" s="37"/>
      <c r="P1345" s="3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  <c r="BN1345" s="28"/>
      <c r="BO1345" s="28"/>
      <c r="BP1345" s="28"/>
      <c r="BQ1345" s="28"/>
      <c r="BR1345" s="28"/>
      <c r="BS1345" s="28"/>
      <c r="BT1345" s="28"/>
      <c r="BU1345" s="28"/>
      <c r="BV1345" s="28"/>
      <c r="BW1345" s="28"/>
      <c r="BX1345" s="28"/>
      <c r="BY1345" s="28"/>
      <c r="BZ1345" s="28"/>
      <c r="CA1345" s="28"/>
      <c r="CB1345" s="27">
        <v>1342</v>
      </c>
    </row>
    <row r="1346" spans="1:80" ht="18" x14ac:dyDescent="0.2">
      <c r="A1346" s="40">
        <f t="shared" si="20"/>
        <v>0</v>
      </c>
      <c r="B1346" s="29"/>
      <c r="C1346" s="29"/>
      <c r="D1346" s="30"/>
      <c r="E1346" s="23"/>
      <c r="F1346" s="21"/>
      <c r="G1346" s="31"/>
      <c r="H1346" s="32"/>
      <c r="I1346" s="33"/>
      <c r="J1346" s="33"/>
      <c r="K1346" s="31"/>
      <c r="L1346" s="34"/>
      <c r="M1346" s="35"/>
      <c r="N1346" s="36"/>
      <c r="O1346" s="37"/>
      <c r="P1346" s="3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  <c r="BN1346" s="28"/>
      <c r="BO1346" s="28"/>
      <c r="BP1346" s="28"/>
      <c r="BQ1346" s="28"/>
      <c r="BR1346" s="28"/>
      <c r="BS1346" s="28"/>
      <c r="BT1346" s="28"/>
      <c r="BU1346" s="28"/>
      <c r="BV1346" s="28"/>
      <c r="BW1346" s="28"/>
      <c r="BX1346" s="28"/>
      <c r="BY1346" s="28"/>
      <c r="BZ1346" s="28"/>
      <c r="CA1346" s="28"/>
      <c r="CB1346" s="27">
        <v>1343</v>
      </c>
    </row>
    <row r="1347" spans="1:80" ht="18" x14ac:dyDescent="0.2">
      <c r="A1347" s="40">
        <f t="shared" si="20"/>
        <v>0</v>
      </c>
      <c r="B1347" s="29"/>
      <c r="C1347" s="29"/>
      <c r="D1347" s="30"/>
      <c r="E1347" s="23"/>
      <c r="F1347" s="21"/>
      <c r="G1347" s="31"/>
      <c r="H1347" s="32"/>
      <c r="I1347" s="33"/>
      <c r="J1347" s="33"/>
      <c r="K1347" s="31"/>
      <c r="L1347" s="34"/>
      <c r="M1347" s="35"/>
      <c r="N1347" s="36"/>
      <c r="O1347" s="37"/>
      <c r="P1347" s="3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  <c r="BN1347" s="28"/>
      <c r="BO1347" s="28"/>
      <c r="BP1347" s="28"/>
      <c r="BQ1347" s="28"/>
      <c r="BR1347" s="28"/>
      <c r="BS1347" s="28"/>
      <c r="BT1347" s="28"/>
      <c r="BU1347" s="28"/>
      <c r="BV1347" s="28"/>
      <c r="BW1347" s="28"/>
      <c r="BX1347" s="28"/>
      <c r="BY1347" s="28"/>
      <c r="BZ1347" s="28"/>
      <c r="CA1347" s="28"/>
      <c r="CB1347" s="27">
        <v>1344</v>
      </c>
    </row>
    <row r="1348" spans="1:80" ht="18" x14ac:dyDescent="0.2">
      <c r="A1348" s="40">
        <f t="shared" si="20"/>
        <v>0</v>
      </c>
      <c r="B1348" s="29"/>
      <c r="C1348" s="29"/>
      <c r="D1348" s="30"/>
      <c r="E1348" s="23"/>
      <c r="F1348" s="21"/>
      <c r="G1348" s="31"/>
      <c r="H1348" s="32"/>
      <c r="I1348" s="33"/>
      <c r="J1348" s="33"/>
      <c r="K1348" s="31"/>
      <c r="L1348" s="34"/>
      <c r="M1348" s="35"/>
      <c r="N1348" s="36"/>
      <c r="O1348" s="37"/>
      <c r="P1348" s="3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  <c r="BN1348" s="28"/>
      <c r="BO1348" s="28"/>
      <c r="BP1348" s="28"/>
      <c r="BQ1348" s="28"/>
      <c r="BR1348" s="28"/>
      <c r="BS1348" s="28"/>
      <c r="BT1348" s="28"/>
      <c r="BU1348" s="28"/>
      <c r="BV1348" s="28"/>
      <c r="BW1348" s="28"/>
      <c r="BX1348" s="28"/>
      <c r="BY1348" s="28"/>
      <c r="BZ1348" s="28"/>
      <c r="CA1348" s="28"/>
      <c r="CB1348" s="27">
        <v>1345</v>
      </c>
    </row>
    <row r="1349" spans="1:80" ht="18" x14ac:dyDescent="0.2">
      <c r="A1349" s="40">
        <f t="shared" ref="A1349:A1412" si="21">G1349</f>
        <v>0</v>
      </c>
      <c r="B1349" s="29"/>
      <c r="C1349" s="29"/>
      <c r="D1349" s="30"/>
      <c r="E1349" s="23"/>
      <c r="F1349" s="21"/>
      <c r="G1349" s="31"/>
      <c r="H1349" s="32"/>
      <c r="I1349" s="33"/>
      <c r="J1349" s="33"/>
      <c r="K1349" s="31"/>
      <c r="L1349" s="34"/>
      <c r="M1349" s="35"/>
      <c r="N1349" s="36"/>
      <c r="O1349" s="37"/>
      <c r="P1349" s="3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  <c r="BN1349" s="28"/>
      <c r="BO1349" s="28"/>
      <c r="BP1349" s="28"/>
      <c r="BQ1349" s="28"/>
      <c r="BR1349" s="28"/>
      <c r="BS1349" s="28"/>
      <c r="BT1349" s="28"/>
      <c r="BU1349" s="28"/>
      <c r="BV1349" s="28"/>
      <c r="BW1349" s="28"/>
      <c r="BX1349" s="28"/>
      <c r="BY1349" s="28"/>
      <c r="BZ1349" s="28"/>
      <c r="CA1349" s="28"/>
      <c r="CB1349" s="27">
        <v>1346</v>
      </c>
    </row>
    <row r="1350" spans="1:80" ht="18" x14ac:dyDescent="0.2">
      <c r="A1350" s="40">
        <f t="shared" si="21"/>
        <v>0</v>
      </c>
      <c r="B1350" s="29"/>
      <c r="C1350" s="29"/>
      <c r="D1350" s="30"/>
      <c r="E1350" s="23"/>
      <c r="F1350" s="21"/>
      <c r="G1350" s="31"/>
      <c r="H1350" s="32"/>
      <c r="I1350" s="33"/>
      <c r="J1350" s="33"/>
      <c r="K1350" s="31"/>
      <c r="L1350" s="34"/>
      <c r="M1350" s="35"/>
      <c r="N1350" s="36"/>
      <c r="O1350" s="37"/>
      <c r="P1350" s="3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  <c r="BN1350" s="28"/>
      <c r="BO1350" s="28"/>
      <c r="BP1350" s="28"/>
      <c r="BQ1350" s="28"/>
      <c r="BR1350" s="28"/>
      <c r="BS1350" s="28"/>
      <c r="BT1350" s="28"/>
      <c r="BU1350" s="28"/>
      <c r="BV1350" s="28"/>
      <c r="BW1350" s="28"/>
      <c r="BX1350" s="28"/>
      <c r="BY1350" s="28"/>
      <c r="BZ1350" s="28"/>
      <c r="CA1350" s="28"/>
      <c r="CB1350" s="27">
        <v>1347</v>
      </c>
    </row>
    <row r="1351" spans="1:80" ht="18" x14ac:dyDescent="0.2">
      <c r="A1351" s="40">
        <f t="shared" si="21"/>
        <v>0</v>
      </c>
      <c r="B1351" s="29"/>
      <c r="C1351" s="29"/>
      <c r="D1351" s="30"/>
      <c r="E1351" s="23"/>
      <c r="F1351" s="21"/>
      <c r="G1351" s="31"/>
      <c r="H1351" s="32"/>
      <c r="I1351" s="33"/>
      <c r="J1351" s="33"/>
      <c r="K1351" s="31"/>
      <c r="L1351" s="34"/>
      <c r="M1351" s="35"/>
      <c r="N1351" s="36"/>
      <c r="O1351" s="37"/>
      <c r="P1351" s="3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  <c r="BN1351" s="28"/>
      <c r="BO1351" s="28"/>
      <c r="BP1351" s="28"/>
      <c r="BQ1351" s="28"/>
      <c r="BR1351" s="28"/>
      <c r="BS1351" s="28"/>
      <c r="BT1351" s="28"/>
      <c r="BU1351" s="28"/>
      <c r="BV1351" s="28"/>
      <c r="BW1351" s="28"/>
      <c r="BX1351" s="28"/>
      <c r="BY1351" s="28"/>
      <c r="BZ1351" s="28"/>
      <c r="CA1351" s="28"/>
      <c r="CB1351" s="27">
        <v>1348</v>
      </c>
    </row>
    <row r="1352" spans="1:80" ht="18" x14ac:dyDescent="0.2">
      <c r="A1352" s="40">
        <f t="shared" si="21"/>
        <v>0</v>
      </c>
      <c r="B1352" s="29"/>
      <c r="C1352" s="29"/>
      <c r="D1352" s="30"/>
      <c r="E1352" s="23"/>
      <c r="F1352" s="21"/>
      <c r="G1352" s="31"/>
      <c r="H1352" s="32"/>
      <c r="I1352" s="33"/>
      <c r="J1352" s="33"/>
      <c r="K1352" s="31"/>
      <c r="L1352" s="34"/>
      <c r="M1352" s="35"/>
      <c r="N1352" s="36"/>
      <c r="O1352" s="37"/>
      <c r="P1352" s="3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  <c r="BN1352" s="28"/>
      <c r="BO1352" s="28"/>
      <c r="BP1352" s="28"/>
      <c r="BQ1352" s="28"/>
      <c r="BR1352" s="28"/>
      <c r="BS1352" s="28"/>
      <c r="BT1352" s="28"/>
      <c r="BU1352" s="28"/>
      <c r="BV1352" s="28"/>
      <c r="BW1352" s="28"/>
      <c r="BX1352" s="28"/>
      <c r="BY1352" s="28"/>
      <c r="BZ1352" s="28"/>
      <c r="CA1352" s="28"/>
      <c r="CB1352" s="27">
        <v>1349</v>
      </c>
    </row>
    <row r="1353" spans="1:80" ht="18" x14ac:dyDescent="0.2">
      <c r="A1353" s="40">
        <f t="shared" si="21"/>
        <v>0</v>
      </c>
      <c r="B1353" s="29"/>
      <c r="C1353" s="29"/>
      <c r="D1353" s="30"/>
      <c r="E1353" s="23"/>
      <c r="F1353" s="21"/>
      <c r="G1353" s="31"/>
      <c r="H1353" s="32"/>
      <c r="I1353" s="33"/>
      <c r="J1353" s="33"/>
      <c r="K1353" s="31"/>
      <c r="L1353" s="34"/>
      <c r="M1353" s="35"/>
      <c r="N1353" s="36"/>
      <c r="O1353" s="37"/>
      <c r="P1353" s="3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  <c r="BN1353" s="28"/>
      <c r="BO1353" s="28"/>
      <c r="BP1353" s="28"/>
      <c r="BQ1353" s="28"/>
      <c r="BR1353" s="28"/>
      <c r="BS1353" s="28"/>
      <c r="BT1353" s="28"/>
      <c r="BU1353" s="28"/>
      <c r="BV1353" s="28"/>
      <c r="BW1353" s="28"/>
      <c r="BX1353" s="28"/>
      <c r="BY1353" s="28"/>
      <c r="BZ1353" s="28"/>
      <c r="CA1353" s="28"/>
      <c r="CB1353" s="27">
        <v>1350</v>
      </c>
    </row>
    <row r="1354" spans="1:80" ht="18" x14ac:dyDescent="0.2">
      <c r="A1354" s="40">
        <f t="shared" si="21"/>
        <v>0</v>
      </c>
      <c r="B1354" s="29"/>
      <c r="C1354" s="29"/>
      <c r="D1354" s="30"/>
      <c r="E1354" s="23"/>
      <c r="F1354" s="21"/>
      <c r="G1354" s="31"/>
      <c r="H1354" s="32"/>
      <c r="I1354" s="33"/>
      <c r="J1354" s="33"/>
      <c r="K1354" s="31"/>
      <c r="L1354" s="34"/>
      <c r="M1354" s="35"/>
      <c r="N1354" s="36"/>
      <c r="O1354" s="37"/>
      <c r="P1354" s="3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  <c r="BN1354" s="28"/>
      <c r="BO1354" s="28"/>
      <c r="BP1354" s="28"/>
      <c r="BQ1354" s="28"/>
      <c r="BR1354" s="28"/>
      <c r="BS1354" s="28"/>
      <c r="BT1354" s="28"/>
      <c r="BU1354" s="28"/>
      <c r="BV1354" s="28"/>
      <c r="BW1354" s="28"/>
      <c r="BX1354" s="28"/>
      <c r="BY1354" s="28"/>
      <c r="BZ1354" s="28"/>
      <c r="CA1354" s="28"/>
      <c r="CB1354" s="27">
        <v>1351</v>
      </c>
    </row>
    <row r="1355" spans="1:80" ht="18" x14ac:dyDescent="0.2">
      <c r="A1355" s="40">
        <f t="shared" si="21"/>
        <v>0</v>
      </c>
      <c r="B1355" s="29"/>
      <c r="C1355" s="29"/>
      <c r="D1355" s="30"/>
      <c r="E1355" s="23"/>
      <c r="F1355" s="21"/>
      <c r="G1355" s="31"/>
      <c r="H1355" s="32"/>
      <c r="I1355" s="33"/>
      <c r="J1355" s="33"/>
      <c r="K1355" s="31"/>
      <c r="L1355" s="34"/>
      <c r="M1355" s="35"/>
      <c r="N1355" s="36"/>
      <c r="O1355" s="37"/>
      <c r="P1355" s="3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  <c r="BN1355" s="28"/>
      <c r="BO1355" s="28"/>
      <c r="BP1355" s="28"/>
      <c r="BQ1355" s="28"/>
      <c r="BR1355" s="28"/>
      <c r="BS1355" s="28"/>
      <c r="BT1355" s="28"/>
      <c r="BU1355" s="28"/>
      <c r="BV1355" s="28"/>
      <c r="BW1355" s="28"/>
      <c r="BX1355" s="28"/>
      <c r="BY1355" s="28"/>
      <c r="BZ1355" s="28"/>
      <c r="CA1355" s="28"/>
      <c r="CB1355" s="27">
        <v>1352</v>
      </c>
    </row>
    <row r="1356" spans="1:80" ht="18" x14ac:dyDescent="0.2">
      <c r="A1356" s="40">
        <f t="shared" si="21"/>
        <v>0</v>
      </c>
      <c r="B1356" s="29"/>
      <c r="C1356" s="29"/>
      <c r="D1356" s="30"/>
      <c r="E1356" s="23"/>
      <c r="F1356" s="21"/>
      <c r="G1356" s="31"/>
      <c r="H1356" s="32"/>
      <c r="I1356" s="33"/>
      <c r="J1356" s="33"/>
      <c r="K1356" s="31"/>
      <c r="L1356" s="34"/>
      <c r="M1356" s="35"/>
      <c r="N1356" s="36"/>
      <c r="O1356" s="37"/>
      <c r="P1356" s="3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  <c r="BN1356" s="28"/>
      <c r="BO1356" s="28"/>
      <c r="BP1356" s="28"/>
      <c r="BQ1356" s="28"/>
      <c r="BR1356" s="28"/>
      <c r="BS1356" s="28"/>
      <c r="BT1356" s="28"/>
      <c r="BU1356" s="28"/>
      <c r="BV1356" s="28"/>
      <c r="BW1356" s="28"/>
      <c r="BX1356" s="28"/>
      <c r="BY1356" s="28"/>
      <c r="BZ1356" s="28"/>
      <c r="CA1356" s="28"/>
      <c r="CB1356" s="27">
        <v>1353</v>
      </c>
    </row>
    <row r="1357" spans="1:80" ht="18" x14ac:dyDescent="0.2">
      <c r="A1357" s="40">
        <f t="shared" si="21"/>
        <v>0</v>
      </c>
      <c r="B1357" s="29"/>
      <c r="C1357" s="29"/>
      <c r="D1357" s="30"/>
      <c r="E1357" s="23"/>
      <c r="F1357" s="21"/>
      <c r="G1357" s="31"/>
      <c r="H1357" s="32"/>
      <c r="I1357" s="33"/>
      <c r="J1357" s="33"/>
      <c r="K1357" s="31"/>
      <c r="L1357" s="34"/>
      <c r="M1357" s="35"/>
      <c r="N1357" s="36"/>
      <c r="O1357" s="37"/>
      <c r="P1357" s="3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  <c r="BN1357" s="28"/>
      <c r="BO1357" s="28"/>
      <c r="BP1357" s="28"/>
      <c r="BQ1357" s="28"/>
      <c r="BR1357" s="28"/>
      <c r="BS1357" s="28"/>
      <c r="BT1357" s="28"/>
      <c r="BU1357" s="28"/>
      <c r="BV1357" s="28"/>
      <c r="BW1357" s="28"/>
      <c r="BX1357" s="28"/>
      <c r="BY1357" s="28"/>
      <c r="BZ1357" s="28"/>
      <c r="CA1357" s="28"/>
      <c r="CB1357" s="27">
        <v>1354</v>
      </c>
    </row>
    <row r="1358" spans="1:80" ht="18" x14ac:dyDescent="0.2">
      <c r="A1358" s="40">
        <f t="shared" si="21"/>
        <v>0</v>
      </c>
      <c r="B1358" s="29"/>
      <c r="C1358" s="29"/>
      <c r="D1358" s="30"/>
      <c r="E1358" s="23"/>
      <c r="F1358" s="21"/>
      <c r="G1358" s="31"/>
      <c r="H1358" s="32"/>
      <c r="I1358" s="33"/>
      <c r="J1358" s="33"/>
      <c r="K1358" s="31"/>
      <c r="L1358" s="34"/>
      <c r="M1358" s="35"/>
      <c r="N1358" s="36"/>
      <c r="O1358" s="37"/>
      <c r="P1358" s="3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  <c r="BN1358" s="28"/>
      <c r="BO1358" s="28"/>
      <c r="BP1358" s="28"/>
      <c r="BQ1358" s="28"/>
      <c r="BR1358" s="28"/>
      <c r="BS1358" s="28"/>
      <c r="BT1358" s="28"/>
      <c r="BU1358" s="28"/>
      <c r="BV1358" s="28"/>
      <c r="BW1358" s="28"/>
      <c r="BX1358" s="28"/>
      <c r="BY1358" s="28"/>
      <c r="BZ1358" s="28"/>
      <c r="CA1358" s="28"/>
      <c r="CB1358" s="27">
        <v>1355</v>
      </c>
    </row>
    <row r="1359" spans="1:80" ht="18" x14ac:dyDescent="0.2">
      <c r="A1359" s="40">
        <f t="shared" si="21"/>
        <v>0</v>
      </c>
      <c r="B1359" s="29"/>
      <c r="C1359" s="29"/>
      <c r="D1359" s="30"/>
      <c r="E1359" s="23"/>
      <c r="F1359" s="21"/>
      <c r="G1359" s="31"/>
      <c r="H1359" s="32"/>
      <c r="I1359" s="33"/>
      <c r="J1359" s="33"/>
      <c r="K1359" s="31"/>
      <c r="L1359" s="34"/>
      <c r="M1359" s="35"/>
      <c r="N1359" s="36"/>
      <c r="O1359" s="37"/>
      <c r="P1359" s="3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  <c r="BN1359" s="28"/>
      <c r="BO1359" s="28"/>
      <c r="BP1359" s="28"/>
      <c r="BQ1359" s="28"/>
      <c r="BR1359" s="28"/>
      <c r="BS1359" s="28"/>
      <c r="BT1359" s="28"/>
      <c r="BU1359" s="28"/>
      <c r="BV1359" s="28"/>
      <c r="BW1359" s="28"/>
      <c r="BX1359" s="28"/>
      <c r="BY1359" s="28"/>
      <c r="BZ1359" s="28"/>
      <c r="CA1359" s="28"/>
      <c r="CB1359" s="27">
        <v>1356</v>
      </c>
    </row>
    <row r="1360" spans="1:80" ht="18" x14ac:dyDescent="0.2">
      <c r="A1360" s="40">
        <f t="shared" si="21"/>
        <v>0</v>
      </c>
      <c r="B1360" s="29"/>
      <c r="C1360" s="29"/>
      <c r="D1360" s="30"/>
      <c r="E1360" s="23"/>
      <c r="F1360" s="21"/>
      <c r="G1360" s="31"/>
      <c r="H1360" s="32"/>
      <c r="I1360" s="33"/>
      <c r="J1360" s="33"/>
      <c r="K1360" s="31"/>
      <c r="L1360" s="34"/>
      <c r="M1360" s="35"/>
      <c r="N1360" s="36"/>
      <c r="O1360" s="37"/>
      <c r="P1360" s="3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  <c r="BN1360" s="28"/>
      <c r="BO1360" s="28"/>
      <c r="BP1360" s="28"/>
      <c r="BQ1360" s="28"/>
      <c r="BR1360" s="28"/>
      <c r="BS1360" s="28"/>
      <c r="BT1360" s="28"/>
      <c r="BU1360" s="28"/>
      <c r="BV1360" s="28"/>
      <c r="BW1360" s="28"/>
      <c r="BX1360" s="28"/>
      <c r="BY1360" s="28"/>
      <c r="BZ1360" s="28"/>
      <c r="CA1360" s="28"/>
      <c r="CB1360" s="27">
        <v>1357</v>
      </c>
    </row>
    <row r="1361" spans="1:80" ht="18" x14ac:dyDescent="0.2">
      <c r="A1361" s="40">
        <f t="shared" si="21"/>
        <v>0</v>
      </c>
      <c r="B1361" s="29"/>
      <c r="C1361" s="29"/>
      <c r="D1361" s="30"/>
      <c r="E1361" s="23"/>
      <c r="F1361" s="21"/>
      <c r="G1361" s="31"/>
      <c r="H1361" s="32"/>
      <c r="I1361" s="33"/>
      <c r="J1361" s="33"/>
      <c r="K1361" s="31"/>
      <c r="L1361" s="34"/>
      <c r="M1361" s="35"/>
      <c r="N1361" s="36"/>
      <c r="O1361" s="37"/>
      <c r="P1361" s="3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  <c r="BN1361" s="28"/>
      <c r="BO1361" s="28"/>
      <c r="BP1361" s="28"/>
      <c r="BQ1361" s="28"/>
      <c r="BR1361" s="28"/>
      <c r="BS1361" s="28"/>
      <c r="BT1361" s="28"/>
      <c r="BU1361" s="28"/>
      <c r="BV1361" s="28"/>
      <c r="BW1361" s="28"/>
      <c r="BX1361" s="28"/>
      <c r="BY1361" s="28"/>
      <c r="BZ1361" s="28"/>
      <c r="CA1361" s="28"/>
      <c r="CB1361" s="27">
        <v>1358</v>
      </c>
    </row>
    <row r="1362" spans="1:80" ht="18" x14ac:dyDescent="0.2">
      <c r="A1362" s="40">
        <f t="shared" si="21"/>
        <v>0</v>
      </c>
      <c r="B1362" s="29"/>
      <c r="C1362" s="29"/>
      <c r="D1362" s="30"/>
      <c r="E1362" s="23"/>
      <c r="F1362" s="21"/>
      <c r="G1362" s="31"/>
      <c r="H1362" s="32"/>
      <c r="I1362" s="33"/>
      <c r="J1362" s="33"/>
      <c r="K1362" s="31"/>
      <c r="L1362" s="34"/>
      <c r="M1362" s="35"/>
      <c r="N1362" s="36"/>
      <c r="O1362" s="37"/>
      <c r="P1362" s="3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  <c r="BN1362" s="28"/>
      <c r="BO1362" s="28"/>
      <c r="BP1362" s="28"/>
      <c r="BQ1362" s="28"/>
      <c r="BR1362" s="28"/>
      <c r="BS1362" s="28"/>
      <c r="BT1362" s="28"/>
      <c r="BU1362" s="28"/>
      <c r="BV1362" s="28"/>
      <c r="BW1362" s="28"/>
      <c r="BX1362" s="28"/>
      <c r="BY1362" s="28"/>
      <c r="BZ1362" s="28"/>
      <c r="CA1362" s="28"/>
      <c r="CB1362" s="27">
        <v>1359</v>
      </c>
    </row>
    <row r="1363" spans="1:80" ht="18" x14ac:dyDescent="0.2">
      <c r="A1363" s="40">
        <f t="shared" si="21"/>
        <v>0</v>
      </c>
      <c r="B1363" s="29"/>
      <c r="C1363" s="29"/>
      <c r="D1363" s="30"/>
      <c r="E1363" s="23"/>
      <c r="F1363" s="21"/>
      <c r="G1363" s="31"/>
      <c r="H1363" s="32"/>
      <c r="I1363" s="33"/>
      <c r="J1363" s="33"/>
      <c r="K1363" s="31"/>
      <c r="L1363" s="34"/>
      <c r="M1363" s="35"/>
      <c r="N1363" s="36"/>
      <c r="O1363" s="37"/>
      <c r="P1363" s="3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  <c r="BN1363" s="28"/>
      <c r="BO1363" s="28"/>
      <c r="BP1363" s="28"/>
      <c r="BQ1363" s="28"/>
      <c r="BR1363" s="28"/>
      <c r="BS1363" s="28"/>
      <c r="BT1363" s="28"/>
      <c r="BU1363" s="28"/>
      <c r="BV1363" s="28"/>
      <c r="BW1363" s="28"/>
      <c r="BX1363" s="28"/>
      <c r="BY1363" s="28"/>
      <c r="BZ1363" s="28"/>
      <c r="CA1363" s="28"/>
      <c r="CB1363" s="27">
        <v>1360</v>
      </c>
    </row>
    <row r="1364" spans="1:80" ht="18" x14ac:dyDescent="0.2">
      <c r="A1364" s="40">
        <f t="shared" si="21"/>
        <v>0</v>
      </c>
      <c r="B1364" s="29"/>
      <c r="C1364" s="29"/>
      <c r="D1364" s="30"/>
      <c r="E1364" s="23"/>
      <c r="F1364" s="21"/>
      <c r="G1364" s="31"/>
      <c r="H1364" s="32"/>
      <c r="I1364" s="33"/>
      <c r="J1364" s="33"/>
      <c r="K1364" s="31"/>
      <c r="L1364" s="34"/>
      <c r="M1364" s="35"/>
      <c r="N1364" s="36"/>
      <c r="O1364" s="37"/>
      <c r="P1364" s="3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  <c r="BN1364" s="28"/>
      <c r="BO1364" s="28"/>
      <c r="BP1364" s="28"/>
      <c r="BQ1364" s="28"/>
      <c r="BR1364" s="28"/>
      <c r="BS1364" s="28"/>
      <c r="BT1364" s="28"/>
      <c r="BU1364" s="28"/>
      <c r="BV1364" s="28"/>
      <c r="BW1364" s="28"/>
      <c r="BX1364" s="28"/>
      <c r="BY1364" s="28"/>
      <c r="BZ1364" s="28"/>
      <c r="CA1364" s="28"/>
      <c r="CB1364" s="27">
        <v>1361</v>
      </c>
    </row>
    <row r="1365" spans="1:80" ht="18" x14ac:dyDescent="0.2">
      <c r="A1365" s="40">
        <f t="shared" si="21"/>
        <v>0</v>
      </c>
      <c r="B1365" s="29"/>
      <c r="C1365" s="29"/>
      <c r="D1365" s="30"/>
      <c r="E1365" s="23"/>
      <c r="F1365" s="21"/>
      <c r="G1365" s="31"/>
      <c r="H1365" s="32"/>
      <c r="I1365" s="33"/>
      <c r="J1365" s="33"/>
      <c r="K1365" s="31"/>
      <c r="L1365" s="34"/>
      <c r="M1365" s="35"/>
      <c r="N1365" s="36"/>
      <c r="O1365" s="37"/>
      <c r="P1365" s="3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  <c r="BN1365" s="28"/>
      <c r="BO1365" s="28"/>
      <c r="BP1365" s="28"/>
      <c r="BQ1365" s="28"/>
      <c r="BR1365" s="28"/>
      <c r="BS1365" s="28"/>
      <c r="BT1365" s="28"/>
      <c r="BU1365" s="28"/>
      <c r="BV1365" s="28"/>
      <c r="BW1365" s="28"/>
      <c r="BX1365" s="28"/>
      <c r="BY1365" s="28"/>
      <c r="BZ1365" s="28"/>
      <c r="CA1365" s="28"/>
      <c r="CB1365" s="27">
        <v>1362</v>
      </c>
    </row>
    <row r="1366" spans="1:80" ht="18" x14ac:dyDescent="0.2">
      <c r="A1366" s="40">
        <f t="shared" si="21"/>
        <v>0</v>
      </c>
      <c r="B1366" s="29"/>
      <c r="C1366" s="29"/>
      <c r="D1366" s="30"/>
      <c r="E1366" s="23"/>
      <c r="F1366" s="21"/>
      <c r="G1366" s="31"/>
      <c r="H1366" s="32"/>
      <c r="I1366" s="33"/>
      <c r="J1366" s="33"/>
      <c r="K1366" s="31"/>
      <c r="L1366" s="34"/>
      <c r="M1366" s="35"/>
      <c r="N1366" s="36"/>
      <c r="O1366" s="37"/>
      <c r="P1366" s="3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  <c r="BN1366" s="28"/>
      <c r="BO1366" s="28"/>
      <c r="BP1366" s="28"/>
      <c r="BQ1366" s="28"/>
      <c r="BR1366" s="28"/>
      <c r="BS1366" s="28"/>
      <c r="BT1366" s="28"/>
      <c r="BU1366" s="28"/>
      <c r="BV1366" s="28"/>
      <c r="BW1366" s="28"/>
      <c r="BX1366" s="28"/>
      <c r="BY1366" s="28"/>
      <c r="BZ1366" s="28"/>
      <c r="CA1366" s="28"/>
      <c r="CB1366" s="27">
        <v>1363</v>
      </c>
    </row>
    <row r="1367" spans="1:80" ht="18" x14ac:dyDescent="0.2">
      <c r="A1367" s="40">
        <f t="shared" si="21"/>
        <v>0</v>
      </c>
      <c r="B1367" s="29"/>
      <c r="C1367" s="29"/>
      <c r="D1367" s="30"/>
      <c r="E1367" s="23"/>
      <c r="F1367" s="21"/>
      <c r="G1367" s="31"/>
      <c r="H1367" s="32"/>
      <c r="I1367" s="33"/>
      <c r="J1367" s="33"/>
      <c r="K1367" s="31"/>
      <c r="L1367" s="34"/>
      <c r="M1367" s="35"/>
      <c r="N1367" s="36"/>
      <c r="O1367" s="37"/>
      <c r="P1367" s="3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  <c r="BN1367" s="28"/>
      <c r="BO1367" s="28"/>
      <c r="BP1367" s="28"/>
      <c r="BQ1367" s="28"/>
      <c r="BR1367" s="28"/>
      <c r="BS1367" s="28"/>
      <c r="BT1367" s="28"/>
      <c r="BU1367" s="28"/>
      <c r="BV1367" s="28"/>
      <c r="BW1367" s="28"/>
      <c r="BX1367" s="28"/>
      <c r="BY1367" s="28"/>
      <c r="BZ1367" s="28"/>
      <c r="CA1367" s="28"/>
      <c r="CB1367" s="27">
        <v>1364</v>
      </c>
    </row>
    <row r="1368" spans="1:80" ht="18" x14ac:dyDescent="0.2">
      <c r="A1368" s="40">
        <f t="shared" si="21"/>
        <v>0</v>
      </c>
      <c r="B1368" s="29"/>
      <c r="C1368" s="29"/>
      <c r="D1368" s="30"/>
      <c r="E1368" s="23"/>
      <c r="F1368" s="21"/>
      <c r="G1368" s="31"/>
      <c r="H1368" s="32"/>
      <c r="I1368" s="33"/>
      <c r="J1368" s="33"/>
      <c r="K1368" s="31"/>
      <c r="L1368" s="34"/>
      <c r="M1368" s="35"/>
      <c r="N1368" s="36"/>
      <c r="O1368" s="37"/>
      <c r="P1368" s="3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  <c r="BN1368" s="28"/>
      <c r="BO1368" s="28"/>
      <c r="BP1368" s="28"/>
      <c r="BQ1368" s="28"/>
      <c r="BR1368" s="28"/>
      <c r="BS1368" s="28"/>
      <c r="BT1368" s="28"/>
      <c r="BU1368" s="28"/>
      <c r="BV1368" s="28"/>
      <c r="BW1368" s="28"/>
      <c r="BX1368" s="28"/>
      <c r="BY1368" s="28"/>
      <c r="BZ1368" s="28"/>
      <c r="CA1368" s="28"/>
      <c r="CB1368" s="27">
        <v>1365</v>
      </c>
    </row>
    <row r="1369" spans="1:80" ht="18" x14ac:dyDescent="0.2">
      <c r="A1369" s="40">
        <f t="shared" si="21"/>
        <v>0</v>
      </c>
      <c r="B1369" s="29"/>
      <c r="C1369" s="29"/>
      <c r="D1369" s="30"/>
      <c r="E1369" s="23"/>
      <c r="F1369" s="21"/>
      <c r="G1369" s="31"/>
      <c r="H1369" s="32"/>
      <c r="I1369" s="33"/>
      <c r="J1369" s="33"/>
      <c r="K1369" s="31"/>
      <c r="L1369" s="34"/>
      <c r="M1369" s="35"/>
      <c r="N1369" s="36"/>
      <c r="O1369" s="37"/>
      <c r="P1369" s="3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  <c r="BN1369" s="28"/>
      <c r="BO1369" s="28"/>
      <c r="BP1369" s="28"/>
      <c r="BQ1369" s="28"/>
      <c r="BR1369" s="28"/>
      <c r="BS1369" s="28"/>
      <c r="BT1369" s="28"/>
      <c r="BU1369" s="28"/>
      <c r="BV1369" s="28"/>
      <c r="BW1369" s="28"/>
      <c r="BX1369" s="28"/>
      <c r="BY1369" s="28"/>
      <c r="BZ1369" s="28"/>
      <c r="CA1369" s="28"/>
      <c r="CB1369" s="27">
        <v>1366</v>
      </c>
    </row>
    <row r="1370" spans="1:80" ht="18" x14ac:dyDescent="0.2">
      <c r="A1370" s="40">
        <f t="shared" si="21"/>
        <v>0</v>
      </c>
      <c r="B1370" s="29"/>
      <c r="C1370" s="29"/>
      <c r="D1370" s="30"/>
      <c r="E1370" s="23"/>
      <c r="F1370" s="21"/>
      <c r="G1370" s="31"/>
      <c r="H1370" s="32"/>
      <c r="I1370" s="33"/>
      <c r="J1370" s="33"/>
      <c r="K1370" s="31"/>
      <c r="L1370" s="34"/>
      <c r="M1370" s="35"/>
      <c r="N1370" s="36"/>
      <c r="O1370" s="37"/>
      <c r="P1370" s="3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  <c r="BN1370" s="28"/>
      <c r="BO1370" s="28"/>
      <c r="BP1370" s="28"/>
      <c r="BQ1370" s="28"/>
      <c r="BR1370" s="28"/>
      <c r="BS1370" s="28"/>
      <c r="BT1370" s="28"/>
      <c r="BU1370" s="28"/>
      <c r="BV1370" s="28"/>
      <c r="BW1370" s="28"/>
      <c r="BX1370" s="28"/>
      <c r="BY1370" s="28"/>
      <c r="BZ1370" s="28"/>
      <c r="CA1370" s="28"/>
      <c r="CB1370" s="27">
        <v>1367</v>
      </c>
    </row>
    <row r="1371" spans="1:80" ht="18" x14ac:dyDescent="0.2">
      <c r="A1371" s="40">
        <f t="shared" si="21"/>
        <v>0</v>
      </c>
      <c r="B1371" s="29"/>
      <c r="C1371" s="29"/>
      <c r="D1371" s="30"/>
      <c r="E1371" s="23"/>
      <c r="F1371" s="21"/>
      <c r="G1371" s="31"/>
      <c r="H1371" s="32"/>
      <c r="I1371" s="33"/>
      <c r="J1371" s="33"/>
      <c r="K1371" s="31"/>
      <c r="L1371" s="34"/>
      <c r="M1371" s="35"/>
      <c r="N1371" s="36"/>
      <c r="O1371" s="37"/>
      <c r="P1371" s="3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  <c r="BN1371" s="28"/>
      <c r="BO1371" s="28"/>
      <c r="BP1371" s="28"/>
      <c r="BQ1371" s="28"/>
      <c r="BR1371" s="28"/>
      <c r="BS1371" s="28"/>
      <c r="BT1371" s="28"/>
      <c r="BU1371" s="28"/>
      <c r="BV1371" s="28"/>
      <c r="BW1371" s="28"/>
      <c r="BX1371" s="28"/>
      <c r="BY1371" s="28"/>
      <c r="BZ1371" s="28"/>
      <c r="CA1371" s="28"/>
      <c r="CB1371" s="27">
        <v>1368</v>
      </c>
    </row>
    <row r="1372" spans="1:80" ht="18" x14ac:dyDescent="0.2">
      <c r="A1372" s="40">
        <f t="shared" si="21"/>
        <v>0</v>
      </c>
      <c r="B1372" s="29"/>
      <c r="C1372" s="29"/>
      <c r="D1372" s="30"/>
      <c r="E1372" s="23"/>
      <c r="F1372" s="21"/>
      <c r="G1372" s="31"/>
      <c r="H1372" s="32"/>
      <c r="I1372" s="33"/>
      <c r="J1372" s="33"/>
      <c r="K1372" s="31"/>
      <c r="L1372" s="34"/>
      <c r="M1372" s="35"/>
      <c r="N1372" s="36"/>
      <c r="O1372" s="37"/>
      <c r="P1372" s="3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  <c r="BN1372" s="28"/>
      <c r="BO1372" s="28"/>
      <c r="BP1372" s="28"/>
      <c r="BQ1372" s="28"/>
      <c r="BR1372" s="28"/>
      <c r="BS1372" s="28"/>
      <c r="BT1372" s="28"/>
      <c r="BU1372" s="28"/>
      <c r="BV1372" s="28"/>
      <c r="BW1372" s="28"/>
      <c r="BX1372" s="28"/>
      <c r="BY1372" s="28"/>
      <c r="BZ1372" s="28"/>
      <c r="CA1372" s="28"/>
      <c r="CB1372" s="27">
        <v>1369</v>
      </c>
    </row>
    <row r="1373" spans="1:80" ht="18" x14ac:dyDescent="0.2">
      <c r="A1373" s="40">
        <f t="shared" si="21"/>
        <v>0</v>
      </c>
      <c r="B1373" s="29"/>
      <c r="C1373" s="29"/>
      <c r="D1373" s="30"/>
      <c r="E1373" s="23"/>
      <c r="F1373" s="21"/>
      <c r="G1373" s="31"/>
      <c r="H1373" s="32"/>
      <c r="I1373" s="33"/>
      <c r="J1373" s="33"/>
      <c r="K1373" s="31"/>
      <c r="L1373" s="34"/>
      <c r="M1373" s="35"/>
      <c r="N1373" s="36"/>
      <c r="O1373" s="37"/>
      <c r="P1373" s="3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  <c r="BN1373" s="28"/>
      <c r="BO1373" s="28"/>
      <c r="BP1373" s="28"/>
      <c r="BQ1373" s="28"/>
      <c r="BR1373" s="28"/>
      <c r="BS1373" s="28"/>
      <c r="BT1373" s="28"/>
      <c r="BU1373" s="28"/>
      <c r="BV1373" s="28"/>
      <c r="BW1373" s="28"/>
      <c r="BX1373" s="28"/>
      <c r="BY1373" s="28"/>
      <c r="BZ1373" s="28"/>
      <c r="CA1373" s="28"/>
      <c r="CB1373" s="27">
        <v>1370</v>
      </c>
    </row>
    <row r="1374" spans="1:80" ht="18" x14ac:dyDescent="0.2">
      <c r="A1374" s="40">
        <f t="shared" si="21"/>
        <v>0</v>
      </c>
      <c r="B1374" s="29"/>
      <c r="C1374" s="29"/>
      <c r="D1374" s="30"/>
      <c r="E1374" s="23"/>
      <c r="F1374" s="21"/>
      <c r="G1374" s="31"/>
      <c r="H1374" s="32"/>
      <c r="I1374" s="33"/>
      <c r="J1374" s="33"/>
      <c r="K1374" s="31"/>
      <c r="L1374" s="34"/>
      <c r="M1374" s="35"/>
      <c r="N1374" s="36"/>
      <c r="O1374" s="37"/>
      <c r="P1374" s="3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  <c r="BN1374" s="28"/>
      <c r="BO1374" s="28"/>
      <c r="BP1374" s="28"/>
      <c r="BQ1374" s="28"/>
      <c r="BR1374" s="28"/>
      <c r="BS1374" s="28"/>
      <c r="BT1374" s="28"/>
      <c r="BU1374" s="28"/>
      <c r="BV1374" s="28"/>
      <c r="BW1374" s="28"/>
      <c r="BX1374" s="28"/>
      <c r="BY1374" s="28"/>
      <c r="BZ1374" s="28"/>
      <c r="CA1374" s="28"/>
      <c r="CB1374" s="27">
        <v>1371</v>
      </c>
    </row>
    <row r="1375" spans="1:80" ht="18" x14ac:dyDescent="0.2">
      <c r="A1375" s="40">
        <f t="shared" si="21"/>
        <v>0</v>
      </c>
      <c r="B1375" s="29"/>
      <c r="C1375" s="29"/>
      <c r="D1375" s="30"/>
      <c r="E1375" s="23"/>
      <c r="F1375" s="21"/>
      <c r="G1375" s="31"/>
      <c r="H1375" s="32"/>
      <c r="I1375" s="33"/>
      <c r="J1375" s="33"/>
      <c r="K1375" s="31"/>
      <c r="L1375" s="34"/>
      <c r="M1375" s="35"/>
      <c r="N1375" s="36"/>
      <c r="O1375" s="37"/>
      <c r="P1375" s="3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  <c r="BN1375" s="28"/>
      <c r="BO1375" s="28"/>
      <c r="BP1375" s="28"/>
      <c r="BQ1375" s="28"/>
      <c r="BR1375" s="28"/>
      <c r="BS1375" s="28"/>
      <c r="BT1375" s="28"/>
      <c r="BU1375" s="28"/>
      <c r="BV1375" s="28"/>
      <c r="BW1375" s="28"/>
      <c r="BX1375" s="28"/>
      <c r="BY1375" s="28"/>
      <c r="BZ1375" s="28"/>
      <c r="CA1375" s="28"/>
      <c r="CB1375" s="27">
        <v>1372</v>
      </c>
    </row>
    <row r="1376" spans="1:80" ht="18" x14ac:dyDescent="0.2">
      <c r="A1376" s="40">
        <f t="shared" si="21"/>
        <v>0</v>
      </c>
      <c r="B1376" s="29"/>
      <c r="C1376" s="29"/>
      <c r="D1376" s="30"/>
      <c r="E1376" s="23"/>
      <c r="F1376" s="21"/>
      <c r="G1376" s="31"/>
      <c r="H1376" s="32"/>
      <c r="I1376" s="33"/>
      <c r="J1376" s="33"/>
      <c r="K1376" s="31"/>
      <c r="L1376" s="34"/>
      <c r="M1376" s="35"/>
      <c r="N1376" s="36"/>
      <c r="O1376" s="37"/>
      <c r="P1376" s="3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  <c r="BN1376" s="28"/>
      <c r="BO1376" s="28"/>
      <c r="BP1376" s="28"/>
      <c r="BQ1376" s="28"/>
      <c r="BR1376" s="28"/>
      <c r="BS1376" s="28"/>
      <c r="BT1376" s="28"/>
      <c r="BU1376" s="28"/>
      <c r="BV1376" s="28"/>
      <c r="BW1376" s="28"/>
      <c r="BX1376" s="28"/>
      <c r="BY1376" s="28"/>
      <c r="BZ1376" s="28"/>
      <c r="CA1376" s="28"/>
      <c r="CB1376" s="27">
        <v>1373</v>
      </c>
    </row>
    <row r="1377" spans="1:80" ht="18" x14ac:dyDescent="0.2">
      <c r="A1377" s="40">
        <f t="shared" si="21"/>
        <v>0</v>
      </c>
      <c r="B1377" s="29"/>
      <c r="C1377" s="29"/>
      <c r="D1377" s="30"/>
      <c r="E1377" s="23"/>
      <c r="F1377" s="21"/>
      <c r="G1377" s="31"/>
      <c r="H1377" s="32"/>
      <c r="I1377" s="33"/>
      <c r="J1377" s="33"/>
      <c r="K1377" s="31"/>
      <c r="L1377" s="34"/>
      <c r="M1377" s="35"/>
      <c r="N1377" s="36"/>
      <c r="O1377" s="37"/>
      <c r="P1377" s="3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  <c r="BN1377" s="28"/>
      <c r="BO1377" s="28"/>
      <c r="BP1377" s="28"/>
      <c r="BQ1377" s="28"/>
      <c r="BR1377" s="28"/>
      <c r="BS1377" s="28"/>
      <c r="BT1377" s="28"/>
      <c r="BU1377" s="28"/>
      <c r="BV1377" s="28"/>
      <c r="BW1377" s="28"/>
      <c r="BX1377" s="28"/>
      <c r="BY1377" s="28"/>
      <c r="BZ1377" s="28"/>
      <c r="CA1377" s="28"/>
      <c r="CB1377" s="27">
        <v>1374</v>
      </c>
    </row>
    <row r="1378" spans="1:80" ht="18" x14ac:dyDescent="0.2">
      <c r="A1378" s="40">
        <f t="shared" si="21"/>
        <v>0</v>
      </c>
      <c r="B1378" s="29"/>
      <c r="C1378" s="29"/>
      <c r="D1378" s="30"/>
      <c r="E1378" s="23"/>
      <c r="F1378" s="21"/>
      <c r="G1378" s="31"/>
      <c r="H1378" s="32"/>
      <c r="I1378" s="33"/>
      <c r="J1378" s="33"/>
      <c r="K1378" s="31"/>
      <c r="L1378" s="34"/>
      <c r="M1378" s="35"/>
      <c r="N1378" s="36"/>
      <c r="O1378" s="37"/>
      <c r="P1378" s="3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  <c r="BN1378" s="28"/>
      <c r="BO1378" s="28"/>
      <c r="BP1378" s="28"/>
      <c r="BQ1378" s="28"/>
      <c r="BR1378" s="28"/>
      <c r="BS1378" s="28"/>
      <c r="BT1378" s="28"/>
      <c r="BU1378" s="28"/>
      <c r="BV1378" s="28"/>
      <c r="BW1378" s="28"/>
      <c r="BX1378" s="28"/>
      <c r="BY1378" s="28"/>
      <c r="BZ1378" s="28"/>
      <c r="CA1378" s="28"/>
      <c r="CB1378" s="27">
        <v>1375</v>
      </c>
    </row>
    <row r="1379" spans="1:80" ht="18" x14ac:dyDescent="0.2">
      <c r="A1379" s="40">
        <f t="shared" si="21"/>
        <v>0</v>
      </c>
      <c r="B1379" s="29"/>
      <c r="C1379" s="29"/>
      <c r="D1379" s="30"/>
      <c r="E1379" s="23"/>
      <c r="F1379" s="21"/>
      <c r="G1379" s="31"/>
      <c r="H1379" s="32"/>
      <c r="I1379" s="33"/>
      <c r="J1379" s="33"/>
      <c r="K1379" s="31"/>
      <c r="L1379" s="34"/>
      <c r="M1379" s="35"/>
      <c r="N1379" s="36"/>
      <c r="O1379" s="37"/>
      <c r="P1379" s="3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  <c r="BN1379" s="28"/>
      <c r="BO1379" s="28"/>
      <c r="BP1379" s="28"/>
      <c r="BQ1379" s="28"/>
      <c r="BR1379" s="28"/>
      <c r="BS1379" s="28"/>
      <c r="BT1379" s="28"/>
      <c r="BU1379" s="28"/>
      <c r="BV1379" s="28"/>
      <c r="BW1379" s="28"/>
      <c r="BX1379" s="28"/>
      <c r="BY1379" s="28"/>
      <c r="BZ1379" s="28"/>
      <c r="CA1379" s="28"/>
      <c r="CB1379" s="27">
        <v>1376</v>
      </c>
    </row>
    <row r="1380" spans="1:80" ht="18" x14ac:dyDescent="0.2">
      <c r="A1380" s="40">
        <f t="shared" si="21"/>
        <v>0</v>
      </c>
      <c r="B1380" s="29"/>
      <c r="C1380" s="29"/>
      <c r="D1380" s="30"/>
      <c r="E1380" s="23"/>
      <c r="F1380" s="21"/>
      <c r="G1380" s="31"/>
      <c r="H1380" s="32"/>
      <c r="I1380" s="33"/>
      <c r="J1380" s="33"/>
      <c r="K1380" s="31"/>
      <c r="L1380" s="34"/>
      <c r="M1380" s="35"/>
      <c r="N1380" s="36"/>
      <c r="O1380" s="37"/>
      <c r="P1380" s="3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  <c r="BN1380" s="28"/>
      <c r="BO1380" s="28"/>
      <c r="BP1380" s="28"/>
      <c r="BQ1380" s="28"/>
      <c r="BR1380" s="28"/>
      <c r="BS1380" s="28"/>
      <c r="BT1380" s="28"/>
      <c r="BU1380" s="28"/>
      <c r="BV1380" s="28"/>
      <c r="BW1380" s="28"/>
      <c r="BX1380" s="28"/>
      <c r="BY1380" s="28"/>
      <c r="BZ1380" s="28"/>
      <c r="CA1380" s="28"/>
      <c r="CB1380" s="27">
        <v>1377</v>
      </c>
    </row>
    <row r="1381" spans="1:80" ht="18" x14ac:dyDescent="0.2">
      <c r="A1381" s="40">
        <f t="shared" si="21"/>
        <v>0</v>
      </c>
      <c r="B1381" s="29"/>
      <c r="C1381" s="29"/>
      <c r="D1381" s="30"/>
      <c r="E1381" s="23"/>
      <c r="F1381" s="21"/>
      <c r="G1381" s="31"/>
      <c r="H1381" s="32"/>
      <c r="I1381" s="33"/>
      <c r="J1381" s="33"/>
      <c r="K1381" s="31"/>
      <c r="L1381" s="34"/>
      <c r="M1381" s="35"/>
      <c r="N1381" s="36"/>
      <c r="O1381" s="37"/>
      <c r="P1381" s="3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  <c r="BN1381" s="28"/>
      <c r="BO1381" s="28"/>
      <c r="BP1381" s="28"/>
      <c r="BQ1381" s="28"/>
      <c r="BR1381" s="28"/>
      <c r="BS1381" s="28"/>
      <c r="BT1381" s="28"/>
      <c r="BU1381" s="28"/>
      <c r="BV1381" s="28"/>
      <c r="BW1381" s="28"/>
      <c r="BX1381" s="28"/>
      <c r="BY1381" s="28"/>
      <c r="BZ1381" s="28"/>
      <c r="CA1381" s="28"/>
      <c r="CB1381" s="27">
        <v>1378</v>
      </c>
    </row>
    <row r="1382" spans="1:80" ht="18" x14ac:dyDescent="0.2">
      <c r="A1382" s="40">
        <f t="shared" si="21"/>
        <v>0</v>
      </c>
      <c r="B1382" s="29"/>
      <c r="C1382" s="29"/>
      <c r="D1382" s="30"/>
      <c r="E1382" s="23"/>
      <c r="F1382" s="21"/>
      <c r="G1382" s="31"/>
      <c r="H1382" s="32"/>
      <c r="I1382" s="33"/>
      <c r="J1382" s="33"/>
      <c r="K1382" s="31"/>
      <c r="L1382" s="34"/>
      <c r="M1382" s="35"/>
      <c r="N1382" s="36"/>
      <c r="O1382" s="37"/>
      <c r="P1382" s="3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  <c r="BN1382" s="28"/>
      <c r="BO1382" s="28"/>
      <c r="BP1382" s="28"/>
      <c r="BQ1382" s="28"/>
      <c r="BR1382" s="28"/>
      <c r="BS1382" s="28"/>
      <c r="BT1382" s="28"/>
      <c r="BU1382" s="28"/>
      <c r="BV1382" s="28"/>
      <c r="BW1382" s="28"/>
      <c r="BX1382" s="28"/>
      <c r="BY1382" s="28"/>
      <c r="BZ1382" s="28"/>
      <c r="CA1382" s="28"/>
      <c r="CB1382" s="27">
        <v>1379</v>
      </c>
    </row>
    <row r="1383" spans="1:80" ht="18" x14ac:dyDescent="0.2">
      <c r="A1383" s="40">
        <f t="shared" si="21"/>
        <v>0</v>
      </c>
      <c r="B1383" s="29"/>
      <c r="C1383" s="29"/>
      <c r="D1383" s="30"/>
      <c r="E1383" s="23"/>
      <c r="F1383" s="21"/>
      <c r="G1383" s="31"/>
      <c r="H1383" s="32"/>
      <c r="I1383" s="33"/>
      <c r="J1383" s="33"/>
      <c r="K1383" s="31"/>
      <c r="L1383" s="34"/>
      <c r="M1383" s="35"/>
      <c r="N1383" s="36"/>
      <c r="O1383" s="37"/>
      <c r="P1383" s="3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  <c r="BN1383" s="28"/>
      <c r="BO1383" s="28"/>
      <c r="BP1383" s="28"/>
      <c r="BQ1383" s="28"/>
      <c r="BR1383" s="28"/>
      <c r="BS1383" s="28"/>
      <c r="BT1383" s="28"/>
      <c r="BU1383" s="28"/>
      <c r="BV1383" s="28"/>
      <c r="BW1383" s="28"/>
      <c r="BX1383" s="28"/>
      <c r="BY1383" s="28"/>
      <c r="BZ1383" s="28"/>
      <c r="CA1383" s="28"/>
      <c r="CB1383" s="27">
        <v>1380</v>
      </c>
    </row>
    <row r="1384" spans="1:80" ht="18" x14ac:dyDescent="0.2">
      <c r="A1384" s="40">
        <f t="shared" si="21"/>
        <v>0</v>
      </c>
      <c r="B1384" s="29"/>
      <c r="C1384" s="29"/>
      <c r="D1384" s="30"/>
      <c r="E1384" s="23"/>
      <c r="F1384" s="21"/>
      <c r="G1384" s="31"/>
      <c r="H1384" s="32"/>
      <c r="I1384" s="33"/>
      <c r="J1384" s="33"/>
      <c r="K1384" s="31"/>
      <c r="L1384" s="34"/>
      <c r="M1384" s="35"/>
      <c r="N1384" s="36"/>
      <c r="O1384" s="37"/>
      <c r="P1384" s="3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  <c r="BN1384" s="28"/>
      <c r="BO1384" s="28"/>
      <c r="BP1384" s="28"/>
      <c r="BQ1384" s="28"/>
      <c r="BR1384" s="28"/>
      <c r="BS1384" s="28"/>
      <c r="BT1384" s="28"/>
      <c r="BU1384" s="28"/>
      <c r="BV1384" s="28"/>
      <c r="BW1384" s="28"/>
      <c r="BX1384" s="28"/>
      <c r="BY1384" s="28"/>
      <c r="BZ1384" s="28"/>
      <c r="CA1384" s="28"/>
      <c r="CB1384" s="27">
        <v>1381</v>
      </c>
    </row>
    <row r="1385" spans="1:80" ht="18" x14ac:dyDescent="0.2">
      <c r="A1385" s="40">
        <f t="shared" si="21"/>
        <v>0</v>
      </c>
      <c r="B1385" s="29"/>
      <c r="C1385" s="29"/>
      <c r="D1385" s="30"/>
      <c r="E1385" s="23"/>
      <c r="F1385" s="21"/>
      <c r="G1385" s="31"/>
      <c r="H1385" s="32"/>
      <c r="I1385" s="33"/>
      <c r="J1385" s="33"/>
      <c r="K1385" s="31"/>
      <c r="L1385" s="34"/>
      <c r="M1385" s="35"/>
      <c r="N1385" s="36"/>
      <c r="O1385" s="37"/>
      <c r="P1385" s="3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  <c r="BN1385" s="28"/>
      <c r="BO1385" s="28"/>
      <c r="BP1385" s="28"/>
      <c r="BQ1385" s="28"/>
      <c r="BR1385" s="28"/>
      <c r="BS1385" s="28"/>
      <c r="BT1385" s="28"/>
      <c r="BU1385" s="28"/>
      <c r="BV1385" s="28"/>
      <c r="BW1385" s="28"/>
      <c r="BX1385" s="28"/>
      <c r="BY1385" s="28"/>
      <c r="BZ1385" s="28"/>
      <c r="CA1385" s="28"/>
      <c r="CB1385" s="27">
        <v>1382</v>
      </c>
    </row>
    <row r="1386" spans="1:80" ht="18" x14ac:dyDescent="0.2">
      <c r="A1386" s="40">
        <f t="shared" si="21"/>
        <v>0</v>
      </c>
      <c r="B1386" s="29"/>
      <c r="C1386" s="29"/>
      <c r="D1386" s="30"/>
      <c r="E1386" s="23"/>
      <c r="F1386" s="21"/>
      <c r="G1386" s="31"/>
      <c r="H1386" s="32"/>
      <c r="I1386" s="33"/>
      <c r="J1386" s="33"/>
      <c r="K1386" s="31"/>
      <c r="L1386" s="34"/>
      <c r="M1386" s="35"/>
      <c r="N1386" s="36"/>
      <c r="O1386" s="37"/>
      <c r="P1386" s="3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  <c r="BN1386" s="28"/>
      <c r="BO1386" s="28"/>
      <c r="BP1386" s="28"/>
      <c r="BQ1386" s="28"/>
      <c r="BR1386" s="28"/>
      <c r="BS1386" s="28"/>
      <c r="BT1386" s="28"/>
      <c r="BU1386" s="28"/>
      <c r="BV1386" s="28"/>
      <c r="BW1386" s="28"/>
      <c r="BX1386" s="28"/>
      <c r="BY1386" s="28"/>
      <c r="BZ1386" s="28"/>
      <c r="CA1386" s="28"/>
      <c r="CB1386" s="27">
        <v>1383</v>
      </c>
    </row>
    <row r="1387" spans="1:80" ht="18" x14ac:dyDescent="0.2">
      <c r="A1387" s="40">
        <f t="shared" si="21"/>
        <v>0</v>
      </c>
      <c r="B1387" s="29"/>
      <c r="C1387" s="29"/>
      <c r="D1387" s="30"/>
      <c r="E1387" s="23"/>
      <c r="F1387" s="21"/>
      <c r="G1387" s="31"/>
      <c r="H1387" s="32"/>
      <c r="I1387" s="33"/>
      <c r="J1387" s="33"/>
      <c r="K1387" s="31"/>
      <c r="L1387" s="34"/>
      <c r="M1387" s="35"/>
      <c r="N1387" s="36"/>
      <c r="O1387" s="37"/>
      <c r="P1387" s="3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  <c r="BN1387" s="28"/>
      <c r="BO1387" s="28"/>
      <c r="BP1387" s="28"/>
      <c r="BQ1387" s="28"/>
      <c r="BR1387" s="28"/>
      <c r="BS1387" s="28"/>
      <c r="BT1387" s="28"/>
      <c r="BU1387" s="28"/>
      <c r="BV1387" s="28"/>
      <c r="BW1387" s="28"/>
      <c r="BX1387" s="28"/>
      <c r="BY1387" s="28"/>
      <c r="BZ1387" s="28"/>
      <c r="CA1387" s="28"/>
      <c r="CB1387" s="27">
        <v>1384</v>
      </c>
    </row>
    <row r="1388" spans="1:80" ht="18" x14ac:dyDescent="0.2">
      <c r="A1388" s="40">
        <f t="shared" si="21"/>
        <v>0</v>
      </c>
      <c r="B1388" s="29"/>
      <c r="C1388" s="29"/>
      <c r="D1388" s="30"/>
      <c r="E1388" s="23"/>
      <c r="F1388" s="21"/>
      <c r="G1388" s="31"/>
      <c r="H1388" s="32"/>
      <c r="I1388" s="33"/>
      <c r="J1388" s="33"/>
      <c r="K1388" s="31"/>
      <c r="L1388" s="34"/>
      <c r="M1388" s="35"/>
      <c r="N1388" s="36"/>
      <c r="O1388" s="37"/>
      <c r="P1388" s="3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  <c r="BN1388" s="28"/>
      <c r="BO1388" s="28"/>
      <c r="BP1388" s="28"/>
      <c r="BQ1388" s="28"/>
      <c r="BR1388" s="28"/>
      <c r="BS1388" s="28"/>
      <c r="BT1388" s="28"/>
      <c r="BU1388" s="28"/>
      <c r="BV1388" s="28"/>
      <c r="BW1388" s="28"/>
      <c r="BX1388" s="28"/>
      <c r="BY1388" s="28"/>
      <c r="BZ1388" s="28"/>
      <c r="CA1388" s="28"/>
      <c r="CB1388" s="27">
        <v>1385</v>
      </c>
    </row>
    <row r="1389" spans="1:80" ht="18" x14ac:dyDescent="0.2">
      <c r="A1389" s="40">
        <f t="shared" si="21"/>
        <v>0</v>
      </c>
      <c r="B1389" s="29"/>
      <c r="C1389" s="29"/>
      <c r="D1389" s="30"/>
      <c r="E1389" s="23"/>
      <c r="F1389" s="21"/>
      <c r="G1389" s="31"/>
      <c r="H1389" s="32"/>
      <c r="I1389" s="33"/>
      <c r="J1389" s="33"/>
      <c r="K1389" s="31"/>
      <c r="L1389" s="34"/>
      <c r="M1389" s="35"/>
      <c r="N1389" s="36"/>
      <c r="O1389" s="37"/>
      <c r="P1389" s="3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  <c r="BN1389" s="28"/>
      <c r="BO1389" s="28"/>
      <c r="BP1389" s="28"/>
      <c r="BQ1389" s="28"/>
      <c r="BR1389" s="28"/>
      <c r="BS1389" s="28"/>
      <c r="BT1389" s="28"/>
      <c r="BU1389" s="28"/>
      <c r="BV1389" s="28"/>
      <c r="BW1389" s="28"/>
      <c r="BX1389" s="28"/>
      <c r="BY1389" s="28"/>
      <c r="BZ1389" s="28"/>
      <c r="CA1389" s="28"/>
      <c r="CB1389" s="27">
        <v>1386</v>
      </c>
    </row>
    <row r="1390" spans="1:80" ht="18" x14ac:dyDescent="0.2">
      <c r="A1390" s="40">
        <f t="shared" si="21"/>
        <v>0</v>
      </c>
      <c r="B1390" s="29"/>
      <c r="C1390" s="29"/>
      <c r="D1390" s="30"/>
      <c r="E1390" s="23"/>
      <c r="F1390" s="21"/>
      <c r="G1390" s="31"/>
      <c r="H1390" s="32"/>
      <c r="I1390" s="33"/>
      <c r="J1390" s="33"/>
      <c r="K1390" s="31"/>
      <c r="L1390" s="34"/>
      <c r="M1390" s="35"/>
      <c r="N1390" s="36"/>
      <c r="O1390" s="37"/>
      <c r="P1390" s="3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  <c r="BN1390" s="28"/>
      <c r="BO1390" s="28"/>
      <c r="BP1390" s="28"/>
      <c r="BQ1390" s="28"/>
      <c r="BR1390" s="28"/>
      <c r="BS1390" s="28"/>
      <c r="BT1390" s="28"/>
      <c r="BU1390" s="28"/>
      <c r="BV1390" s="28"/>
      <c r="BW1390" s="28"/>
      <c r="BX1390" s="28"/>
      <c r="BY1390" s="28"/>
      <c r="BZ1390" s="28"/>
      <c r="CA1390" s="28"/>
      <c r="CB1390" s="27">
        <v>1387</v>
      </c>
    </row>
    <row r="1391" spans="1:80" ht="18" x14ac:dyDescent="0.2">
      <c r="A1391" s="40">
        <f t="shared" si="21"/>
        <v>0</v>
      </c>
      <c r="B1391" s="29"/>
      <c r="C1391" s="29"/>
      <c r="D1391" s="30"/>
      <c r="E1391" s="23"/>
      <c r="F1391" s="21"/>
      <c r="G1391" s="31"/>
      <c r="H1391" s="32"/>
      <c r="I1391" s="33"/>
      <c r="J1391" s="33"/>
      <c r="K1391" s="31"/>
      <c r="L1391" s="34"/>
      <c r="M1391" s="35"/>
      <c r="N1391" s="36"/>
      <c r="O1391" s="37"/>
      <c r="P1391" s="3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  <c r="BN1391" s="28"/>
      <c r="BO1391" s="28"/>
      <c r="BP1391" s="28"/>
      <c r="BQ1391" s="28"/>
      <c r="BR1391" s="28"/>
      <c r="BS1391" s="28"/>
      <c r="BT1391" s="28"/>
      <c r="BU1391" s="28"/>
      <c r="BV1391" s="28"/>
      <c r="BW1391" s="28"/>
      <c r="BX1391" s="28"/>
      <c r="BY1391" s="28"/>
      <c r="BZ1391" s="28"/>
      <c r="CA1391" s="28"/>
      <c r="CB1391" s="27">
        <v>1388</v>
      </c>
    </row>
    <row r="1392" spans="1:80" ht="18" x14ac:dyDescent="0.2">
      <c r="A1392" s="40">
        <f t="shared" si="21"/>
        <v>0</v>
      </c>
      <c r="B1392" s="29"/>
      <c r="C1392" s="29"/>
      <c r="D1392" s="30"/>
      <c r="E1392" s="23"/>
      <c r="F1392" s="21"/>
      <c r="G1392" s="31"/>
      <c r="H1392" s="32"/>
      <c r="I1392" s="33"/>
      <c r="J1392" s="33"/>
      <c r="K1392" s="31"/>
      <c r="L1392" s="34"/>
      <c r="M1392" s="35"/>
      <c r="N1392" s="36"/>
      <c r="O1392" s="37"/>
      <c r="P1392" s="3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  <c r="BN1392" s="28"/>
      <c r="BO1392" s="28"/>
      <c r="BP1392" s="28"/>
      <c r="BQ1392" s="28"/>
      <c r="BR1392" s="28"/>
      <c r="BS1392" s="28"/>
      <c r="BT1392" s="28"/>
      <c r="BU1392" s="28"/>
      <c r="BV1392" s="28"/>
      <c r="BW1392" s="28"/>
      <c r="BX1392" s="28"/>
      <c r="BY1392" s="28"/>
      <c r="BZ1392" s="28"/>
      <c r="CA1392" s="28"/>
      <c r="CB1392" s="27">
        <v>1389</v>
      </c>
    </row>
    <row r="1393" spans="1:80" ht="18" x14ac:dyDescent="0.2">
      <c r="A1393" s="40">
        <f t="shared" si="21"/>
        <v>0</v>
      </c>
      <c r="B1393" s="29"/>
      <c r="C1393" s="29"/>
      <c r="D1393" s="30"/>
      <c r="E1393" s="23"/>
      <c r="F1393" s="21"/>
      <c r="G1393" s="31"/>
      <c r="H1393" s="32"/>
      <c r="I1393" s="33"/>
      <c r="J1393" s="33"/>
      <c r="K1393" s="31"/>
      <c r="L1393" s="34"/>
      <c r="M1393" s="35"/>
      <c r="N1393" s="36"/>
      <c r="O1393" s="37"/>
      <c r="P1393" s="3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  <c r="BN1393" s="28"/>
      <c r="BO1393" s="28"/>
      <c r="BP1393" s="28"/>
      <c r="BQ1393" s="28"/>
      <c r="BR1393" s="28"/>
      <c r="BS1393" s="28"/>
      <c r="BT1393" s="28"/>
      <c r="BU1393" s="28"/>
      <c r="BV1393" s="28"/>
      <c r="BW1393" s="28"/>
      <c r="BX1393" s="28"/>
      <c r="BY1393" s="28"/>
      <c r="BZ1393" s="28"/>
      <c r="CA1393" s="28"/>
      <c r="CB1393" s="27">
        <v>1390</v>
      </c>
    </row>
    <row r="1394" spans="1:80" ht="18" x14ac:dyDescent="0.2">
      <c r="A1394" s="40">
        <f t="shared" si="21"/>
        <v>0</v>
      </c>
      <c r="B1394" s="29"/>
      <c r="C1394" s="29"/>
      <c r="D1394" s="30"/>
      <c r="E1394" s="23"/>
      <c r="F1394" s="21"/>
      <c r="G1394" s="31"/>
      <c r="H1394" s="32"/>
      <c r="I1394" s="33"/>
      <c r="J1394" s="33"/>
      <c r="K1394" s="31"/>
      <c r="L1394" s="34"/>
      <c r="M1394" s="35"/>
      <c r="N1394" s="36"/>
      <c r="O1394" s="37"/>
      <c r="P1394" s="3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  <c r="BN1394" s="28"/>
      <c r="BO1394" s="28"/>
      <c r="BP1394" s="28"/>
      <c r="BQ1394" s="28"/>
      <c r="BR1394" s="28"/>
      <c r="BS1394" s="28"/>
      <c r="BT1394" s="28"/>
      <c r="BU1394" s="28"/>
      <c r="BV1394" s="28"/>
      <c r="BW1394" s="28"/>
      <c r="BX1394" s="28"/>
      <c r="BY1394" s="28"/>
      <c r="BZ1394" s="28"/>
      <c r="CA1394" s="28"/>
      <c r="CB1394" s="27">
        <v>1391</v>
      </c>
    </row>
    <row r="1395" spans="1:80" ht="18" x14ac:dyDescent="0.2">
      <c r="A1395" s="40">
        <f t="shared" si="21"/>
        <v>0</v>
      </c>
      <c r="B1395" s="29"/>
      <c r="C1395" s="29"/>
      <c r="D1395" s="30"/>
      <c r="E1395" s="23"/>
      <c r="F1395" s="21"/>
      <c r="G1395" s="31"/>
      <c r="H1395" s="32"/>
      <c r="I1395" s="33"/>
      <c r="J1395" s="33"/>
      <c r="K1395" s="31"/>
      <c r="L1395" s="34"/>
      <c r="M1395" s="35"/>
      <c r="N1395" s="36"/>
      <c r="O1395" s="37"/>
      <c r="P1395" s="3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  <c r="BN1395" s="28"/>
      <c r="BO1395" s="28"/>
      <c r="BP1395" s="28"/>
      <c r="BQ1395" s="28"/>
      <c r="BR1395" s="28"/>
      <c r="BS1395" s="28"/>
      <c r="BT1395" s="28"/>
      <c r="BU1395" s="28"/>
      <c r="BV1395" s="28"/>
      <c r="BW1395" s="28"/>
      <c r="BX1395" s="28"/>
      <c r="BY1395" s="28"/>
      <c r="BZ1395" s="28"/>
      <c r="CA1395" s="28"/>
      <c r="CB1395" s="27">
        <v>1392</v>
      </c>
    </row>
    <row r="1396" spans="1:80" ht="18" x14ac:dyDescent="0.2">
      <c r="A1396" s="40">
        <f t="shared" si="21"/>
        <v>0</v>
      </c>
      <c r="B1396" s="29"/>
      <c r="C1396" s="29"/>
      <c r="D1396" s="30"/>
      <c r="E1396" s="23"/>
      <c r="F1396" s="21"/>
      <c r="G1396" s="31"/>
      <c r="H1396" s="32"/>
      <c r="I1396" s="33"/>
      <c r="J1396" s="33"/>
      <c r="K1396" s="31"/>
      <c r="L1396" s="34"/>
      <c r="M1396" s="35"/>
      <c r="N1396" s="36"/>
      <c r="O1396" s="37"/>
      <c r="P1396" s="3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  <c r="BN1396" s="28"/>
      <c r="BO1396" s="28"/>
      <c r="BP1396" s="28"/>
      <c r="BQ1396" s="28"/>
      <c r="BR1396" s="28"/>
      <c r="BS1396" s="28"/>
      <c r="BT1396" s="28"/>
      <c r="BU1396" s="28"/>
      <c r="BV1396" s="28"/>
      <c r="BW1396" s="28"/>
      <c r="BX1396" s="28"/>
      <c r="BY1396" s="28"/>
      <c r="BZ1396" s="28"/>
      <c r="CA1396" s="28"/>
      <c r="CB1396" s="27">
        <v>1393</v>
      </c>
    </row>
    <row r="1397" spans="1:80" ht="18" x14ac:dyDescent="0.2">
      <c r="A1397" s="40">
        <f t="shared" si="21"/>
        <v>0</v>
      </c>
      <c r="B1397" s="29"/>
      <c r="C1397" s="29"/>
      <c r="D1397" s="30"/>
      <c r="E1397" s="23"/>
      <c r="F1397" s="21"/>
      <c r="G1397" s="31"/>
      <c r="H1397" s="32"/>
      <c r="I1397" s="33"/>
      <c r="J1397" s="33"/>
      <c r="K1397" s="31"/>
      <c r="L1397" s="34"/>
      <c r="M1397" s="35"/>
      <c r="N1397" s="36"/>
      <c r="O1397" s="37"/>
      <c r="P1397" s="3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  <c r="BN1397" s="28"/>
      <c r="BO1397" s="28"/>
      <c r="BP1397" s="28"/>
      <c r="BQ1397" s="28"/>
      <c r="BR1397" s="28"/>
      <c r="BS1397" s="28"/>
      <c r="BT1397" s="28"/>
      <c r="BU1397" s="28"/>
      <c r="BV1397" s="28"/>
      <c r="BW1397" s="28"/>
      <c r="BX1397" s="28"/>
      <c r="BY1397" s="28"/>
      <c r="BZ1397" s="28"/>
      <c r="CA1397" s="28"/>
      <c r="CB1397" s="27">
        <v>1394</v>
      </c>
    </row>
    <row r="1398" spans="1:80" ht="18" x14ac:dyDescent="0.2">
      <c r="A1398" s="40">
        <f t="shared" si="21"/>
        <v>0</v>
      </c>
      <c r="B1398" s="29"/>
      <c r="C1398" s="29"/>
      <c r="D1398" s="30"/>
      <c r="E1398" s="23"/>
      <c r="F1398" s="21"/>
      <c r="G1398" s="31"/>
      <c r="H1398" s="32"/>
      <c r="I1398" s="33"/>
      <c r="J1398" s="33"/>
      <c r="K1398" s="31"/>
      <c r="L1398" s="34"/>
      <c r="M1398" s="35"/>
      <c r="N1398" s="36"/>
      <c r="O1398" s="37"/>
      <c r="P1398" s="3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  <c r="BN1398" s="28"/>
      <c r="BO1398" s="28"/>
      <c r="BP1398" s="28"/>
      <c r="BQ1398" s="28"/>
      <c r="BR1398" s="28"/>
      <c r="BS1398" s="28"/>
      <c r="BT1398" s="28"/>
      <c r="BU1398" s="28"/>
      <c r="BV1398" s="28"/>
      <c r="BW1398" s="28"/>
      <c r="BX1398" s="28"/>
      <c r="BY1398" s="28"/>
      <c r="BZ1398" s="28"/>
      <c r="CA1398" s="28"/>
      <c r="CB1398" s="27">
        <v>1395</v>
      </c>
    </row>
    <row r="1399" spans="1:80" ht="18" x14ac:dyDescent="0.2">
      <c r="A1399" s="40">
        <f t="shared" si="21"/>
        <v>0</v>
      </c>
      <c r="B1399" s="29"/>
      <c r="C1399" s="29"/>
      <c r="D1399" s="30"/>
      <c r="E1399" s="23"/>
      <c r="F1399" s="21"/>
      <c r="G1399" s="31"/>
      <c r="H1399" s="32"/>
      <c r="I1399" s="33"/>
      <c r="J1399" s="33"/>
      <c r="K1399" s="31"/>
      <c r="L1399" s="34"/>
      <c r="M1399" s="35"/>
      <c r="N1399" s="36"/>
      <c r="O1399" s="37"/>
      <c r="P1399" s="3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  <c r="BN1399" s="28"/>
      <c r="BO1399" s="28"/>
      <c r="BP1399" s="28"/>
      <c r="BQ1399" s="28"/>
      <c r="BR1399" s="28"/>
      <c r="BS1399" s="28"/>
      <c r="BT1399" s="28"/>
      <c r="BU1399" s="28"/>
      <c r="BV1399" s="28"/>
      <c r="BW1399" s="28"/>
      <c r="BX1399" s="28"/>
      <c r="BY1399" s="28"/>
      <c r="BZ1399" s="28"/>
      <c r="CA1399" s="28"/>
      <c r="CB1399" s="27">
        <v>1396</v>
      </c>
    </row>
    <row r="1400" spans="1:80" ht="18" x14ac:dyDescent="0.2">
      <c r="A1400" s="40">
        <f t="shared" si="21"/>
        <v>0</v>
      </c>
      <c r="B1400" s="29"/>
      <c r="C1400" s="29"/>
      <c r="D1400" s="30"/>
      <c r="E1400" s="23"/>
      <c r="F1400" s="21"/>
      <c r="G1400" s="31"/>
      <c r="H1400" s="32"/>
      <c r="I1400" s="33"/>
      <c r="J1400" s="33"/>
      <c r="K1400" s="31"/>
      <c r="L1400" s="34"/>
      <c r="M1400" s="35"/>
      <c r="N1400" s="36"/>
      <c r="O1400" s="37"/>
      <c r="P1400" s="3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  <c r="BN1400" s="28"/>
      <c r="BO1400" s="28"/>
      <c r="BP1400" s="28"/>
      <c r="BQ1400" s="28"/>
      <c r="BR1400" s="28"/>
      <c r="BS1400" s="28"/>
      <c r="BT1400" s="28"/>
      <c r="BU1400" s="28"/>
      <c r="BV1400" s="28"/>
      <c r="BW1400" s="28"/>
      <c r="BX1400" s="28"/>
      <c r="BY1400" s="28"/>
      <c r="BZ1400" s="28"/>
      <c r="CA1400" s="28"/>
      <c r="CB1400" s="27">
        <v>1397</v>
      </c>
    </row>
    <row r="1401" spans="1:80" ht="18" x14ac:dyDescent="0.2">
      <c r="A1401" s="40">
        <f t="shared" si="21"/>
        <v>0</v>
      </c>
      <c r="B1401" s="29"/>
      <c r="C1401" s="29"/>
      <c r="D1401" s="30"/>
      <c r="E1401" s="23"/>
      <c r="F1401" s="21"/>
      <c r="G1401" s="31"/>
      <c r="H1401" s="32"/>
      <c r="I1401" s="33"/>
      <c r="J1401" s="33"/>
      <c r="K1401" s="31"/>
      <c r="L1401" s="34"/>
      <c r="M1401" s="35"/>
      <c r="N1401" s="36"/>
      <c r="O1401" s="37"/>
      <c r="P1401" s="3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  <c r="BN1401" s="28"/>
      <c r="BO1401" s="28"/>
      <c r="BP1401" s="28"/>
      <c r="BQ1401" s="28"/>
      <c r="BR1401" s="28"/>
      <c r="BS1401" s="28"/>
      <c r="BT1401" s="28"/>
      <c r="BU1401" s="28"/>
      <c r="BV1401" s="28"/>
      <c r="BW1401" s="28"/>
      <c r="BX1401" s="28"/>
      <c r="BY1401" s="28"/>
      <c r="BZ1401" s="28"/>
      <c r="CA1401" s="28"/>
      <c r="CB1401" s="27">
        <v>1398</v>
      </c>
    </row>
    <row r="1402" spans="1:80" ht="18" x14ac:dyDescent="0.2">
      <c r="A1402" s="40">
        <f t="shared" si="21"/>
        <v>0</v>
      </c>
      <c r="B1402" s="29"/>
      <c r="C1402" s="29"/>
      <c r="D1402" s="30"/>
      <c r="E1402" s="23"/>
      <c r="F1402" s="21"/>
      <c r="G1402" s="31"/>
      <c r="H1402" s="32"/>
      <c r="I1402" s="33"/>
      <c r="J1402" s="33"/>
      <c r="K1402" s="31"/>
      <c r="L1402" s="34"/>
      <c r="M1402" s="35"/>
      <c r="N1402" s="36"/>
      <c r="O1402" s="37"/>
      <c r="P1402" s="3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  <c r="BN1402" s="28"/>
      <c r="BO1402" s="28"/>
      <c r="BP1402" s="28"/>
      <c r="BQ1402" s="28"/>
      <c r="BR1402" s="28"/>
      <c r="BS1402" s="28"/>
      <c r="BT1402" s="28"/>
      <c r="BU1402" s="28"/>
      <c r="BV1402" s="28"/>
      <c r="BW1402" s="28"/>
      <c r="BX1402" s="28"/>
      <c r="BY1402" s="28"/>
      <c r="BZ1402" s="28"/>
      <c r="CA1402" s="28"/>
      <c r="CB1402" s="27">
        <v>1399</v>
      </c>
    </row>
    <row r="1403" spans="1:80" ht="18" x14ac:dyDescent="0.2">
      <c r="A1403" s="40">
        <f t="shared" si="21"/>
        <v>0</v>
      </c>
      <c r="B1403" s="29"/>
      <c r="C1403" s="29"/>
      <c r="D1403" s="30"/>
      <c r="E1403" s="23"/>
      <c r="F1403" s="21"/>
      <c r="G1403" s="31"/>
      <c r="H1403" s="32"/>
      <c r="I1403" s="33"/>
      <c r="J1403" s="33"/>
      <c r="K1403" s="31"/>
      <c r="L1403" s="34"/>
      <c r="M1403" s="35"/>
      <c r="N1403" s="36"/>
      <c r="O1403" s="37"/>
      <c r="P1403" s="3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  <c r="BN1403" s="28"/>
      <c r="BO1403" s="28"/>
      <c r="BP1403" s="28"/>
      <c r="BQ1403" s="28"/>
      <c r="BR1403" s="28"/>
      <c r="BS1403" s="28"/>
      <c r="BT1403" s="28"/>
      <c r="BU1403" s="28"/>
      <c r="BV1403" s="28"/>
      <c r="BW1403" s="28"/>
      <c r="BX1403" s="28"/>
      <c r="BY1403" s="28"/>
      <c r="BZ1403" s="28"/>
      <c r="CA1403" s="28"/>
      <c r="CB1403" s="27">
        <v>1400</v>
      </c>
    </row>
    <row r="1404" spans="1:80" ht="18" x14ac:dyDescent="0.2">
      <c r="A1404" s="40">
        <f t="shared" si="21"/>
        <v>0</v>
      </c>
      <c r="B1404" s="29"/>
      <c r="C1404" s="29"/>
      <c r="D1404" s="30"/>
      <c r="E1404" s="23"/>
      <c r="F1404" s="21"/>
      <c r="G1404" s="31"/>
      <c r="H1404" s="32"/>
      <c r="I1404" s="33"/>
      <c r="J1404" s="33"/>
      <c r="K1404" s="31"/>
      <c r="L1404" s="34"/>
      <c r="M1404" s="35"/>
      <c r="N1404" s="36"/>
      <c r="O1404" s="37"/>
      <c r="P1404" s="3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  <c r="BN1404" s="28"/>
      <c r="BO1404" s="28"/>
      <c r="BP1404" s="28"/>
      <c r="BQ1404" s="28"/>
      <c r="BR1404" s="28"/>
      <c r="BS1404" s="28"/>
      <c r="BT1404" s="28"/>
      <c r="BU1404" s="28"/>
      <c r="BV1404" s="28"/>
      <c r="BW1404" s="28"/>
      <c r="BX1404" s="28"/>
      <c r="BY1404" s="28"/>
      <c r="BZ1404" s="28"/>
      <c r="CA1404" s="28"/>
      <c r="CB1404" s="27">
        <v>1401</v>
      </c>
    </row>
    <row r="1405" spans="1:80" ht="18" x14ac:dyDescent="0.2">
      <c r="A1405" s="40">
        <f t="shared" si="21"/>
        <v>0</v>
      </c>
      <c r="B1405" s="29"/>
      <c r="C1405" s="29"/>
      <c r="D1405" s="30"/>
      <c r="E1405" s="23"/>
      <c r="F1405" s="21"/>
      <c r="G1405" s="31"/>
      <c r="H1405" s="32"/>
      <c r="I1405" s="33"/>
      <c r="J1405" s="33"/>
      <c r="K1405" s="31"/>
      <c r="L1405" s="34"/>
      <c r="M1405" s="35"/>
      <c r="N1405" s="36"/>
      <c r="O1405" s="37"/>
      <c r="P1405" s="3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  <c r="BN1405" s="28"/>
      <c r="BO1405" s="28"/>
      <c r="BP1405" s="28"/>
      <c r="BQ1405" s="28"/>
      <c r="BR1405" s="28"/>
      <c r="BS1405" s="28"/>
      <c r="BT1405" s="28"/>
      <c r="BU1405" s="28"/>
      <c r="BV1405" s="28"/>
      <c r="BW1405" s="28"/>
      <c r="BX1405" s="28"/>
      <c r="BY1405" s="28"/>
      <c r="BZ1405" s="28"/>
      <c r="CA1405" s="28"/>
      <c r="CB1405" s="27">
        <v>1402</v>
      </c>
    </row>
    <row r="1406" spans="1:80" ht="18" x14ac:dyDescent="0.2">
      <c r="A1406" s="40">
        <f t="shared" si="21"/>
        <v>0</v>
      </c>
      <c r="B1406" s="29"/>
      <c r="C1406" s="29"/>
      <c r="D1406" s="30"/>
      <c r="E1406" s="23"/>
      <c r="F1406" s="21"/>
      <c r="G1406" s="31"/>
      <c r="H1406" s="32"/>
      <c r="I1406" s="33"/>
      <c r="J1406" s="33"/>
      <c r="K1406" s="31"/>
      <c r="L1406" s="34"/>
      <c r="M1406" s="35"/>
      <c r="N1406" s="36"/>
      <c r="O1406" s="37"/>
      <c r="P1406" s="3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  <c r="BN1406" s="28"/>
      <c r="BO1406" s="28"/>
      <c r="BP1406" s="28"/>
      <c r="BQ1406" s="28"/>
      <c r="BR1406" s="28"/>
      <c r="BS1406" s="28"/>
      <c r="BT1406" s="28"/>
      <c r="BU1406" s="28"/>
      <c r="BV1406" s="28"/>
      <c r="BW1406" s="28"/>
      <c r="BX1406" s="28"/>
      <c r="BY1406" s="28"/>
      <c r="BZ1406" s="28"/>
      <c r="CA1406" s="28"/>
      <c r="CB1406" s="27">
        <v>1403</v>
      </c>
    </row>
    <row r="1407" spans="1:80" ht="18" x14ac:dyDescent="0.2">
      <c r="A1407" s="40">
        <f t="shared" si="21"/>
        <v>0</v>
      </c>
      <c r="B1407" s="29"/>
      <c r="C1407" s="29"/>
      <c r="D1407" s="30"/>
      <c r="E1407" s="23"/>
      <c r="F1407" s="21"/>
      <c r="G1407" s="31"/>
      <c r="H1407" s="32"/>
      <c r="I1407" s="33"/>
      <c r="J1407" s="33"/>
      <c r="K1407" s="31"/>
      <c r="L1407" s="34"/>
      <c r="M1407" s="35"/>
      <c r="N1407" s="36"/>
      <c r="O1407" s="37"/>
      <c r="P1407" s="3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  <c r="BN1407" s="28"/>
      <c r="BO1407" s="28"/>
      <c r="BP1407" s="28"/>
      <c r="BQ1407" s="28"/>
      <c r="BR1407" s="28"/>
      <c r="BS1407" s="28"/>
      <c r="BT1407" s="28"/>
      <c r="BU1407" s="28"/>
      <c r="BV1407" s="28"/>
      <c r="BW1407" s="28"/>
      <c r="BX1407" s="28"/>
      <c r="BY1407" s="28"/>
      <c r="BZ1407" s="28"/>
      <c r="CA1407" s="28"/>
      <c r="CB1407" s="27">
        <v>1404</v>
      </c>
    </row>
    <row r="1408" spans="1:80" ht="18" x14ac:dyDescent="0.2">
      <c r="A1408" s="40">
        <f t="shared" si="21"/>
        <v>0</v>
      </c>
      <c r="B1408" s="29"/>
      <c r="C1408" s="29"/>
      <c r="D1408" s="30"/>
      <c r="E1408" s="23"/>
      <c r="F1408" s="21"/>
      <c r="G1408" s="31"/>
      <c r="H1408" s="32"/>
      <c r="I1408" s="33"/>
      <c r="J1408" s="33"/>
      <c r="K1408" s="31"/>
      <c r="L1408" s="34"/>
      <c r="M1408" s="35"/>
      <c r="N1408" s="36"/>
      <c r="O1408" s="37"/>
      <c r="P1408" s="3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  <c r="BN1408" s="28"/>
      <c r="BO1408" s="28"/>
      <c r="BP1408" s="28"/>
      <c r="BQ1408" s="28"/>
      <c r="BR1408" s="28"/>
      <c r="BS1408" s="28"/>
      <c r="BT1408" s="28"/>
      <c r="BU1408" s="28"/>
      <c r="BV1408" s="28"/>
      <c r="BW1408" s="28"/>
      <c r="BX1408" s="28"/>
      <c r="BY1408" s="28"/>
      <c r="BZ1408" s="28"/>
      <c r="CA1408" s="28"/>
      <c r="CB1408" s="27">
        <v>1405</v>
      </c>
    </row>
    <row r="1409" spans="1:80" ht="18" x14ac:dyDescent="0.2">
      <c r="A1409" s="40">
        <f t="shared" si="21"/>
        <v>0</v>
      </c>
      <c r="B1409" s="29"/>
      <c r="C1409" s="29"/>
      <c r="D1409" s="30"/>
      <c r="E1409" s="23"/>
      <c r="F1409" s="21"/>
      <c r="G1409" s="31"/>
      <c r="H1409" s="32"/>
      <c r="I1409" s="33"/>
      <c r="J1409" s="33"/>
      <c r="K1409" s="31"/>
      <c r="L1409" s="34"/>
      <c r="M1409" s="35"/>
      <c r="N1409" s="36"/>
      <c r="O1409" s="37"/>
      <c r="P1409" s="3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  <c r="BN1409" s="28"/>
      <c r="BO1409" s="28"/>
      <c r="BP1409" s="28"/>
      <c r="BQ1409" s="28"/>
      <c r="BR1409" s="28"/>
      <c r="BS1409" s="28"/>
      <c r="BT1409" s="28"/>
      <c r="BU1409" s="28"/>
      <c r="BV1409" s="28"/>
      <c r="BW1409" s="28"/>
      <c r="BX1409" s="28"/>
      <c r="BY1409" s="28"/>
      <c r="BZ1409" s="28"/>
      <c r="CA1409" s="28"/>
      <c r="CB1409" s="27">
        <v>1406</v>
      </c>
    </row>
    <row r="1410" spans="1:80" ht="18" x14ac:dyDescent="0.2">
      <c r="A1410" s="40">
        <f t="shared" si="21"/>
        <v>0</v>
      </c>
      <c r="B1410" s="29"/>
      <c r="C1410" s="29"/>
      <c r="D1410" s="30"/>
      <c r="E1410" s="23"/>
      <c r="F1410" s="21"/>
      <c r="G1410" s="31"/>
      <c r="H1410" s="32"/>
      <c r="I1410" s="33"/>
      <c r="J1410" s="33"/>
      <c r="K1410" s="31"/>
      <c r="L1410" s="34"/>
      <c r="M1410" s="35"/>
      <c r="N1410" s="36"/>
      <c r="O1410" s="37"/>
      <c r="P1410" s="3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  <c r="BN1410" s="28"/>
      <c r="BO1410" s="28"/>
      <c r="BP1410" s="28"/>
      <c r="BQ1410" s="28"/>
      <c r="BR1410" s="28"/>
      <c r="BS1410" s="28"/>
      <c r="BT1410" s="28"/>
      <c r="BU1410" s="28"/>
      <c r="BV1410" s="28"/>
      <c r="BW1410" s="28"/>
      <c r="BX1410" s="28"/>
      <c r="BY1410" s="28"/>
      <c r="BZ1410" s="28"/>
      <c r="CA1410" s="28"/>
      <c r="CB1410" s="27">
        <v>1407</v>
      </c>
    </row>
    <row r="1411" spans="1:80" ht="18" x14ac:dyDescent="0.2">
      <c r="A1411" s="40">
        <f t="shared" si="21"/>
        <v>0</v>
      </c>
      <c r="B1411" s="29"/>
      <c r="C1411" s="29"/>
      <c r="D1411" s="30"/>
      <c r="E1411" s="23"/>
      <c r="F1411" s="21"/>
      <c r="G1411" s="31"/>
      <c r="H1411" s="32"/>
      <c r="I1411" s="33"/>
      <c r="J1411" s="33"/>
      <c r="K1411" s="31"/>
      <c r="L1411" s="34"/>
      <c r="M1411" s="35"/>
      <c r="N1411" s="36"/>
      <c r="O1411" s="37"/>
      <c r="P1411" s="3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  <c r="BN1411" s="28"/>
      <c r="BO1411" s="28"/>
      <c r="BP1411" s="28"/>
      <c r="BQ1411" s="28"/>
      <c r="BR1411" s="28"/>
      <c r="BS1411" s="28"/>
      <c r="BT1411" s="28"/>
      <c r="BU1411" s="28"/>
      <c r="BV1411" s="28"/>
      <c r="BW1411" s="28"/>
      <c r="BX1411" s="28"/>
      <c r="BY1411" s="28"/>
      <c r="BZ1411" s="28"/>
      <c r="CA1411" s="28"/>
      <c r="CB1411" s="27">
        <v>1408</v>
      </c>
    </row>
    <row r="1412" spans="1:80" ht="18" x14ac:dyDescent="0.2">
      <c r="A1412" s="40">
        <f t="shared" si="21"/>
        <v>0</v>
      </c>
      <c r="B1412" s="29"/>
      <c r="C1412" s="29"/>
      <c r="D1412" s="30"/>
      <c r="E1412" s="23"/>
      <c r="F1412" s="21"/>
      <c r="G1412" s="31"/>
      <c r="H1412" s="32"/>
      <c r="I1412" s="33"/>
      <c r="J1412" s="33"/>
      <c r="K1412" s="31"/>
      <c r="L1412" s="34"/>
      <c r="M1412" s="35"/>
      <c r="N1412" s="36"/>
      <c r="O1412" s="37"/>
      <c r="P1412" s="3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  <c r="BN1412" s="28"/>
      <c r="BO1412" s="28"/>
      <c r="BP1412" s="28"/>
      <c r="BQ1412" s="28"/>
      <c r="BR1412" s="28"/>
      <c r="BS1412" s="28"/>
      <c r="BT1412" s="28"/>
      <c r="BU1412" s="28"/>
      <c r="BV1412" s="28"/>
      <c r="BW1412" s="28"/>
      <c r="BX1412" s="28"/>
      <c r="BY1412" s="28"/>
      <c r="BZ1412" s="28"/>
      <c r="CA1412" s="28"/>
      <c r="CB1412" s="27">
        <v>1409</v>
      </c>
    </row>
    <row r="1413" spans="1:80" ht="18" x14ac:dyDescent="0.2">
      <c r="A1413" s="40">
        <f t="shared" ref="A1413:A1476" si="22">G1413</f>
        <v>0</v>
      </c>
      <c r="B1413" s="29"/>
      <c r="C1413" s="29"/>
      <c r="D1413" s="30"/>
      <c r="E1413" s="23"/>
      <c r="F1413" s="21"/>
      <c r="G1413" s="31"/>
      <c r="H1413" s="32"/>
      <c r="I1413" s="33"/>
      <c r="J1413" s="33"/>
      <c r="K1413" s="31"/>
      <c r="L1413" s="34"/>
      <c r="M1413" s="35"/>
      <c r="N1413" s="36"/>
      <c r="O1413" s="37"/>
      <c r="P1413" s="3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  <c r="BN1413" s="28"/>
      <c r="BO1413" s="28"/>
      <c r="BP1413" s="28"/>
      <c r="BQ1413" s="28"/>
      <c r="BR1413" s="28"/>
      <c r="BS1413" s="28"/>
      <c r="BT1413" s="28"/>
      <c r="BU1413" s="28"/>
      <c r="BV1413" s="28"/>
      <c r="BW1413" s="28"/>
      <c r="BX1413" s="28"/>
      <c r="BY1413" s="28"/>
      <c r="BZ1413" s="28"/>
      <c r="CA1413" s="28"/>
      <c r="CB1413" s="27">
        <v>1410</v>
      </c>
    </row>
    <row r="1414" spans="1:80" ht="18" x14ac:dyDescent="0.2">
      <c r="A1414" s="40">
        <f t="shared" si="22"/>
        <v>0</v>
      </c>
      <c r="B1414" s="29"/>
      <c r="C1414" s="29"/>
      <c r="D1414" s="30"/>
      <c r="E1414" s="23"/>
      <c r="F1414" s="21"/>
      <c r="G1414" s="31"/>
      <c r="H1414" s="32"/>
      <c r="I1414" s="33"/>
      <c r="J1414" s="33"/>
      <c r="K1414" s="31"/>
      <c r="L1414" s="34"/>
      <c r="M1414" s="35"/>
      <c r="N1414" s="36"/>
      <c r="O1414" s="37"/>
      <c r="P1414" s="3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  <c r="BN1414" s="28"/>
      <c r="BO1414" s="28"/>
      <c r="BP1414" s="28"/>
      <c r="BQ1414" s="28"/>
      <c r="BR1414" s="28"/>
      <c r="BS1414" s="28"/>
      <c r="BT1414" s="28"/>
      <c r="BU1414" s="28"/>
      <c r="BV1414" s="28"/>
      <c r="BW1414" s="28"/>
      <c r="BX1414" s="28"/>
      <c r="BY1414" s="28"/>
      <c r="BZ1414" s="28"/>
      <c r="CA1414" s="28"/>
      <c r="CB1414" s="27">
        <v>1411</v>
      </c>
    </row>
    <row r="1415" spans="1:80" ht="18" x14ac:dyDescent="0.2">
      <c r="A1415" s="40">
        <f t="shared" si="22"/>
        <v>0</v>
      </c>
      <c r="B1415" s="29"/>
      <c r="C1415" s="29"/>
      <c r="D1415" s="30"/>
      <c r="E1415" s="23"/>
      <c r="F1415" s="21"/>
      <c r="G1415" s="31"/>
      <c r="H1415" s="32"/>
      <c r="I1415" s="33"/>
      <c r="J1415" s="33"/>
      <c r="K1415" s="31"/>
      <c r="L1415" s="34"/>
      <c r="M1415" s="35"/>
      <c r="N1415" s="36"/>
      <c r="O1415" s="37"/>
      <c r="P1415" s="3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  <c r="BN1415" s="28"/>
      <c r="BO1415" s="28"/>
      <c r="BP1415" s="28"/>
      <c r="BQ1415" s="28"/>
      <c r="BR1415" s="28"/>
      <c r="BS1415" s="28"/>
      <c r="BT1415" s="28"/>
      <c r="BU1415" s="28"/>
      <c r="BV1415" s="28"/>
      <c r="BW1415" s="28"/>
      <c r="BX1415" s="28"/>
      <c r="BY1415" s="28"/>
      <c r="BZ1415" s="28"/>
      <c r="CA1415" s="28"/>
      <c r="CB1415" s="27">
        <v>1412</v>
      </c>
    </row>
    <row r="1416" spans="1:80" ht="18" x14ac:dyDescent="0.2">
      <c r="A1416" s="40">
        <f t="shared" si="22"/>
        <v>0</v>
      </c>
      <c r="B1416" s="29"/>
      <c r="C1416" s="29"/>
      <c r="D1416" s="30"/>
      <c r="E1416" s="23"/>
      <c r="F1416" s="21"/>
      <c r="G1416" s="31"/>
      <c r="H1416" s="32"/>
      <c r="I1416" s="33"/>
      <c r="J1416" s="33"/>
      <c r="K1416" s="31"/>
      <c r="L1416" s="34"/>
      <c r="M1416" s="35"/>
      <c r="N1416" s="36"/>
      <c r="O1416" s="37"/>
      <c r="P1416" s="3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  <c r="BN1416" s="28"/>
      <c r="BO1416" s="28"/>
      <c r="BP1416" s="28"/>
      <c r="BQ1416" s="28"/>
      <c r="BR1416" s="28"/>
      <c r="BS1416" s="28"/>
      <c r="BT1416" s="28"/>
      <c r="BU1416" s="28"/>
      <c r="BV1416" s="28"/>
      <c r="BW1416" s="28"/>
      <c r="BX1416" s="28"/>
      <c r="BY1416" s="28"/>
      <c r="BZ1416" s="28"/>
      <c r="CA1416" s="28"/>
      <c r="CB1416" s="27">
        <v>1413</v>
      </c>
    </row>
    <row r="1417" spans="1:80" ht="18" x14ac:dyDescent="0.2">
      <c r="A1417" s="40">
        <f t="shared" si="22"/>
        <v>0</v>
      </c>
      <c r="B1417" s="29"/>
      <c r="C1417" s="29"/>
      <c r="D1417" s="30"/>
      <c r="E1417" s="23"/>
      <c r="F1417" s="21"/>
      <c r="G1417" s="31"/>
      <c r="H1417" s="32"/>
      <c r="I1417" s="33"/>
      <c r="J1417" s="33"/>
      <c r="K1417" s="31"/>
      <c r="L1417" s="34"/>
      <c r="M1417" s="35"/>
      <c r="N1417" s="36"/>
      <c r="O1417" s="37"/>
      <c r="P1417" s="3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  <c r="BN1417" s="28"/>
      <c r="BO1417" s="28"/>
      <c r="BP1417" s="28"/>
      <c r="BQ1417" s="28"/>
      <c r="BR1417" s="28"/>
      <c r="BS1417" s="28"/>
      <c r="BT1417" s="28"/>
      <c r="BU1417" s="28"/>
      <c r="BV1417" s="28"/>
      <c r="BW1417" s="28"/>
      <c r="BX1417" s="28"/>
      <c r="BY1417" s="28"/>
      <c r="BZ1417" s="28"/>
      <c r="CA1417" s="28"/>
      <c r="CB1417" s="27">
        <v>1414</v>
      </c>
    </row>
    <row r="1418" spans="1:80" ht="18" x14ac:dyDescent="0.2">
      <c r="A1418" s="40">
        <f t="shared" si="22"/>
        <v>0</v>
      </c>
      <c r="B1418" s="29"/>
      <c r="C1418" s="29"/>
      <c r="D1418" s="30"/>
      <c r="E1418" s="23"/>
      <c r="F1418" s="21"/>
      <c r="G1418" s="31"/>
      <c r="H1418" s="32"/>
      <c r="I1418" s="33"/>
      <c r="J1418" s="33"/>
      <c r="K1418" s="31"/>
      <c r="L1418" s="34"/>
      <c r="M1418" s="35"/>
      <c r="N1418" s="36"/>
      <c r="O1418" s="37"/>
      <c r="P1418" s="3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  <c r="BN1418" s="28"/>
      <c r="BO1418" s="28"/>
      <c r="BP1418" s="28"/>
      <c r="BQ1418" s="28"/>
      <c r="BR1418" s="28"/>
      <c r="BS1418" s="28"/>
      <c r="BT1418" s="28"/>
      <c r="BU1418" s="28"/>
      <c r="BV1418" s="28"/>
      <c r="BW1418" s="28"/>
      <c r="BX1418" s="28"/>
      <c r="BY1418" s="28"/>
      <c r="BZ1418" s="28"/>
      <c r="CA1418" s="28"/>
      <c r="CB1418" s="27">
        <v>1415</v>
      </c>
    </row>
    <row r="1419" spans="1:80" ht="18" x14ac:dyDescent="0.2">
      <c r="A1419" s="40">
        <f t="shared" si="22"/>
        <v>0</v>
      </c>
      <c r="B1419" s="29"/>
      <c r="C1419" s="29"/>
      <c r="D1419" s="30"/>
      <c r="E1419" s="23"/>
      <c r="F1419" s="21"/>
      <c r="G1419" s="31"/>
      <c r="H1419" s="32"/>
      <c r="I1419" s="33"/>
      <c r="J1419" s="33"/>
      <c r="K1419" s="31"/>
      <c r="L1419" s="34"/>
      <c r="M1419" s="35"/>
      <c r="N1419" s="36"/>
      <c r="O1419" s="37"/>
      <c r="P1419" s="3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  <c r="BN1419" s="28"/>
      <c r="BO1419" s="28"/>
      <c r="BP1419" s="28"/>
      <c r="BQ1419" s="28"/>
      <c r="BR1419" s="28"/>
      <c r="BS1419" s="28"/>
      <c r="BT1419" s="28"/>
      <c r="BU1419" s="28"/>
      <c r="BV1419" s="28"/>
      <c r="BW1419" s="28"/>
      <c r="BX1419" s="28"/>
      <c r="BY1419" s="28"/>
      <c r="BZ1419" s="28"/>
      <c r="CA1419" s="28"/>
      <c r="CB1419" s="27">
        <v>1416</v>
      </c>
    </row>
    <row r="1420" spans="1:80" ht="18" x14ac:dyDescent="0.2">
      <c r="A1420" s="40">
        <f t="shared" si="22"/>
        <v>0</v>
      </c>
      <c r="B1420" s="29"/>
      <c r="C1420" s="29"/>
      <c r="D1420" s="30"/>
      <c r="E1420" s="23"/>
      <c r="F1420" s="21"/>
      <c r="G1420" s="31"/>
      <c r="H1420" s="32"/>
      <c r="I1420" s="33"/>
      <c r="J1420" s="33"/>
      <c r="K1420" s="31"/>
      <c r="L1420" s="34"/>
      <c r="M1420" s="35"/>
      <c r="N1420" s="36"/>
      <c r="O1420" s="37"/>
      <c r="P1420" s="3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  <c r="BN1420" s="28"/>
      <c r="BO1420" s="28"/>
      <c r="BP1420" s="28"/>
      <c r="BQ1420" s="28"/>
      <c r="BR1420" s="28"/>
      <c r="BS1420" s="28"/>
      <c r="BT1420" s="28"/>
      <c r="BU1420" s="28"/>
      <c r="BV1420" s="28"/>
      <c r="BW1420" s="28"/>
      <c r="BX1420" s="28"/>
      <c r="BY1420" s="28"/>
      <c r="BZ1420" s="28"/>
      <c r="CA1420" s="28"/>
      <c r="CB1420" s="27">
        <v>1417</v>
      </c>
    </row>
    <row r="1421" spans="1:80" ht="18" x14ac:dyDescent="0.2">
      <c r="A1421" s="40">
        <f t="shared" si="22"/>
        <v>0</v>
      </c>
      <c r="B1421" s="29"/>
      <c r="C1421" s="29"/>
      <c r="D1421" s="30"/>
      <c r="E1421" s="23"/>
      <c r="F1421" s="21"/>
      <c r="G1421" s="31"/>
      <c r="H1421" s="32"/>
      <c r="I1421" s="33"/>
      <c r="J1421" s="33"/>
      <c r="K1421" s="31"/>
      <c r="L1421" s="34"/>
      <c r="M1421" s="35"/>
      <c r="N1421" s="36"/>
      <c r="O1421" s="37"/>
      <c r="P1421" s="3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  <c r="BN1421" s="28"/>
      <c r="BO1421" s="28"/>
      <c r="BP1421" s="28"/>
      <c r="BQ1421" s="28"/>
      <c r="BR1421" s="28"/>
      <c r="BS1421" s="28"/>
      <c r="BT1421" s="28"/>
      <c r="BU1421" s="28"/>
      <c r="BV1421" s="28"/>
      <c r="BW1421" s="28"/>
      <c r="BX1421" s="28"/>
      <c r="BY1421" s="28"/>
      <c r="BZ1421" s="28"/>
      <c r="CA1421" s="28"/>
      <c r="CB1421" s="27">
        <v>1418</v>
      </c>
    </row>
    <row r="1422" spans="1:80" ht="18" x14ac:dyDescent="0.2">
      <c r="A1422" s="40">
        <f t="shared" si="22"/>
        <v>0</v>
      </c>
      <c r="B1422" s="29"/>
      <c r="C1422" s="29"/>
      <c r="D1422" s="30"/>
      <c r="E1422" s="23"/>
      <c r="F1422" s="21"/>
      <c r="G1422" s="31"/>
      <c r="H1422" s="32"/>
      <c r="I1422" s="33"/>
      <c r="J1422" s="33"/>
      <c r="K1422" s="31"/>
      <c r="L1422" s="34"/>
      <c r="M1422" s="35"/>
      <c r="N1422" s="36"/>
      <c r="O1422" s="37"/>
      <c r="P1422" s="3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  <c r="BN1422" s="28"/>
      <c r="BO1422" s="28"/>
      <c r="BP1422" s="28"/>
      <c r="BQ1422" s="28"/>
      <c r="BR1422" s="28"/>
      <c r="BS1422" s="28"/>
      <c r="BT1422" s="28"/>
      <c r="BU1422" s="28"/>
      <c r="BV1422" s="28"/>
      <c r="BW1422" s="28"/>
      <c r="BX1422" s="28"/>
      <c r="BY1422" s="28"/>
      <c r="BZ1422" s="28"/>
      <c r="CA1422" s="28"/>
      <c r="CB1422" s="27">
        <v>1419</v>
      </c>
    </row>
    <row r="1423" spans="1:80" ht="18" x14ac:dyDescent="0.2">
      <c r="A1423" s="40">
        <f t="shared" si="22"/>
        <v>0</v>
      </c>
      <c r="B1423" s="29"/>
      <c r="C1423" s="29"/>
      <c r="D1423" s="30"/>
      <c r="E1423" s="23"/>
      <c r="F1423" s="21"/>
      <c r="G1423" s="31"/>
      <c r="H1423" s="32"/>
      <c r="I1423" s="33"/>
      <c r="J1423" s="33"/>
      <c r="K1423" s="31"/>
      <c r="L1423" s="34"/>
      <c r="M1423" s="35"/>
      <c r="N1423" s="36"/>
      <c r="O1423" s="37"/>
      <c r="P1423" s="3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  <c r="BN1423" s="28"/>
      <c r="BO1423" s="28"/>
      <c r="BP1423" s="28"/>
      <c r="BQ1423" s="28"/>
      <c r="BR1423" s="28"/>
      <c r="BS1423" s="28"/>
      <c r="BT1423" s="28"/>
      <c r="BU1423" s="28"/>
      <c r="BV1423" s="28"/>
      <c r="BW1423" s="28"/>
      <c r="BX1423" s="28"/>
      <c r="BY1423" s="28"/>
      <c r="BZ1423" s="28"/>
      <c r="CA1423" s="28"/>
      <c r="CB1423" s="27">
        <v>1420</v>
      </c>
    </row>
    <row r="1424" spans="1:80" ht="18" x14ac:dyDescent="0.2">
      <c r="A1424" s="40">
        <f t="shared" si="22"/>
        <v>0</v>
      </c>
      <c r="B1424" s="29"/>
      <c r="C1424" s="29"/>
      <c r="D1424" s="30"/>
      <c r="E1424" s="23"/>
      <c r="F1424" s="21"/>
      <c r="G1424" s="31"/>
      <c r="H1424" s="32"/>
      <c r="I1424" s="33"/>
      <c r="J1424" s="33"/>
      <c r="K1424" s="31"/>
      <c r="L1424" s="34"/>
      <c r="M1424" s="35"/>
      <c r="N1424" s="36"/>
      <c r="O1424" s="37"/>
      <c r="P1424" s="3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  <c r="BN1424" s="28"/>
      <c r="BO1424" s="28"/>
      <c r="BP1424" s="28"/>
      <c r="BQ1424" s="28"/>
      <c r="BR1424" s="28"/>
      <c r="BS1424" s="28"/>
      <c r="BT1424" s="28"/>
      <c r="BU1424" s="28"/>
      <c r="BV1424" s="28"/>
      <c r="BW1424" s="28"/>
      <c r="BX1424" s="28"/>
      <c r="BY1424" s="28"/>
      <c r="BZ1424" s="28"/>
      <c r="CA1424" s="28"/>
      <c r="CB1424" s="27">
        <v>1421</v>
      </c>
    </row>
    <row r="1425" spans="1:80" ht="18" x14ac:dyDescent="0.2">
      <c r="A1425" s="40">
        <f t="shared" si="22"/>
        <v>0</v>
      </c>
      <c r="B1425" s="29"/>
      <c r="C1425" s="29"/>
      <c r="D1425" s="30"/>
      <c r="E1425" s="23"/>
      <c r="F1425" s="21"/>
      <c r="G1425" s="31"/>
      <c r="H1425" s="32"/>
      <c r="I1425" s="33"/>
      <c r="J1425" s="33"/>
      <c r="K1425" s="31"/>
      <c r="L1425" s="34"/>
      <c r="M1425" s="35"/>
      <c r="N1425" s="36"/>
      <c r="O1425" s="37"/>
      <c r="P1425" s="3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  <c r="BN1425" s="28"/>
      <c r="BO1425" s="28"/>
      <c r="BP1425" s="28"/>
      <c r="BQ1425" s="28"/>
      <c r="BR1425" s="28"/>
      <c r="BS1425" s="28"/>
      <c r="BT1425" s="28"/>
      <c r="BU1425" s="28"/>
      <c r="BV1425" s="28"/>
      <c r="BW1425" s="28"/>
      <c r="BX1425" s="28"/>
      <c r="BY1425" s="28"/>
      <c r="BZ1425" s="28"/>
      <c r="CA1425" s="28"/>
      <c r="CB1425" s="27">
        <v>1422</v>
      </c>
    </row>
    <row r="1426" spans="1:80" ht="18" x14ac:dyDescent="0.2">
      <c r="A1426" s="40">
        <f t="shared" si="22"/>
        <v>0</v>
      </c>
      <c r="B1426" s="29"/>
      <c r="C1426" s="29"/>
      <c r="D1426" s="30"/>
      <c r="E1426" s="23"/>
      <c r="F1426" s="21"/>
      <c r="G1426" s="31"/>
      <c r="H1426" s="32"/>
      <c r="I1426" s="33"/>
      <c r="J1426" s="33"/>
      <c r="K1426" s="31"/>
      <c r="L1426" s="34"/>
      <c r="M1426" s="35"/>
      <c r="N1426" s="36"/>
      <c r="O1426" s="37"/>
      <c r="P1426" s="3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  <c r="BN1426" s="28"/>
      <c r="BO1426" s="28"/>
      <c r="BP1426" s="28"/>
      <c r="BQ1426" s="28"/>
      <c r="BR1426" s="28"/>
      <c r="BS1426" s="28"/>
      <c r="BT1426" s="28"/>
      <c r="BU1426" s="28"/>
      <c r="BV1426" s="28"/>
      <c r="BW1426" s="28"/>
      <c r="BX1426" s="28"/>
      <c r="BY1426" s="28"/>
      <c r="BZ1426" s="28"/>
      <c r="CA1426" s="28"/>
      <c r="CB1426" s="27">
        <v>1423</v>
      </c>
    </row>
    <row r="1427" spans="1:80" ht="18" x14ac:dyDescent="0.2">
      <c r="A1427" s="40">
        <f t="shared" si="22"/>
        <v>0</v>
      </c>
      <c r="B1427" s="29"/>
      <c r="C1427" s="29"/>
      <c r="D1427" s="30"/>
      <c r="E1427" s="23"/>
      <c r="F1427" s="21"/>
      <c r="G1427" s="31"/>
      <c r="H1427" s="32"/>
      <c r="I1427" s="33"/>
      <c r="J1427" s="33"/>
      <c r="K1427" s="31"/>
      <c r="L1427" s="34"/>
      <c r="M1427" s="35"/>
      <c r="N1427" s="36"/>
      <c r="O1427" s="37"/>
      <c r="P1427" s="3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  <c r="BN1427" s="28"/>
      <c r="BO1427" s="28"/>
      <c r="BP1427" s="28"/>
      <c r="BQ1427" s="28"/>
      <c r="BR1427" s="28"/>
      <c r="BS1427" s="28"/>
      <c r="BT1427" s="28"/>
      <c r="BU1427" s="28"/>
      <c r="BV1427" s="28"/>
      <c r="BW1427" s="28"/>
      <c r="BX1427" s="28"/>
      <c r="BY1427" s="28"/>
      <c r="BZ1427" s="28"/>
      <c r="CA1427" s="28"/>
      <c r="CB1427" s="27">
        <v>1424</v>
      </c>
    </row>
    <row r="1428" spans="1:80" ht="18" x14ac:dyDescent="0.2">
      <c r="A1428" s="40">
        <f t="shared" si="22"/>
        <v>0</v>
      </c>
      <c r="B1428" s="29"/>
      <c r="C1428" s="29"/>
      <c r="D1428" s="30"/>
      <c r="E1428" s="23"/>
      <c r="F1428" s="21"/>
      <c r="G1428" s="31"/>
      <c r="H1428" s="32"/>
      <c r="I1428" s="33"/>
      <c r="J1428" s="33"/>
      <c r="K1428" s="31"/>
      <c r="L1428" s="34"/>
      <c r="M1428" s="35"/>
      <c r="N1428" s="36"/>
      <c r="O1428" s="37"/>
      <c r="P1428" s="3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  <c r="BN1428" s="28"/>
      <c r="BO1428" s="28"/>
      <c r="BP1428" s="28"/>
      <c r="BQ1428" s="28"/>
      <c r="BR1428" s="28"/>
      <c r="BS1428" s="28"/>
      <c r="BT1428" s="28"/>
      <c r="BU1428" s="28"/>
      <c r="BV1428" s="28"/>
      <c r="BW1428" s="28"/>
      <c r="BX1428" s="28"/>
      <c r="BY1428" s="28"/>
      <c r="BZ1428" s="28"/>
      <c r="CA1428" s="28"/>
      <c r="CB1428" s="27">
        <v>1425</v>
      </c>
    </row>
    <row r="1429" spans="1:80" ht="18" x14ac:dyDescent="0.2">
      <c r="A1429" s="40">
        <f t="shared" si="22"/>
        <v>0</v>
      </c>
      <c r="B1429" s="29"/>
      <c r="C1429" s="29"/>
      <c r="D1429" s="30"/>
      <c r="E1429" s="23"/>
      <c r="F1429" s="21"/>
      <c r="G1429" s="31"/>
      <c r="H1429" s="32"/>
      <c r="I1429" s="33"/>
      <c r="J1429" s="33"/>
      <c r="K1429" s="31"/>
      <c r="L1429" s="34"/>
      <c r="M1429" s="35"/>
      <c r="N1429" s="36"/>
      <c r="O1429" s="37"/>
      <c r="P1429" s="3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  <c r="BN1429" s="28"/>
      <c r="BO1429" s="28"/>
      <c r="BP1429" s="28"/>
      <c r="BQ1429" s="28"/>
      <c r="BR1429" s="28"/>
      <c r="BS1429" s="28"/>
      <c r="BT1429" s="28"/>
      <c r="BU1429" s="28"/>
      <c r="BV1429" s="28"/>
      <c r="BW1429" s="28"/>
      <c r="BX1429" s="28"/>
      <c r="BY1429" s="28"/>
      <c r="BZ1429" s="28"/>
      <c r="CA1429" s="28"/>
      <c r="CB1429" s="27">
        <v>1426</v>
      </c>
    </row>
    <row r="1430" spans="1:80" ht="18" x14ac:dyDescent="0.2">
      <c r="A1430" s="40">
        <f t="shared" si="22"/>
        <v>0</v>
      </c>
      <c r="B1430" s="29"/>
      <c r="C1430" s="29"/>
      <c r="D1430" s="30"/>
      <c r="E1430" s="23"/>
      <c r="F1430" s="21"/>
      <c r="G1430" s="31"/>
      <c r="H1430" s="32"/>
      <c r="I1430" s="33"/>
      <c r="J1430" s="33"/>
      <c r="K1430" s="31"/>
      <c r="L1430" s="34"/>
      <c r="M1430" s="35"/>
      <c r="N1430" s="36"/>
      <c r="O1430" s="37"/>
      <c r="P1430" s="3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  <c r="BN1430" s="28"/>
      <c r="BO1430" s="28"/>
      <c r="BP1430" s="28"/>
      <c r="BQ1430" s="28"/>
      <c r="BR1430" s="28"/>
      <c r="BS1430" s="28"/>
      <c r="BT1430" s="28"/>
      <c r="BU1430" s="28"/>
      <c r="BV1430" s="28"/>
      <c r="BW1430" s="28"/>
      <c r="BX1430" s="28"/>
      <c r="BY1430" s="28"/>
      <c r="BZ1430" s="28"/>
      <c r="CA1430" s="28"/>
      <c r="CB1430" s="27">
        <v>1427</v>
      </c>
    </row>
    <row r="1431" spans="1:80" ht="18" x14ac:dyDescent="0.2">
      <c r="A1431" s="40">
        <f t="shared" si="22"/>
        <v>0</v>
      </c>
      <c r="B1431" s="29"/>
      <c r="C1431" s="29"/>
      <c r="D1431" s="30"/>
      <c r="E1431" s="23"/>
      <c r="F1431" s="21"/>
      <c r="G1431" s="31"/>
      <c r="H1431" s="32"/>
      <c r="I1431" s="33"/>
      <c r="J1431" s="33"/>
      <c r="K1431" s="31"/>
      <c r="L1431" s="34"/>
      <c r="M1431" s="35"/>
      <c r="N1431" s="36"/>
      <c r="O1431" s="37"/>
      <c r="P1431" s="3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  <c r="BN1431" s="28"/>
      <c r="BO1431" s="28"/>
      <c r="BP1431" s="28"/>
      <c r="BQ1431" s="28"/>
      <c r="BR1431" s="28"/>
      <c r="BS1431" s="28"/>
      <c r="BT1431" s="28"/>
      <c r="BU1431" s="28"/>
      <c r="BV1431" s="28"/>
      <c r="BW1431" s="28"/>
      <c r="BX1431" s="28"/>
      <c r="BY1431" s="28"/>
      <c r="BZ1431" s="28"/>
      <c r="CA1431" s="28"/>
      <c r="CB1431" s="27">
        <v>1428</v>
      </c>
    </row>
    <row r="1432" spans="1:80" ht="18" x14ac:dyDescent="0.2">
      <c r="A1432" s="40">
        <f t="shared" si="22"/>
        <v>0</v>
      </c>
      <c r="B1432" s="29"/>
      <c r="C1432" s="29"/>
      <c r="D1432" s="30"/>
      <c r="E1432" s="23"/>
      <c r="F1432" s="21"/>
      <c r="G1432" s="31"/>
      <c r="H1432" s="32"/>
      <c r="I1432" s="33"/>
      <c r="J1432" s="33"/>
      <c r="K1432" s="31"/>
      <c r="L1432" s="34"/>
      <c r="M1432" s="35"/>
      <c r="N1432" s="36"/>
      <c r="O1432" s="37"/>
      <c r="P1432" s="3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  <c r="BH1432" s="28"/>
      <c r="BI1432" s="28"/>
      <c r="BJ1432" s="28"/>
      <c r="BK1432" s="28"/>
      <c r="BL1432" s="28"/>
      <c r="BM1432" s="28"/>
      <c r="BN1432" s="28"/>
      <c r="BO1432" s="28"/>
      <c r="BP1432" s="28"/>
      <c r="BQ1432" s="28"/>
      <c r="BR1432" s="28"/>
      <c r="BS1432" s="28"/>
      <c r="BT1432" s="28"/>
      <c r="BU1432" s="28"/>
      <c r="BV1432" s="28"/>
      <c r="BW1432" s="28"/>
      <c r="BX1432" s="28"/>
      <c r="BY1432" s="28"/>
      <c r="BZ1432" s="28"/>
      <c r="CA1432" s="28"/>
      <c r="CB1432" s="27">
        <v>1429</v>
      </c>
    </row>
    <row r="1433" spans="1:80" ht="18" x14ac:dyDescent="0.2">
      <c r="A1433" s="40">
        <f t="shared" si="22"/>
        <v>0</v>
      </c>
      <c r="B1433" s="29"/>
      <c r="C1433" s="29"/>
      <c r="D1433" s="30"/>
      <c r="E1433" s="23"/>
      <c r="F1433" s="21"/>
      <c r="G1433" s="31"/>
      <c r="H1433" s="32"/>
      <c r="I1433" s="33"/>
      <c r="J1433" s="33"/>
      <c r="K1433" s="31"/>
      <c r="L1433" s="34"/>
      <c r="M1433" s="35"/>
      <c r="N1433" s="36"/>
      <c r="O1433" s="37"/>
      <c r="P1433" s="3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  <c r="BH1433" s="28"/>
      <c r="BI1433" s="28"/>
      <c r="BJ1433" s="28"/>
      <c r="BK1433" s="28"/>
      <c r="BL1433" s="28"/>
      <c r="BM1433" s="28"/>
      <c r="BN1433" s="28"/>
      <c r="BO1433" s="28"/>
      <c r="BP1433" s="28"/>
      <c r="BQ1433" s="28"/>
      <c r="BR1433" s="28"/>
      <c r="BS1433" s="28"/>
      <c r="BT1433" s="28"/>
      <c r="BU1433" s="28"/>
      <c r="BV1433" s="28"/>
      <c r="BW1433" s="28"/>
      <c r="BX1433" s="28"/>
      <c r="BY1433" s="28"/>
      <c r="BZ1433" s="28"/>
      <c r="CA1433" s="28"/>
      <c r="CB1433" s="27">
        <v>1430</v>
      </c>
    </row>
    <row r="1434" spans="1:80" ht="18" x14ac:dyDescent="0.2">
      <c r="A1434" s="40">
        <f t="shared" si="22"/>
        <v>0</v>
      </c>
      <c r="B1434" s="29"/>
      <c r="C1434" s="29"/>
      <c r="D1434" s="30"/>
      <c r="E1434" s="23"/>
      <c r="F1434" s="21"/>
      <c r="G1434" s="31"/>
      <c r="H1434" s="32"/>
      <c r="I1434" s="33"/>
      <c r="J1434" s="33"/>
      <c r="K1434" s="31"/>
      <c r="L1434" s="34"/>
      <c r="M1434" s="35"/>
      <c r="N1434" s="36"/>
      <c r="O1434" s="37"/>
      <c r="P1434" s="3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  <c r="BH1434" s="28"/>
      <c r="BI1434" s="28"/>
      <c r="BJ1434" s="28"/>
      <c r="BK1434" s="28"/>
      <c r="BL1434" s="28"/>
      <c r="BM1434" s="28"/>
      <c r="BN1434" s="28"/>
      <c r="BO1434" s="28"/>
      <c r="BP1434" s="28"/>
      <c r="BQ1434" s="28"/>
      <c r="BR1434" s="28"/>
      <c r="BS1434" s="28"/>
      <c r="BT1434" s="28"/>
      <c r="BU1434" s="28"/>
      <c r="BV1434" s="28"/>
      <c r="BW1434" s="28"/>
      <c r="BX1434" s="28"/>
      <c r="BY1434" s="28"/>
      <c r="BZ1434" s="28"/>
      <c r="CA1434" s="28"/>
      <c r="CB1434" s="27">
        <v>1431</v>
      </c>
    </row>
    <row r="1435" spans="1:80" ht="18" x14ac:dyDescent="0.2">
      <c r="A1435" s="40">
        <f t="shared" si="22"/>
        <v>0</v>
      </c>
      <c r="B1435" s="29"/>
      <c r="C1435" s="29"/>
      <c r="D1435" s="30"/>
      <c r="E1435" s="23"/>
      <c r="F1435" s="21"/>
      <c r="G1435" s="31"/>
      <c r="H1435" s="32"/>
      <c r="I1435" s="33"/>
      <c r="J1435" s="33"/>
      <c r="K1435" s="31"/>
      <c r="L1435" s="34"/>
      <c r="M1435" s="35"/>
      <c r="N1435" s="36"/>
      <c r="O1435" s="37"/>
      <c r="P1435" s="3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  <c r="BH1435" s="28"/>
      <c r="BI1435" s="28"/>
      <c r="BJ1435" s="28"/>
      <c r="BK1435" s="28"/>
      <c r="BL1435" s="28"/>
      <c r="BM1435" s="28"/>
      <c r="BN1435" s="28"/>
      <c r="BO1435" s="28"/>
      <c r="BP1435" s="28"/>
      <c r="BQ1435" s="28"/>
      <c r="BR1435" s="28"/>
      <c r="BS1435" s="28"/>
      <c r="BT1435" s="28"/>
      <c r="BU1435" s="28"/>
      <c r="BV1435" s="28"/>
      <c r="BW1435" s="28"/>
      <c r="BX1435" s="28"/>
      <c r="BY1435" s="28"/>
      <c r="BZ1435" s="28"/>
      <c r="CA1435" s="28"/>
      <c r="CB1435" s="27">
        <v>1432</v>
      </c>
    </row>
    <row r="1436" spans="1:80" ht="18" x14ac:dyDescent="0.2">
      <c r="A1436" s="40">
        <f t="shared" si="22"/>
        <v>0</v>
      </c>
      <c r="B1436" s="29"/>
      <c r="C1436" s="29"/>
      <c r="D1436" s="30"/>
      <c r="E1436" s="23"/>
      <c r="F1436" s="21"/>
      <c r="G1436" s="31"/>
      <c r="H1436" s="32"/>
      <c r="I1436" s="33"/>
      <c r="J1436" s="33"/>
      <c r="K1436" s="31"/>
      <c r="L1436" s="34"/>
      <c r="M1436" s="35"/>
      <c r="N1436" s="36"/>
      <c r="O1436" s="37"/>
      <c r="P1436" s="3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  <c r="BH1436" s="28"/>
      <c r="BI1436" s="28"/>
      <c r="BJ1436" s="28"/>
      <c r="BK1436" s="28"/>
      <c r="BL1436" s="28"/>
      <c r="BM1436" s="28"/>
      <c r="BN1436" s="28"/>
      <c r="BO1436" s="28"/>
      <c r="BP1436" s="28"/>
      <c r="BQ1436" s="28"/>
      <c r="BR1436" s="28"/>
      <c r="BS1436" s="28"/>
      <c r="BT1436" s="28"/>
      <c r="BU1436" s="28"/>
      <c r="BV1436" s="28"/>
      <c r="BW1436" s="28"/>
      <c r="BX1436" s="28"/>
      <c r="BY1436" s="28"/>
      <c r="BZ1436" s="28"/>
      <c r="CA1436" s="28"/>
      <c r="CB1436" s="27">
        <v>1433</v>
      </c>
    </row>
    <row r="1437" spans="1:80" ht="18" x14ac:dyDescent="0.2">
      <c r="A1437" s="40">
        <f t="shared" si="22"/>
        <v>0</v>
      </c>
      <c r="B1437" s="29"/>
      <c r="C1437" s="29"/>
      <c r="D1437" s="30"/>
      <c r="E1437" s="23"/>
      <c r="F1437" s="21"/>
      <c r="G1437" s="31"/>
      <c r="H1437" s="32"/>
      <c r="I1437" s="33"/>
      <c r="J1437" s="33"/>
      <c r="K1437" s="31"/>
      <c r="L1437" s="34"/>
      <c r="M1437" s="35"/>
      <c r="N1437" s="36"/>
      <c r="O1437" s="37"/>
      <c r="P1437" s="3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  <c r="BH1437" s="28"/>
      <c r="BI1437" s="28"/>
      <c r="BJ1437" s="28"/>
      <c r="BK1437" s="28"/>
      <c r="BL1437" s="28"/>
      <c r="BM1437" s="28"/>
      <c r="BN1437" s="28"/>
      <c r="BO1437" s="28"/>
      <c r="BP1437" s="28"/>
      <c r="BQ1437" s="28"/>
      <c r="BR1437" s="28"/>
      <c r="BS1437" s="28"/>
      <c r="BT1437" s="28"/>
      <c r="BU1437" s="28"/>
      <c r="BV1437" s="28"/>
      <c r="BW1437" s="28"/>
      <c r="BX1437" s="28"/>
      <c r="BY1437" s="28"/>
      <c r="BZ1437" s="28"/>
      <c r="CA1437" s="28"/>
      <c r="CB1437" s="27">
        <v>1434</v>
      </c>
    </row>
    <row r="1438" spans="1:80" ht="18" x14ac:dyDescent="0.2">
      <c r="A1438" s="40">
        <f t="shared" si="22"/>
        <v>0</v>
      </c>
      <c r="B1438" s="29"/>
      <c r="C1438" s="29"/>
      <c r="D1438" s="30"/>
      <c r="E1438" s="23"/>
      <c r="F1438" s="21"/>
      <c r="G1438" s="31"/>
      <c r="H1438" s="32"/>
      <c r="I1438" s="33"/>
      <c r="J1438" s="33"/>
      <c r="K1438" s="31"/>
      <c r="L1438" s="34"/>
      <c r="M1438" s="35"/>
      <c r="N1438" s="36"/>
      <c r="O1438" s="37"/>
      <c r="P1438" s="3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  <c r="BH1438" s="28"/>
      <c r="BI1438" s="28"/>
      <c r="BJ1438" s="28"/>
      <c r="BK1438" s="28"/>
      <c r="BL1438" s="28"/>
      <c r="BM1438" s="28"/>
      <c r="BN1438" s="28"/>
      <c r="BO1438" s="28"/>
      <c r="BP1438" s="28"/>
      <c r="BQ1438" s="28"/>
      <c r="BR1438" s="28"/>
      <c r="BS1438" s="28"/>
      <c r="BT1438" s="28"/>
      <c r="BU1438" s="28"/>
      <c r="BV1438" s="28"/>
      <c r="BW1438" s="28"/>
      <c r="BX1438" s="28"/>
      <c r="BY1438" s="28"/>
      <c r="BZ1438" s="28"/>
      <c r="CA1438" s="28"/>
      <c r="CB1438" s="27">
        <v>1435</v>
      </c>
    </row>
    <row r="1439" spans="1:80" ht="18" x14ac:dyDescent="0.2">
      <c r="A1439" s="40">
        <f t="shared" si="22"/>
        <v>0</v>
      </c>
      <c r="B1439" s="29"/>
      <c r="C1439" s="29"/>
      <c r="D1439" s="30"/>
      <c r="E1439" s="23"/>
      <c r="F1439" s="21"/>
      <c r="G1439" s="31"/>
      <c r="H1439" s="32"/>
      <c r="I1439" s="33"/>
      <c r="J1439" s="33"/>
      <c r="K1439" s="31"/>
      <c r="L1439" s="34"/>
      <c r="M1439" s="35"/>
      <c r="N1439" s="36"/>
      <c r="O1439" s="37"/>
      <c r="P1439" s="3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  <c r="BH1439" s="28"/>
      <c r="BI1439" s="28"/>
      <c r="BJ1439" s="28"/>
      <c r="BK1439" s="28"/>
      <c r="BL1439" s="28"/>
      <c r="BM1439" s="28"/>
      <c r="BN1439" s="28"/>
      <c r="BO1439" s="28"/>
      <c r="BP1439" s="28"/>
      <c r="BQ1439" s="28"/>
      <c r="BR1439" s="28"/>
      <c r="BS1439" s="28"/>
      <c r="BT1439" s="28"/>
      <c r="BU1439" s="28"/>
      <c r="BV1439" s="28"/>
      <c r="BW1439" s="28"/>
      <c r="BX1439" s="28"/>
      <c r="BY1439" s="28"/>
      <c r="BZ1439" s="28"/>
      <c r="CA1439" s="28"/>
      <c r="CB1439" s="27">
        <v>1436</v>
      </c>
    </row>
    <row r="1440" spans="1:80" ht="18" x14ac:dyDescent="0.2">
      <c r="A1440" s="40">
        <f t="shared" si="22"/>
        <v>0</v>
      </c>
      <c r="B1440" s="29"/>
      <c r="C1440" s="29"/>
      <c r="D1440" s="30"/>
      <c r="E1440" s="23"/>
      <c r="F1440" s="21"/>
      <c r="G1440" s="31"/>
      <c r="H1440" s="32"/>
      <c r="I1440" s="33"/>
      <c r="J1440" s="33"/>
      <c r="K1440" s="31"/>
      <c r="L1440" s="34"/>
      <c r="M1440" s="35"/>
      <c r="N1440" s="36"/>
      <c r="O1440" s="37"/>
      <c r="P1440" s="3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  <c r="BH1440" s="28"/>
      <c r="BI1440" s="28"/>
      <c r="BJ1440" s="28"/>
      <c r="BK1440" s="28"/>
      <c r="BL1440" s="28"/>
      <c r="BM1440" s="28"/>
      <c r="BN1440" s="28"/>
      <c r="BO1440" s="28"/>
      <c r="BP1440" s="28"/>
      <c r="BQ1440" s="28"/>
      <c r="BR1440" s="28"/>
      <c r="BS1440" s="28"/>
      <c r="BT1440" s="28"/>
      <c r="BU1440" s="28"/>
      <c r="BV1440" s="28"/>
      <c r="BW1440" s="28"/>
      <c r="BX1440" s="28"/>
      <c r="BY1440" s="28"/>
      <c r="BZ1440" s="28"/>
      <c r="CA1440" s="28"/>
      <c r="CB1440" s="27">
        <v>1437</v>
      </c>
    </row>
    <row r="1441" spans="1:80" ht="18" x14ac:dyDescent="0.2">
      <c r="A1441" s="40">
        <f t="shared" si="22"/>
        <v>0</v>
      </c>
      <c r="B1441" s="29"/>
      <c r="C1441" s="29"/>
      <c r="D1441" s="30"/>
      <c r="E1441" s="23"/>
      <c r="F1441" s="21"/>
      <c r="G1441" s="31"/>
      <c r="H1441" s="32"/>
      <c r="I1441" s="33"/>
      <c r="J1441" s="33"/>
      <c r="K1441" s="31"/>
      <c r="L1441" s="34"/>
      <c r="M1441" s="35"/>
      <c r="N1441" s="36"/>
      <c r="O1441" s="37"/>
      <c r="P1441" s="3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  <c r="BH1441" s="28"/>
      <c r="BI1441" s="28"/>
      <c r="BJ1441" s="28"/>
      <c r="BK1441" s="28"/>
      <c r="BL1441" s="28"/>
      <c r="BM1441" s="28"/>
      <c r="BN1441" s="28"/>
      <c r="BO1441" s="28"/>
      <c r="BP1441" s="28"/>
      <c r="BQ1441" s="28"/>
      <c r="BR1441" s="28"/>
      <c r="BS1441" s="28"/>
      <c r="BT1441" s="28"/>
      <c r="BU1441" s="28"/>
      <c r="BV1441" s="28"/>
      <c r="BW1441" s="28"/>
      <c r="BX1441" s="28"/>
      <c r="BY1441" s="28"/>
      <c r="BZ1441" s="28"/>
      <c r="CA1441" s="28"/>
      <c r="CB1441" s="27">
        <v>1438</v>
      </c>
    </row>
    <row r="1442" spans="1:80" ht="18" x14ac:dyDescent="0.2">
      <c r="A1442" s="40">
        <f t="shared" si="22"/>
        <v>0</v>
      </c>
      <c r="B1442" s="29"/>
      <c r="C1442" s="29"/>
      <c r="D1442" s="30"/>
      <c r="E1442" s="23"/>
      <c r="F1442" s="21"/>
      <c r="G1442" s="31"/>
      <c r="H1442" s="32"/>
      <c r="I1442" s="33"/>
      <c r="J1442" s="33"/>
      <c r="K1442" s="31"/>
      <c r="L1442" s="34"/>
      <c r="M1442" s="35"/>
      <c r="N1442" s="36"/>
      <c r="O1442" s="37"/>
      <c r="P1442" s="3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  <c r="BH1442" s="28"/>
      <c r="BI1442" s="28"/>
      <c r="BJ1442" s="28"/>
      <c r="BK1442" s="28"/>
      <c r="BL1442" s="28"/>
      <c r="BM1442" s="28"/>
      <c r="BN1442" s="28"/>
      <c r="BO1442" s="28"/>
      <c r="BP1442" s="28"/>
      <c r="BQ1442" s="28"/>
      <c r="BR1442" s="28"/>
      <c r="BS1442" s="28"/>
      <c r="BT1442" s="28"/>
      <c r="BU1442" s="28"/>
      <c r="BV1442" s="28"/>
      <c r="BW1442" s="28"/>
      <c r="BX1442" s="28"/>
      <c r="BY1442" s="28"/>
      <c r="BZ1442" s="28"/>
      <c r="CA1442" s="28"/>
      <c r="CB1442" s="27">
        <v>1439</v>
      </c>
    </row>
    <row r="1443" spans="1:80" ht="18" x14ac:dyDescent="0.2">
      <c r="A1443" s="40">
        <f t="shared" si="22"/>
        <v>0</v>
      </c>
      <c r="B1443" s="29"/>
      <c r="C1443" s="29"/>
      <c r="D1443" s="30"/>
      <c r="E1443" s="23"/>
      <c r="F1443" s="21"/>
      <c r="G1443" s="31"/>
      <c r="H1443" s="32"/>
      <c r="I1443" s="33"/>
      <c r="J1443" s="33"/>
      <c r="K1443" s="31"/>
      <c r="L1443" s="34"/>
      <c r="M1443" s="35"/>
      <c r="N1443" s="36"/>
      <c r="O1443" s="37"/>
      <c r="P1443" s="3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  <c r="BH1443" s="28"/>
      <c r="BI1443" s="28"/>
      <c r="BJ1443" s="28"/>
      <c r="BK1443" s="28"/>
      <c r="BL1443" s="28"/>
      <c r="BM1443" s="28"/>
      <c r="BN1443" s="28"/>
      <c r="BO1443" s="28"/>
      <c r="BP1443" s="28"/>
      <c r="BQ1443" s="28"/>
      <c r="BR1443" s="28"/>
      <c r="BS1443" s="28"/>
      <c r="BT1443" s="28"/>
      <c r="BU1443" s="28"/>
      <c r="BV1443" s="28"/>
      <c r="BW1443" s="28"/>
      <c r="BX1443" s="28"/>
      <c r="BY1443" s="28"/>
      <c r="BZ1443" s="28"/>
      <c r="CA1443" s="28"/>
      <c r="CB1443" s="27">
        <v>1440</v>
      </c>
    </row>
    <row r="1444" spans="1:80" ht="18" x14ac:dyDescent="0.2">
      <c r="A1444" s="40">
        <f t="shared" si="22"/>
        <v>0</v>
      </c>
      <c r="B1444" s="29"/>
      <c r="C1444" s="29"/>
      <c r="D1444" s="30"/>
      <c r="E1444" s="23"/>
      <c r="F1444" s="21"/>
      <c r="G1444" s="31"/>
      <c r="H1444" s="32"/>
      <c r="I1444" s="33"/>
      <c r="J1444" s="33"/>
      <c r="K1444" s="31"/>
      <c r="L1444" s="34"/>
      <c r="M1444" s="35"/>
      <c r="N1444" s="36"/>
      <c r="O1444" s="37"/>
      <c r="P1444" s="3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  <c r="BH1444" s="28"/>
      <c r="BI1444" s="28"/>
      <c r="BJ1444" s="28"/>
      <c r="BK1444" s="28"/>
      <c r="BL1444" s="28"/>
      <c r="BM1444" s="28"/>
      <c r="BN1444" s="28"/>
      <c r="BO1444" s="28"/>
      <c r="BP1444" s="28"/>
      <c r="BQ1444" s="28"/>
      <c r="BR1444" s="28"/>
      <c r="BS1444" s="28"/>
      <c r="BT1444" s="28"/>
      <c r="BU1444" s="28"/>
      <c r="BV1444" s="28"/>
      <c r="BW1444" s="28"/>
      <c r="BX1444" s="28"/>
      <c r="BY1444" s="28"/>
      <c r="BZ1444" s="28"/>
      <c r="CA1444" s="28"/>
      <c r="CB1444" s="27">
        <v>1441</v>
      </c>
    </row>
    <row r="1445" spans="1:80" ht="18" x14ac:dyDescent="0.2">
      <c r="A1445" s="40">
        <f t="shared" si="22"/>
        <v>0</v>
      </c>
      <c r="B1445" s="29"/>
      <c r="C1445" s="29"/>
      <c r="D1445" s="30"/>
      <c r="E1445" s="23"/>
      <c r="F1445" s="21"/>
      <c r="G1445" s="31"/>
      <c r="H1445" s="32"/>
      <c r="I1445" s="33"/>
      <c r="J1445" s="33"/>
      <c r="K1445" s="31"/>
      <c r="L1445" s="34"/>
      <c r="M1445" s="35"/>
      <c r="N1445" s="36"/>
      <c r="O1445" s="37"/>
      <c r="P1445" s="3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  <c r="BH1445" s="28"/>
      <c r="BI1445" s="28"/>
      <c r="BJ1445" s="28"/>
      <c r="BK1445" s="28"/>
      <c r="BL1445" s="28"/>
      <c r="BM1445" s="28"/>
      <c r="BN1445" s="28"/>
      <c r="BO1445" s="28"/>
      <c r="BP1445" s="28"/>
      <c r="BQ1445" s="28"/>
      <c r="BR1445" s="28"/>
      <c r="BS1445" s="28"/>
      <c r="BT1445" s="28"/>
      <c r="BU1445" s="28"/>
      <c r="BV1445" s="28"/>
      <c r="BW1445" s="28"/>
      <c r="BX1445" s="28"/>
      <c r="BY1445" s="28"/>
      <c r="BZ1445" s="28"/>
      <c r="CA1445" s="28"/>
      <c r="CB1445" s="27">
        <v>1442</v>
      </c>
    </row>
    <row r="1446" spans="1:80" ht="18" x14ac:dyDescent="0.2">
      <c r="A1446" s="40">
        <f t="shared" si="22"/>
        <v>0</v>
      </c>
      <c r="B1446" s="29"/>
      <c r="C1446" s="29"/>
      <c r="D1446" s="30"/>
      <c r="E1446" s="23"/>
      <c r="F1446" s="21"/>
      <c r="G1446" s="31"/>
      <c r="H1446" s="32"/>
      <c r="I1446" s="33"/>
      <c r="J1446" s="33"/>
      <c r="K1446" s="31"/>
      <c r="L1446" s="34"/>
      <c r="M1446" s="35"/>
      <c r="N1446" s="36"/>
      <c r="O1446" s="37"/>
      <c r="P1446" s="3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  <c r="BH1446" s="28"/>
      <c r="BI1446" s="28"/>
      <c r="BJ1446" s="28"/>
      <c r="BK1446" s="28"/>
      <c r="BL1446" s="28"/>
      <c r="BM1446" s="28"/>
      <c r="BN1446" s="28"/>
      <c r="BO1446" s="28"/>
      <c r="BP1446" s="28"/>
      <c r="BQ1446" s="28"/>
      <c r="BR1446" s="28"/>
      <c r="BS1446" s="28"/>
      <c r="BT1446" s="28"/>
      <c r="BU1446" s="28"/>
      <c r="BV1446" s="28"/>
      <c r="BW1446" s="28"/>
      <c r="BX1446" s="28"/>
      <c r="BY1446" s="28"/>
      <c r="BZ1446" s="28"/>
      <c r="CA1446" s="28"/>
      <c r="CB1446" s="27">
        <v>1443</v>
      </c>
    </row>
    <row r="1447" spans="1:80" ht="18" x14ac:dyDescent="0.2">
      <c r="A1447" s="40">
        <f t="shared" si="22"/>
        <v>0</v>
      </c>
      <c r="B1447" s="29"/>
      <c r="C1447" s="29"/>
      <c r="D1447" s="30"/>
      <c r="E1447" s="23"/>
      <c r="F1447" s="21"/>
      <c r="G1447" s="31"/>
      <c r="H1447" s="32"/>
      <c r="I1447" s="33"/>
      <c r="J1447" s="33"/>
      <c r="K1447" s="31"/>
      <c r="L1447" s="34"/>
      <c r="M1447" s="35"/>
      <c r="N1447" s="36"/>
      <c r="O1447" s="37"/>
      <c r="P1447" s="3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  <c r="BH1447" s="28"/>
      <c r="BI1447" s="28"/>
      <c r="BJ1447" s="28"/>
      <c r="BK1447" s="28"/>
      <c r="BL1447" s="28"/>
      <c r="BM1447" s="28"/>
      <c r="BN1447" s="28"/>
      <c r="BO1447" s="28"/>
      <c r="BP1447" s="28"/>
      <c r="BQ1447" s="28"/>
      <c r="BR1447" s="28"/>
      <c r="BS1447" s="28"/>
      <c r="BT1447" s="28"/>
      <c r="BU1447" s="28"/>
      <c r="BV1447" s="28"/>
      <c r="BW1447" s="28"/>
      <c r="BX1447" s="28"/>
      <c r="BY1447" s="28"/>
      <c r="BZ1447" s="28"/>
      <c r="CA1447" s="28"/>
      <c r="CB1447" s="27">
        <v>1444</v>
      </c>
    </row>
    <row r="1448" spans="1:80" ht="18" x14ac:dyDescent="0.2">
      <c r="A1448" s="40">
        <f t="shared" si="22"/>
        <v>0</v>
      </c>
      <c r="B1448" s="29"/>
      <c r="C1448" s="29"/>
      <c r="D1448" s="30"/>
      <c r="E1448" s="23"/>
      <c r="F1448" s="21"/>
      <c r="G1448" s="31"/>
      <c r="H1448" s="32"/>
      <c r="I1448" s="33"/>
      <c r="J1448" s="33"/>
      <c r="K1448" s="31"/>
      <c r="L1448" s="34"/>
      <c r="M1448" s="35"/>
      <c r="N1448" s="36"/>
      <c r="O1448" s="37"/>
      <c r="P1448" s="3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  <c r="BH1448" s="28"/>
      <c r="BI1448" s="28"/>
      <c r="BJ1448" s="28"/>
      <c r="BK1448" s="28"/>
      <c r="BL1448" s="28"/>
      <c r="BM1448" s="28"/>
      <c r="BN1448" s="28"/>
      <c r="BO1448" s="28"/>
      <c r="BP1448" s="28"/>
      <c r="BQ1448" s="28"/>
      <c r="BR1448" s="28"/>
      <c r="BS1448" s="28"/>
      <c r="BT1448" s="28"/>
      <c r="BU1448" s="28"/>
      <c r="BV1448" s="28"/>
      <c r="BW1448" s="28"/>
      <c r="BX1448" s="28"/>
      <c r="BY1448" s="28"/>
      <c r="BZ1448" s="28"/>
      <c r="CA1448" s="28"/>
      <c r="CB1448" s="27">
        <v>1445</v>
      </c>
    </row>
    <row r="1449" spans="1:80" ht="18" x14ac:dyDescent="0.2">
      <c r="A1449" s="40">
        <f t="shared" si="22"/>
        <v>0</v>
      </c>
      <c r="B1449" s="29"/>
      <c r="C1449" s="29"/>
      <c r="D1449" s="30"/>
      <c r="E1449" s="23"/>
      <c r="F1449" s="21"/>
      <c r="G1449" s="31"/>
      <c r="H1449" s="32"/>
      <c r="I1449" s="33"/>
      <c r="J1449" s="33"/>
      <c r="K1449" s="31"/>
      <c r="L1449" s="34"/>
      <c r="M1449" s="35"/>
      <c r="N1449" s="36"/>
      <c r="O1449" s="37"/>
      <c r="P1449" s="3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  <c r="BH1449" s="28"/>
      <c r="BI1449" s="28"/>
      <c r="BJ1449" s="28"/>
      <c r="BK1449" s="28"/>
      <c r="BL1449" s="28"/>
      <c r="BM1449" s="28"/>
      <c r="BN1449" s="28"/>
      <c r="BO1449" s="28"/>
      <c r="BP1449" s="28"/>
      <c r="BQ1449" s="28"/>
      <c r="BR1449" s="28"/>
      <c r="BS1449" s="28"/>
      <c r="BT1449" s="28"/>
      <c r="BU1449" s="28"/>
      <c r="BV1449" s="28"/>
      <c r="BW1449" s="28"/>
      <c r="BX1449" s="28"/>
      <c r="BY1449" s="28"/>
      <c r="BZ1449" s="28"/>
      <c r="CA1449" s="28"/>
      <c r="CB1449" s="27">
        <v>1446</v>
      </c>
    </row>
    <row r="1450" spans="1:80" ht="18" x14ac:dyDescent="0.2">
      <c r="A1450" s="40">
        <f t="shared" si="22"/>
        <v>0</v>
      </c>
      <c r="B1450" s="29"/>
      <c r="C1450" s="29"/>
      <c r="D1450" s="30"/>
      <c r="E1450" s="23"/>
      <c r="F1450" s="21"/>
      <c r="G1450" s="31"/>
      <c r="H1450" s="32"/>
      <c r="I1450" s="33"/>
      <c r="J1450" s="33"/>
      <c r="K1450" s="31"/>
      <c r="L1450" s="34"/>
      <c r="M1450" s="35"/>
      <c r="N1450" s="36"/>
      <c r="O1450" s="37"/>
      <c r="P1450" s="3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  <c r="BH1450" s="28"/>
      <c r="BI1450" s="28"/>
      <c r="BJ1450" s="28"/>
      <c r="BK1450" s="28"/>
      <c r="BL1450" s="28"/>
      <c r="BM1450" s="28"/>
      <c r="BN1450" s="28"/>
      <c r="BO1450" s="28"/>
      <c r="BP1450" s="28"/>
      <c r="BQ1450" s="28"/>
      <c r="BR1450" s="28"/>
      <c r="BS1450" s="28"/>
      <c r="BT1450" s="28"/>
      <c r="BU1450" s="28"/>
      <c r="BV1450" s="28"/>
      <c r="BW1450" s="28"/>
      <c r="BX1450" s="28"/>
      <c r="BY1450" s="28"/>
      <c r="BZ1450" s="28"/>
      <c r="CA1450" s="28"/>
      <c r="CB1450" s="27">
        <v>1447</v>
      </c>
    </row>
    <row r="1451" spans="1:80" ht="18" x14ac:dyDescent="0.2">
      <c r="A1451" s="40">
        <f t="shared" si="22"/>
        <v>0</v>
      </c>
      <c r="B1451" s="29"/>
      <c r="C1451" s="29"/>
      <c r="D1451" s="30"/>
      <c r="E1451" s="23"/>
      <c r="F1451" s="21"/>
      <c r="G1451" s="31"/>
      <c r="H1451" s="32"/>
      <c r="I1451" s="33"/>
      <c r="J1451" s="33"/>
      <c r="K1451" s="31"/>
      <c r="L1451" s="34"/>
      <c r="M1451" s="35"/>
      <c r="N1451" s="36"/>
      <c r="O1451" s="37"/>
      <c r="P1451" s="3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  <c r="BH1451" s="28"/>
      <c r="BI1451" s="28"/>
      <c r="BJ1451" s="28"/>
      <c r="BK1451" s="28"/>
      <c r="BL1451" s="28"/>
      <c r="BM1451" s="28"/>
      <c r="BN1451" s="28"/>
      <c r="BO1451" s="28"/>
      <c r="BP1451" s="28"/>
      <c r="BQ1451" s="28"/>
      <c r="BR1451" s="28"/>
      <c r="BS1451" s="28"/>
      <c r="BT1451" s="28"/>
      <c r="BU1451" s="28"/>
      <c r="BV1451" s="28"/>
      <c r="BW1451" s="28"/>
      <c r="BX1451" s="28"/>
      <c r="BY1451" s="28"/>
      <c r="BZ1451" s="28"/>
      <c r="CA1451" s="28"/>
      <c r="CB1451" s="27">
        <v>1448</v>
      </c>
    </row>
    <row r="1452" spans="1:80" ht="18" x14ac:dyDescent="0.2">
      <c r="A1452" s="40">
        <f t="shared" si="22"/>
        <v>0</v>
      </c>
      <c r="B1452" s="29"/>
      <c r="C1452" s="29"/>
      <c r="D1452" s="30"/>
      <c r="E1452" s="23"/>
      <c r="F1452" s="21"/>
      <c r="G1452" s="31"/>
      <c r="H1452" s="32"/>
      <c r="I1452" s="33"/>
      <c r="J1452" s="33"/>
      <c r="K1452" s="31"/>
      <c r="L1452" s="34"/>
      <c r="M1452" s="35"/>
      <c r="N1452" s="36"/>
      <c r="O1452" s="37"/>
      <c r="P1452" s="3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  <c r="BH1452" s="28"/>
      <c r="BI1452" s="28"/>
      <c r="BJ1452" s="28"/>
      <c r="BK1452" s="28"/>
      <c r="BL1452" s="28"/>
      <c r="BM1452" s="28"/>
      <c r="BN1452" s="28"/>
      <c r="BO1452" s="28"/>
      <c r="BP1452" s="28"/>
      <c r="BQ1452" s="28"/>
      <c r="BR1452" s="28"/>
      <c r="BS1452" s="28"/>
      <c r="BT1452" s="28"/>
      <c r="BU1452" s="28"/>
      <c r="BV1452" s="28"/>
      <c r="BW1452" s="28"/>
      <c r="BX1452" s="28"/>
      <c r="BY1452" s="28"/>
      <c r="BZ1452" s="28"/>
      <c r="CA1452" s="28"/>
      <c r="CB1452" s="27">
        <v>1449</v>
      </c>
    </row>
    <row r="1453" spans="1:80" ht="18" x14ac:dyDescent="0.2">
      <c r="A1453" s="40">
        <f t="shared" si="22"/>
        <v>0</v>
      </c>
      <c r="B1453" s="29"/>
      <c r="C1453" s="29"/>
      <c r="D1453" s="30"/>
      <c r="E1453" s="23"/>
      <c r="F1453" s="21"/>
      <c r="G1453" s="31"/>
      <c r="H1453" s="32"/>
      <c r="I1453" s="33"/>
      <c r="J1453" s="33"/>
      <c r="K1453" s="31"/>
      <c r="L1453" s="34"/>
      <c r="M1453" s="35"/>
      <c r="N1453" s="36"/>
      <c r="O1453" s="37"/>
      <c r="P1453" s="3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  <c r="BH1453" s="28"/>
      <c r="BI1453" s="28"/>
      <c r="BJ1453" s="28"/>
      <c r="BK1453" s="28"/>
      <c r="BL1453" s="28"/>
      <c r="BM1453" s="28"/>
      <c r="BN1453" s="28"/>
      <c r="BO1453" s="28"/>
      <c r="BP1453" s="28"/>
      <c r="BQ1453" s="28"/>
      <c r="BR1453" s="28"/>
      <c r="BS1453" s="28"/>
      <c r="BT1453" s="28"/>
      <c r="BU1453" s="28"/>
      <c r="BV1453" s="28"/>
      <c r="BW1453" s="28"/>
      <c r="BX1453" s="28"/>
      <c r="BY1453" s="28"/>
      <c r="BZ1453" s="28"/>
      <c r="CA1453" s="28"/>
      <c r="CB1453" s="27">
        <v>1450</v>
      </c>
    </row>
    <row r="1454" spans="1:80" ht="18" x14ac:dyDescent="0.2">
      <c r="A1454" s="40">
        <f t="shared" si="22"/>
        <v>0</v>
      </c>
      <c r="B1454" s="29"/>
      <c r="C1454" s="29"/>
      <c r="D1454" s="30"/>
      <c r="E1454" s="23"/>
      <c r="F1454" s="21"/>
      <c r="G1454" s="31"/>
      <c r="H1454" s="32"/>
      <c r="I1454" s="33"/>
      <c r="J1454" s="33"/>
      <c r="K1454" s="31"/>
      <c r="L1454" s="34"/>
      <c r="M1454" s="35"/>
      <c r="N1454" s="36"/>
      <c r="O1454" s="37"/>
      <c r="P1454" s="3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  <c r="BH1454" s="28"/>
      <c r="BI1454" s="28"/>
      <c r="BJ1454" s="28"/>
      <c r="BK1454" s="28"/>
      <c r="BL1454" s="28"/>
      <c r="BM1454" s="28"/>
      <c r="BN1454" s="28"/>
      <c r="BO1454" s="28"/>
      <c r="BP1454" s="28"/>
      <c r="BQ1454" s="28"/>
      <c r="BR1454" s="28"/>
      <c r="BS1454" s="28"/>
      <c r="BT1454" s="28"/>
      <c r="BU1454" s="28"/>
      <c r="BV1454" s="28"/>
      <c r="BW1454" s="28"/>
      <c r="BX1454" s="28"/>
      <c r="BY1454" s="28"/>
      <c r="BZ1454" s="28"/>
      <c r="CA1454" s="28"/>
      <c r="CB1454" s="27">
        <v>1451</v>
      </c>
    </row>
    <row r="1455" spans="1:80" ht="18" x14ac:dyDescent="0.2">
      <c r="A1455" s="40">
        <f t="shared" si="22"/>
        <v>0</v>
      </c>
      <c r="B1455" s="29"/>
      <c r="C1455" s="29"/>
      <c r="D1455" s="30"/>
      <c r="E1455" s="23"/>
      <c r="F1455" s="21"/>
      <c r="G1455" s="31"/>
      <c r="H1455" s="32"/>
      <c r="I1455" s="33"/>
      <c r="J1455" s="33"/>
      <c r="K1455" s="31"/>
      <c r="L1455" s="34"/>
      <c r="M1455" s="35"/>
      <c r="N1455" s="36"/>
      <c r="O1455" s="37"/>
      <c r="P1455" s="3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  <c r="BH1455" s="28"/>
      <c r="BI1455" s="28"/>
      <c r="BJ1455" s="28"/>
      <c r="BK1455" s="28"/>
      <c r="BL1455" s="28"/>
      <c r="BM1455" s="28"/>
      <c r="BN1455" s="28"/>
      <c r="BO1455" s="28"/>
      <c r="BP1455" s="28"/>
      <c r="BQ1455" s="28"/>
      <c r="BR1455" s="28"/>
      <c r="BS1455" s="28"/>
      <c r="BT1455" s="28"/>
      <c r="BU1455" s="28"/>
      <c r="BV1455" s="28"/>
      <c r="BW1455" s="28"/>
      <c r="BX1455" s="28"/>
      <c r="BY1455" s="28"/>
      <c r="BZ1455" s="28"/>
      <c r="CA1455" s="28"/>
      <c r="CB1455" s="27">
        <v>1452</v>
      </c>
    </row>
    <row r="1456" spans="1:80" ht="18" x14ac:dyDescent="0.2">
      <c r="A1456" s="40">
        <f t="shared" si="22"/>
        <v>0</v>
      </c>
      <c r="B1456" s="29"/>
      <c r="C1456" s="29"/>
      <c r="D1456" s="30"/>
      <c r="E1456" s="23"/>
      <c r="F1456" s="21"/>
      <c r="G1456" s="31"/>
      <c r="H1456" s="32"/>
      <c r="I1456" s="33"/>
      <c r="J1456" s="33"/>
      <c r="K1456" s="31"/>
      <c r="L1456" s="34"/>
      <c r="M1456" s="35"/>
      <c r="N1456" s="36"/>
      <c r="O1456" s="37"/>
      <c r="P1456" s="3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  <c r="BH1456" s="28"/>
      <c r="BI1456" s="28"/>
      <c r="BJ1456" s="28"/>
      <c r="BK1456" s="28"/>
      <c r="BL1456" s="28"/>
      <c r="BM1456" s="28"/>
      <c r="BN1456" s="28"/>
      <c r="BO1456" s="28"/>
      <c r="BP1456" s="28"/>
      <c r="BQ1456" s="28"/>
      <c r="BR1456" s="28"/>
      <c r="BS1456" s="28"/>
      <c r="BT1456" s="28"/>
      <c r="BU1456" s="28"/>
      <c r="BV1456" s="28"/>
      <c r="BW1456" s="28"/>
      <c r="BX1456" s="28"/>
      <c r="BY1456" s="28"/>
      <c r="BZ1456" s="28"/>
      <c r="CA1456" s="28"/>
      <c r="CB1456" s="27">
        <v>1453</v>
      </c>
    </row>
    <row r="1457" spans="1:80" ht="18" x14ac:dyDescent="0.2">
      <c r="A1457" s="40">
        <f t="shared" si="22"/>
        <v>0</v>
      </c>
      <c r="B1457" s="29"/>
      <c r="C1457" s="29"/>
      <c r="D1457" s="30"/>
      <c r="E1457" s="23"/>
      <c r="F1457" s="21"/>
      <c r="G1457" s="31"/>
      <c r="H1457" s="32"/>
      <c r="I1457" s="33"/>
      <c r="J1457" s="33"/>
      <c r="K1457" s="31"/>
      <c r="L1457" s="34"/>
      <c r="M1457" s="35"/>
      <c r="N1457" s="36"/>
      <c r="O1457" s="37"/>
      <c r="P1457" s="3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  <c r="BH1457" s="28"/>
      <c r="BI1457" s="28"/>
      <c r="BJ1457" s="28"/>
      <c r="BK1457" s="28"/>
      <c r="BL1457" s="28"/>
      <c r="BM1457" s="28"/>
      <c r="BN1457" s="28"/>
      <c r="BO1457" s="28"/>
      <c r="BP1457" s="28"/>
      <c r="BQ1457" s="28"/>
      <c r="BR1457" s="28"/>
      <c r="BS1457" s="28"/>
      <c r="BT1457" s="28"/>
      <c r="BU1457" s="28"/>
      <c r="BV1457" s="28"/>
      <c r="BW1457" s="28"/>
      <c r="BX1457" s="28"/>
      <c r="BY1457" s="28"/>
      <c r="BZ1457" s="28"/>
      <c r="CA1457" s="28"/>
      <c r="CB1457" s="27">
        <v>1454</v>
      </c>
    </row>
    <row r="1458" spans="1:80" ht="18" x14ac:dyDescent="0.2">
      <c r="A1458" s="40">
        <f t="shared" si="22"/>
        <v>0</v>
      </c>
      <c r="B1458" s="29"/>
      <c r="C1458" s="29"/>
      <c r="D1458" s="30"/>
      <c r="E1458" s="23"/>
      <c r="F1458" s="21"/>
      <c r="G1458" s="31"/>
      <c r="H1458" s="32"/>
      <c r="I1458" s="33"/>
      <c r="J1458" s="33"/>
      <c r="K1458" s="31"/>
      <c r="L1458" s="34"/>
      <c r="M1458" s="35"/>
      <c r="N1458" s="36"/>
      <c r="O1458" s="37"/>
      <c r="P1458" s="3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  <c r="BH1458" s="28"/>
      <c r="BI1458" s="28"/>
      <c r="BJ1458" s="28"/>
      <c r="BK1458" s="28"/>
      <c r="BL1458" s="28"/>
      <c r="BM1458" s="28"/>
      <c r="BN1458" s="28"/>
      <c r="BO1458" s="28"/>
      <c r="BP1458" s="28"/>
      <c r="BQ1458" s="28"/>
      <c r="BR1458" s="28"/>
      <c r="BS1458" s="28"/>
      <c r="BT1458" s="28"/>
      <c r="BU1458" s="28"/>
      <c r="BV1458" s="28"/>
      <c r="BW1458" s="28"/>
      <c r="BX1458" s="28"/>
      <c r="BY1458" s="28"/>
      <c r="BZ1458" s="28"/>
      <c r="CA1458" s="28"/>
      <c r="CB1458" s="27">
        <v>1455</v>
      </c>
    </row>
    <row r="1459" spans="1:80" ht="18" x14ac:dyDescent="0.2">
      <c r="A1459" s="40">
        <f t="shared" si="22"/>
        <v>0</v>
      </c>
      <c r="B1459" s="29"/>
      <c r="C1459" s="29"/>
      <c r="D1459" s="30"/>
      <c r="E1459" s="23"/>
      <c r="F1459" s="21"/>
      <c r="G1459" s="31"/>
      <c r="H1459" s="32"/>
      <c r="I1459" s="33"/>
      <c r="J1459" s="33"/>
      <c r="K1459" s="31"/>
      <c r="L1459" s="34"/>
      <c r="M1459" s="35"/>
      <c r="N1459" s="36"/>
      <c r="O1459" s="37"/>
      <c r="P1459" s="3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  <c r="BH1459" s="28"/>
      <c r="BI1459" s="28"/>
      <c r="BJ1459" s="28"/>
      <c r="BK1459" s="28"/>
      <c r="BL1459" s="28"/>
      <c r="BM1459" s="28"/>
      <c r="BN1459" s="28"/>
      <c r="BO1459" s="28"/>
      <c r="BP1459" s="28"/>
      <c r="BQ1459" s="28"/>
      <c r="BR1459" s="28"/>
      <c r="BS1459" s="28"/>
      <c r="BT1459" s="28"/>
      <c r="BU1459" s="28"/>
      <c r="BV1459" s="28"/>
      <c r="BW1459" s="28"/>
      <c r="BX1459" s="28"/>
      <c r="BY1459" s="28"/>
      <c r="BZ1459" s="28"/>
      <c r="CA1459" s="28"/>
      <c r="CB1459" s="27">
        <v>1456</v>
      </c>
    </row>
    <row r="1460" spans="1:80" ht="18" x14ac:dyDescent="0.2">
      <c r="A1460" s="40">
        <f t="shared" si="22"/>
        <v>0</v>
      </c>
      <c r="B1460" s="29"/>
      <c r="C1460" s="29"/>
      <c r="D1460" s="30"/>
      <c r="E1460" s="23"/>
      <c r="F1460" s="21"/>
      <c r="G1460" s="31"/>
      <c r="H1460" s="32"/>
      <c r="I1460" s="33"/>
      <c r="J1460" s="33"/>
      <c r="K1460" s="31"/>
      <c r="L1460" s="34"/>
      <c r="M1460" s="35"/>
      <c r="N1460" s="36"/>
      <c r="O1460" s="37"/>
      <c r="P1460" s="3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  <c r="BH1460" s="28"/>
      <c r="BI1460" s="28"/>
      <c r="BJ1460" s="28"/>
      <c r="BK1460" s="28"/>
      <c r="BL1460" s="28"/>
      <c r="BM1460" s="28"/>
      <c r="BN1460" s="28"/>
      <c r="BO1460" s="28"/>
      <c r="BP1460" s="28"/>
      <c r="BQ1460" s="28"/>
      <c r="BR1460" s="28"/>
      <c r="BS1460" s="28"/>
      <c r="BT1460" s="28"/>
      <c r="BU1460" s="28"/>
      <c r="BV1460" s="28"/>
      <c r="BW1460" s="28"/>
      <c r="BX1460" s="28"/>
      <c r="BY1460" s="28"/>
      <c r="BZ1460" s="28"/>
      <c r="CA1460" s="28"/>
      <c r="CB1460" s="27">
        <v>1457</v>
      </c>
    </row>
    <row r="1461" spans="1:80" ht="18" x14ac:dyDescent="0.2">
      <c r="A1461" s="40">
        <f t="shared" si="22"/>
        <v>0</v>
      </c>
      <c r="B1461" s="29"/>
      <c r="C1461" s="29"/>
      <c r="D1461" s="30"/>
      <c r="E1461" s="23"/>
      <c r="F1461" s="21"/>
      <c r="G1461" s="31"/>
      <c r="H1461" s="32"/>
      <c r="I1461" s="33"/>
      <c r="J1461" s="33"/>
      <c r="K1461" s="31"/>
      <c r="L1461" s="34"/>
      <c r="M1461" s="35"/>
      <c r="N1461" s="36"/>
      <c r="O1461" s="37"/>
      <c r="P1461" s="3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  <c r="BH1461" s="28"/>
      <c r="BI1461" s="28"/>
      <c r="BJ1461" s="28"/>
      <c r="BK1461" s="28"/>
      <c r="BL1461" s="28"/>
      <c r="BM1461" s="28"/>
      <c r="BN1461" s="28"/>
      <c r="BO1461" s="28"/>
      <c r="BP1461" s="28"/>
      <c r="BQ1461" s="28"/>
      <c r="BR1461" s="28"/>
      <c r="BS1461" s="28"/>
      <c r="BT1461" s="28"/>
      <c r="BU1461" s="28"/>
      <c r="BV1461" s="28"/>
      <c r="BW1461" s="28"/>
      <c r="BX1461" s="28"/>
      <c r="BY1461" s="28"/>
      <c r="BZ1461" s="28"/>
      <c r="CA1461" s="28"/>
      <c r="CB1461" s="27">
        <v>1458</v>
      </c>
    </row>
    <row r="1462" spans="1:80" ht="18" x14ac:dyDescent="0.2">
      <c r="A1462" s="40">
        <f t="shared" si="22"/>
        <v>0</v>
      </c>
      <c r="B1462" s="29"/>
      <c r="C1462" s="29"/>
      <c r="D1462" s="30"/>
      <c r="E1462" s="23"/>
      <c r="F1462" s="21"/>
      <c r="G1462" s="31"/>
      <c r="H1462" s="32"/>
      <c r="I1462" s="33"/>
      <c r="J1462" s="33"/>
      <c r="K1462" s="31"/>
      <c r="L1462" s="34"/>
      <c r="M1462" s="35"/>
      <c r="N1462" s="36"/>
      <c r="O1462" s="37"/>
      <c r="P1462" s="3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  <c r="BH1462" s="28"/>
      <c r="BI1462" s="28"/>
      <c r="BJ1462" s="28"/>
      <c r="BK1462" s="28"/>
      <c r="BL1462" s="28"/>
      <c r="BM1462" s="28"/>
      <c r="BN1462" s="28"/>
      <c r="BO1462" s="28"/>
      <c r="BP1462" s="28"/>
      <c r="BQ1462" s="28"/>
      <c r="BR1462" s="28"/>
      <c r="BS1462" s="28"/>
      <c r="BT1462" s="28"/>
      <c r="BU1462" s="28"/>
      <c r="BV1462" s="28"/>
      <c r="BW1462" s="28"/>
      <c r="BX1462" s="28"/>
      <c r="BY1462" s="28"/>
      <c r="BZ1462" s="28"/>
      <c r="CA1462" s="28"/>
      <c r="CB1462" s="27">
        <v>1459</v>
      </c>
    </row>
    <row r="1463" spans="1:80" ht="18" x14ac:dyDescent="0.2">
      <c r="A1463" s="40">
        <f t="shared" si="22"/>
        <v>0</v>
      </c>
      <c r="B1463" s="29"/>
      <c r="C1463" s="29"/>
      <c r="D1463" s="30"/>
      <c r="E1463" s="23"/>
      <c r="F1463" s="21"/>
      <c r="G1463" s="31"/>
      <c r="H1463" s="32"/>
      <c r="I1463" s="33"/>
      <c r="J1463" s="33"/>
      <c r="K1463" s="31"/>
      <c r="L1463" s="34"/>
      <c r="M1463" s="35"/>
      <c r="N1463" s="36"/>
      <c r="O1463" s="37"/>
      <c r="P1463" s="3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  <c r="BH1463" s="28"/>
      <c r="BI1463" s="28"/>
      <c r="BJ1463" s="28"/>
      <c r="BK1463" s="28"/>
      <c r="BL1463" s="28"/>
      <c r="BM1463" s="28"/>
      <c r="BN1463" s="28"/>
      <c r="BO1463" s="28"/>
      <c r="BP1463" s="28"/>
      <c r="BQ1463" s="28"/>
      <c r="BR1463" s="28"/>
      <c r="BS1463" s="28"/>
      <c r="BT1463" s="28"/>
      <c r="BU1463" s="28"/>
      <c r="BV1463" s="28"/>
      <c r="BW1463" s="28"/>
      <c r="BX1463" s="28"/>
      <c r="BY1463" s="28"/>
      <c r="BZ1463" s="28"/>
      <c r="CA1463" s="28"/>
      <c r="CB1463" s="27">
        <v>1460</v>
      </c>
    </row>
    <row r="1464" spans="1:80" ht="18" x14ac:dyDescent="0.2">
      <c r="A1464" s="40">
        <f t="shared" si="22"/>
        <v>0</v>
      </c>
      <c r="B1464" s="29"/>
      <c r="C1464" s="29"/>
      <c r="D1464" s="30"/>
      <c r="E1464" s="23"/>
      <c r="F1464" s="21"/>
      <c r="G1464" s="31"/>
      <c r="H1464" s="32"/>
      <c r="I1464" s="33"/>
      <c r="J1464" s="33"/>
      <c r="K1464" s="31"/>
      <c r="L1464" s="34"/>
      <c r="M1464" s="35"/>
      <c r="N1464" s="36"/>
      <c r="O1464" s="37"/>
      <c r="P1464" s="3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  <c r="BH1464" s="28"/>
      <c r="BI1464" s="28"/>
      <c r="BJ1464" s="28"/>
      <c r="BK1464" s="28"/>
      <c r="BL1464" s="28"/>
      <c r="BM1464" s="28"/>
      <c r="BN1464" s="28"/>
      <c r="BO1464" s="28"/>
      <c r="BP1464" s="28"/>
      <c r="BQ1464" s="28"/>
      <c r="BR1464" s="28"/>
      <c r="BS1464" s="28"/>
      <c r="BT1464" s="28"/>
      <c r="BU1464" s="28"/>
      <c r="BV1464" s="28"/>
      <c r="BW1464" s="28"/>
      <c r="BX1464" s="28"/>
      <c r="BY1464" s="28"/>
      <c r="BZ1464" s="28"/>
      <c r="CA1464" s="28"/>
      <c r="CB1464" s="27">
        <v>1461</v>
      </c>
    </row>
    <row r="1465" spans="1:80" ht="18" x14ac:dyDescent="0.2">
      <c r="A1465" s="40">
        <f t="shared" si="22"/>
        <v>0</v>
      </c>
      <c r="B1465" s="29"/>
      <c r="C1465" s="29"/>
      <c r="D1465" s="30"/>
      <c r="E1465" s="23"/>
      <c r="F1465" s="21"/>
      <c r="G1465" s="31"/>
      <c r="H1465" s="32"/>
      <c r="I1465" s="33"/>
      <c r="J1465" s="33"/>
      <c r="K1465" s="31"/>
      <c r="L1465" s="34"/>
      <c r="M1465" s="35"/>
      <c r="N1465" s="36"/>
      <c r="O1465" s="37"/>
      <c r="P1465" s="3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  <c r="BH1465" s="28"/>
      <c r="BI1465" s="28"/>
      <c r="BJ1465" s="28"/>
      <c r="BK1465" s="28"/>
      <c r="BL1465" s="28"/>
      <c r="BM1465" s="28"/>
      <c r="BN1465" s="28"/>
      <c r="BO1465" s="28"/>
      <c r="BP1465" s="28"/>
      <c r="BQ1465" s="28"/>
      <c r="BR1465" s="28"/>
      <c r="BS1465" s="28"/>
      <c r="BT1465" s="28"/>
      <c r="BU1465" s="28"/>
      <c r="BV1465" s="28"/>
      <c r="BW1465" s="28"/>
      <c r="BX1465" s="28"/>
      <c r="BY1465" s="28"/>
      <c r="BZ1465" s="28"/>
      <c r="CA1465" s="28"/>
      <c r="CB1465" s="27">
        <v>1462</v>
      </c>
    </row>
    <row r="1466" spans="1:80" ht="18" x14ac:dyDescent="0.2">
      <c r="A1466" s="40">
        <f t="shared" si="22"/>
        <v>0</v>
      </c>
      <c r="B1466" s="29"/>
      <c r="C1466" s="29"/>
      <c r="D1466" s="30"/>
      <c r="E1466" s="23"/>
      <c r="F1466" s="21"/>
      <c r="G1466" s="31"/>
      <c r="H1466" s="32"/>
      <c r="I1466" s="33"/>
      <c r="J1466" s="33"/>
      <c r="K1466" s="31"/>
      <c r="L1466" s="34"/>
      <c r="M1466" s="35"/>
      <c r="N1466" s="36"/>
      <c r="O1466" s="37"/>
      <c r="P1466" s="3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  <c r="BH1466" s="28"/>
      <c r="BI1466" s="28"/>
      <c r="BJ1466" s="28"/>
      <c r="BK1466" s="28"/>
      <c r="BL1466" s="28"/>
      <c r="BM1466" s="28"/>
      <c r="BN1466" s="28"/>
      <c r="BO1466" s="28"/>
      <c r="BP1466" s="28"/>
      <c r="BQ1466" s="28"/>
      <c r="BR1466" s="28"/>
      <c r="BS1466" s="28"/>
      <c r="BT1466" s="28"/>
      <c r="BU1466" s="28"/>
      <c r="BV1466" s="28"/>
      <c r="BW1466" s="28"/>
      <c r="BX1466" s="28"/>
      <c r="BY1466" s="28"/>
      <c r="BZ1466" s="28"/>
      <c r="CA1466" s="28"/>
      <c r="CB1466" s="27">
        <v>1463</v>
      </c>
    </row>
    <row r="1467" spans="1:80" ht="18" x14ac:dyDescent="0.2">
      <c r="A1467" s="40">
        <f t="shared" si="22"/>
        <v>0</v>
      </c>
      <c r="B1467" s="29"/>
      <c r="C1467" s="29"/>
      <c r="D1467" s="30"/>
      <c r="E1467" s="23"/>
      <c r="F1467" s="21"/>
      <c r="G1467" s="31"/>
      <c r="H1467" s="32"/>
      <c r="I1467" s="33"/>
      <c r="J1467" s="33"/>
      <c r="K1467" s="31"/>
      <c r="L1467" s="34"/>
      <c r="M1467" s="35"/>
      <c r="N1467" s="36"/>
      <c r="O1467" s="37"/>
      <c r="P1467" s="3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  <c r="BH1467" s="28"/>
      <c r="BI1467" s="28"/>
      <c r="BJ1467" s="28"/>
      <c r="BK1467" s="28"/>
      <c r="BL1467" s="28"/>
      <c r="BM1467" s="28"/>
      <c r="BN1467" s="28"/>
      <c r="BO1467" s="28"/>
      <c r="BP1467" s="28"/>
      <c r="BQ1467" s="28"/>
      <c r="BR1467" s="28"/>
      <c r="BS1467" s="28"/>
      <c r="BT1467" s="28"/>
      <c r="BU1467" s="28"/>
      <c r="BV1467" s="28"/>
      <c r="BW1467" s="28"/>
      <c r="BX1467" s="28"/>
      <c r="BY1467" s="28"/>
      <c r="BZ1467" s="28"/>
      <c r="CA1467" s="28"/>
      <c r="CB1467" s="27">
        <v>1464</v>
      </c>
    </row>
    <row r="1468" spans="1:80" ht="18" x14ac:dyDescent="0.2">
      <c r="A1468" s="40">
        <f t="shared" si="22"/>
        <v>0</v>
      </c>
      <c r="B1468" s="29"/>
      <c r="C1468" s="29"/>
      <c r="D1468" s="30"/>
      <c r="E1468" s="23"/>
      <c r="F1468" s="21"/>
      <c r="G1468" s="31"/>
      <c r="H1468" s="32"/>
      <c r="I1468" s="33"/>
      <c r="J1468" s="33"/>
      <c r="K1468" s="31"/>
      <c r="L1468" s="34"/>
      <c r="M1468" s="35"/>
      <c r="N1468" s="36"/>
      <c r="O1468" s="37"/>
      <c r="P1468" s="3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  <c r="BH1468" s="28"/>
      <c r="BI1468" s="28"/>
      <c r="BJ1468" s="28"/>
      <c r="BK1468" s="28"/>
      <c r="BL1468" s="28"/>
      <c r="BM1468" s="28"/>
      <c r="BN1468" s="28"/>
      <c r="BO1468" s="28"/>
      <c r="BP1468" s="28"/>
      <c r="BQ1468" s="28"/>
      <c r="BR1468" s="28"/>
      <c r="BS1468" s="28"/>
      <c r="BT1468" s="28"/>
      <c r="BU1468" s="28"/>
      <c r="BV1468" s="28"/>
      <c r="BW1468" s="28"/>
      <c r="BX1468" s="28"/>
      <c r="BY1468" s="28"/>
      <c r="BZ1468" s="28"/>
      <c r="CA1468" s="28"/>
      <c r="CB1468" s="27">
        <v>1465</v>
      </c>
    </row>
    <row r="1469" spans="1:80" ht="18" x14ac:dyDescent="0.2">
      <c r="A1469" s="40">
        <f t="shared" si="22"/>
        <v>0</v>
      </c>
      <c r="B1469" s="29"/>
      <c r="C1469" s="29"/>
      <c r="D1469" s="30"/>
      <c r="E1469" s="23"/>
      <c r="F1469" s="21"/>
      <c r="G1469" s="31"/>
      <c r="H1469" s="32"/>
      <c r="I1469" s="33"/>
      <c r="J1469" s="33"/>
      <c r="K1469" s="31"/>
      <c r="L1469" s="34"/>
      <c r="M1469" s="35"/>
      <c r="N1469" s="36"/>
      <c r="O1469" s="37"/>
      <c r="P1469" s="3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  <c r="BH1469" s="28"/>
      <c r="BI1469" s="28"/>
      <c r="BJ1469" s="28"/>
      <c r="BK1469" s="28"/>
      <c r="BL1469" s="28"/>
      <c r="BM1469" s="28"/>
      <c r="BN1469" s="28"/>
      <c r="BO1469" s="28"/>
      <c r="BP1469" s="28"/>
      <c r="BQ1469" s="28"/>
      <c r="BR1469" s="28"/>
      <c r="BS1469" s="28"/>
      <c r="BT1469" s="28"/>
      <c r="BU1469" s="28"/>
      <c r="BV1469" s="28"/>
      <c r="BW1469" s="28"/>
      <c r="BX1469" s="28"/>
      <c r="BY1469" s="28"/>
      <c r="BZ1469" s="28"/>
      <c r="CA1469" s="28"/>
      <c r="CB1469" s="27">
        <v>1466</v>
      </c>
    </row>
    <row r="1470" spans="1:80" ht="18" x14ac:dyDescent="0.2">
      <c r="A1470" s="40">
        <f t="shared" si="22"/>
        <v>0</v>
      </c>
      <c r="B1470" s="29"/>
      <c r="C1470" s="29"/>
      <c r="D1470" s="30"/>
      <c r="E1470" s="23"/>
      <c r="F1470" s="21"/>
      <c r="G1470" s="31"/>
      <c r="H1470" s="32"/>
      <c r="I1470" s="33"/>
      <c r="J1470" s="33"/>
      <c r="K1470" s="31"/>
      <c r="L1470" s="34"/>
      <c r="M1470" s="35"/>
      <c r="N1470" s="36"/>
      <c r="O1470" s="37"/>
      <c r="P1470" s="3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  <c r="BH1470" s="28"/>
      <c r="BI1470" s="28"/>
      <c r="BJ1470" s="28"/>
      <c r="BK1470" s="28"/>
      <c r="BL1470" s="28"/>
      <c r="BM1470" s="28"/>
      <c r="BN1470" s="28"/>
      <c r="BO1470" s="28"/>
      <c r="BP1470" s="28"/>
      <c r="BQ1470" s="28"/>
      <c r="BR1470" s="28"/>
      <c r="BS1470" s="28"/>
      <c r="BT1470" s="28"/>
      <c r="BU1470" s="28"/>
      <c r="BV1470" s="28"/>
      <c r="BW1470" s="28"/>
      <c r="BX1470" s="28"/>
      <c r="BY1470" s="28"/>
      <c r="BZ1470" s="28"/>
      <c r="CA1470" s="28"/>
      <c r="CB1470" s="27">
        <v>1467</v>
      </c>
    </row>
    <row r="1471" spans="1:80" ht="18" x14ac:dyDescent="0.2">
      <c r="A1471" s="40">
        <f t="shared" si="22"/>
        <v>0</v>
      </c>
      <c r="B1471" s="29"/>
      <c r="C1471" s="29"/>
      <c r="D1471" s="30"/>
      <c r="E1471" s="23"/>
      <c r="F1471" s="21"/>
      <c r="G1471" s="31"/>
      <c r="H1471" s="32"/>
      <c r="I1471" s="33"/>
      <c r="J1471" s="33"/>
      <c r="K1471" s="31"/>
      <c r="L1471" s="34"/>
      <c r="M1471" s="35"/>
      <c r="N1471" s="36"/>
      <c r="O1471" s="37"/>
      <c r="P1471" s="3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  <c r="BH1471" s="28"/>
      <c r="BI1471" s="28"/>
      <c r="BJ1471" s="28"/>
      <c r="BK1471" s="28"/>
      <c r="BL1471" s="28"/>
      <c r="BM1471" s="28"/>
      <c r="BN1471" s="28"/>
      <c r="BO1471" s="28"/>
      <c r="BP1471" s="28"/>
      <c r="BQ1471" s="28"/>
      <c r="BR1471" s="28"/>
      <c r="BS1471" s="28"/>
      <c r="BT1471" s="28"/>
      <c r="BU1471" s="28"/>
      <c r="BV1471" s="28"/>
      <c r="BW1471" s="28"/>
      <c r="BX1471" s="28"/>
      <c r="BY1471" s="28"/>
      <c r="BZ1471" s="28"/>
      <c r="CA1471" s="28"/>
      <c r="CB1471" s="27">
        <v>1468</v>
      </c>
    </row>
    <row r="1472" spans="1:80" ht="18" x14ac:dyDescent="0.2">
      <c r="A1472" s="40">
        <f t="shared" si="22"/>
        <v>0</v>
      </c>
      <c r="B1472" s="29"/>
      <c r="C1472" s="29"/>
      <c r="D1472" s="30"/>
      <c r="E1472" s="23"/>
      <c r="F1472" s="21"/>
      <c r="G1472" s="31"/>
      <c r="H1472" s="32"/>
      <c r="I1472" s="33"/>
      <c r="J1472" s="33"/>
      <c r="K1472" s="31"/>
      <c r="L1472" s="34"/>
      <c r="M1472" s="35"/>
      <c r="N1472" s="36"/>
      <c r="O1472" s="37"/>
      <c r="P1472" s="3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  <c r="BH1472" s="28"/>
      <c r="BI1472" s="28"/>
      <c r="BJ1472" s="28"/>
      <c r="BK1472" s="28"/>
      <c r="BL1472" s="28"/>
      <c r="BM1472" s="28"/>
      <c r="BN1472" s="28"/>
      <c r="BO1472" s="28"/>
      <c r="BP1472" s="28"/>
      <c r="BQ1472" s="28"/>
      <c r="BR1472" s="28"/>
      <c r="BS1472" s="28"/>
      <c r="BT1472" s="28"/>
      <c r="BU1472" s="28"/>
      <c r="BV1472" s="28"/>
      <c r="BW1472" s="28"/>
      <c r="BX1472" s="28"/>
      <c r="BY1472" s="28"/>
      <c r="BZ1472" s="28"/>
      <c r="CA1472" s="28"/>
      <c r="CB1472" s="27">
        <v>1469</v>
      </c>
    </row>
    <row r="1473" spans="1:80" ht="18" x14ac:dyDescent="0.2">
      <c r="A1473" s="40">
        <f t="shared" si="22"/>
        <v>0</v>
      </c>
      <c r="B1473" s="29"/>
      <c r="C1473" s="29"/>
      <c r="D1473" s="30"/>
      <c r="E1473" s="23"/>
      <c r="F1473" s="21"/>
      <c r="G1473" s="31"/>
      <c r="H1473" s="32"/>
      <c r="I1473" s="33"/>
      <c r="J1473" s="33"/>
      <c r="K1473" s="31"/>
      <c r="L1473" s="34"/>
      <c r="M1473" s="35"/>
      <c r="N1473" s="36"/>
      <c r="O1473" s="37"/>
      <c r="P1473" s="3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  <c r="BH1473" s="28"/>
      <c r="BI1473" s="28"/>
      <c r="BJ1473" s="28"/>
      <c r="BK1473" s="28"/>
      <c r="BL1473" s="28"/>
      <c r="BM1473" s="28"/>
      <c r="BN1473" s="28"/>
      <c r="BO1473" s="28"/>
      <c r="BP1473" s="28"/>
      <c r="BQ1473" s="28"/>
      <c r="BR1473" s="28"/>
      <c r="BS1473" s="28"/>
      <c r="BT1473" s="28"/>
      <c r="BU1473" s="28"/>
      <c r="BV1473" s="28"/>
      <c r="BW1473" s="28"/>
      <c r="BX1473" s="28"/>
      <c r="BY1473" s="28"/>
      <c r="BZ1473" s="28"/>
      <c r="CA1473" s="28"/>
      <c r="CB1473" s="27">
        <v>1470</v>
      </c>
    </row>
    <row r="1474" spans="1:80" ht="18" x14ac:dyDescent="0.2">
      <c r="A1474" s="40">
        <f t="shared" si="22"/>
        <v>0</v>
      </c>
      <c r="B1474" s="29"/>
      <c r="C1474" s="29"/>
      <c r="D1474" s="30"/>
      <c r="E1474" s="23"/>
      <c r="F1474" s="21"/>
      <c r="G1474" s="31"/>
      <c r="H1474" s="32"/>
      <c r="I1474" s="33"/>
      <c r="J1474" s="33"/>
      <c r="K1474" s="31"/>
      <c r="L1474" s="34"/>
      <c r="M1474" s="35"/>
      <c r="N1474" s="36"/>
      <c r="O1474" s="37"/>
      <c r="P1474" s="3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  <c r="BH1474" s="28"/>
      <c r="BI1474" s="28"/>
      <c r="BJ1474" s="28"/>
      <c r="BK1474" s="28"/>
      <c r="BL1474" s="28"/>
      <c r="BM1474" s="28"/>
      <c r="BN1474" s="28"/>
      <c r="BO1474" s="28"/>
      <c r="BP1474" s="28"/>
      <c r="BQ1474" s="28"/>
      <c r="BR1474" s="28"/>
      <c r="BS1474" s="28"/>
      <c r="BT1474" s="28"/>
      <c r="BU1474" s="28"/>
      <c r="BV1474" s="28"/>
      <c r="BW1474" s="28"/>
      <c r="BX1474" s="28"/>
      <c r="BY1474" s="28"/>
      <c r="BZ1474" s="28"/>
      <c r="CA1474" s="28"/>
      <c r="CB1474" s="27">
        <v>1471</v>
      </c>
    </row>
    <row r="1475" spans="1:80" ht="18" x14ac:dyDescent="0.2">
      <c r="A1475" s="40">
        <f t="shared" si="22"/>
        <v>0</v>
      </c>
      <c r="B1475" s="29"/>
      <c r="C1475" s="29"/>
      <c r="D1475" s="30"/>
      <c r="E1475" s="23"/>
      <c r="F1475" s="21"/>
      <c r="G1475" s="31"/>
      <c r="H1475" s="32"/>
      <c r="I1475" s="33"/>
      <c r="J1475" s="33"/>
      <c r="K1475" s="31"/>
      <c r="L1475" s="34"/>
      <c r="M1475" s="35"/>
      <c r="N1475" s="36"/>
      <c r="O1475" s="37"/>
      <c r="P1475" s="3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  <c r="BH1475" s="28"/>
      <c r="BI1475" s="28"/>
      <c r="BJ1475" s="28"/>
      <c r="BK1475" s="28"/>
      <c r="BL1475" s="28"/>
      <c r="BM1475" s="28"/>
      <c r="BN1475" s="28"/>
      <c r="BO1475" s="28"/>
      <c r="BP1475" s="28"/>
      <c r="BQ1475" s="28"/>
      <c r="BR1475" s="28"/>
      <c r="BS1475" s="28"/>
      <c r="BT1475" s="28"/>
      <c r="BU1475" s="28"/>
      <c r="BV1475" s="28"/>
      <c r="BW1475" s="28"/>
      <c r="BX1475" s="28"/>
      <c r="BY1475" s="28"/>
      <c r="BZ1475" s="28"/>
      <c r="CA1475" s="28"/>
      <c r="CB1475" s="27">
        <v>1472</v>
      </c>
    </row>
    <row r="1476" spans="1:80" ht="18" x14ac:dyDescent="0.2">
      <c r="A1476" s="40">
        <f t="shared" si="22"/>
        <v>0</v>
      </c>
      <c r="B1476" s="29"/>
      <c r="C1476" s="29"/>
      <c r="D1476" s="30"/>
      <c r="E1476" s="23"/>
      <c r="F1476" s="21"/>
      <c r="G1476" s="31"/>
      <c r="H1476" s="32"/>
      <c r="I1476" s="33"/>
      <c r="J1476" s="33"/>
      <c r="K1476" s="31"/>
      <c r="L1476" s="34"/>
      <c r="M1476" s="35"/>
      <c r="N1476" s="36"/>
      <c r="O1476" s="37"/>
      <c r="P1476" s="3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  <c r="BH1476" s="28"/>
      <c r="BI1476" s="28"/>
      <c r="BJ1476" s="28"/>
      <c r="BK1476" s="28"/>
      <c r="BL1476" s="28"/>
      <c r="BM1476" s="28"/>
      <c r="BN1476" s="28"/>
      <c r="BO1476" s="28"/>
      <c r="BP1476" s="28"/>
      <c r="BQ1476" s="28"/>
      <c r="BR1476" s="28"/>
      <c r="BS1476" s="28"/>
      <c r="BT1476" s="28"/>
      <c r="BU1476" s="28"/>
      <c r="BV1476" s="28"/>
      <c r="BW1476" s="28"/>
      <c r="BX1476" s="28"/>
      <c r="BY1476" s="28"/>
      <c r="BZ1476" s="28"/>
      <c r="CA1476" s="28"/>
      <c r="CB1476" s="27">
        <v>1473</v>
      </c>
    </row>
    <row r="1477" spans="1:80" ht="18" x14ac:dyDescent="0.2">
      <c r="A1477" s="40">
        <f t="shared" ref="A1477:A1540" si="23">G1477</f>
        <v>0</v>
      </c>
      <c r="B1477" s="29"/>
      <c r="C1477" s="29"/>
      <c r="D1477" s="30"/>
      <c r="E1477" s="23"/>
      <c r="F1477" s="21"/>
      <c r="G1477" s="31"/>
      <c r="H1477" s="32"/>
      <c r="I1477" s="33"/>
      <c r="J1477" s="33"/>
      <c r="K1477" s="31"/>
      <c r="L1477" s="34"/>
      <c r="M1477" s="35"/>
      <c r="N1477" s="36"/>
      <c r="O1477" s="37"/>
      <c r="P1477" s="3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  <c r="BH1477" s="28"/>
      <c r="BI1477" s="28"/>
      <c r="BJ1477" s="28"/>
      <c r="BK1477" s="28"/>
      <c r="BL1477" s="28"/>
      <c r="BM1477" s="28"/>
      <c r="BN1477" s="28"/>
      <c r="BO1477" s="28"/>
      <c r="BP1477" s="28"/>
      <c r="BQ1477" s="28"/>
      <c r="BR1477" s="28"/>
      <c r="BS1477" s="28"/>
      <c r="BT1477" s="28"/>
      <c r="BU1477" s="28"/>
      <c r="BV1477" s="28"/>
      <c r="BW1477" s="28"/>
      <c r="BX1477" s="28"/>
      <c r="BY1477" s="28"/>
      <c r="BZ1477" s="28"/>
      <c r="CA1477" s="28"/>
      <c r="CB1477" s="27">
        <v>1474</v>
      </c>
    </row>
    <row r="1478" spans="1:80" ht="18" x14ac:dyDescent="0.2">
      <c r="A1478" s="40">
        <f t="shared" si="23"/>
        <v>0</v>
      </c>
      <c r="B1478" s="29"/>
      <c r="C1478" s="29"/>
      <c r="D1478" s="30"/>
      <c r="E1478" s="23"/>
      <c r="F1478" s="21"/>
      <c r="G1478" s="31"/>
      <c r="H1478" s="32"/>
      <c r="I1478" s="33"/>
      <c r="J1478" s="33"/>
      <c r="K1478" s="31"/>
      <c r="L1478" s="34"/>
      <c r="M1478" s="35"/>
      <c r="N1478" s="36"/>
      <c r="O1478" s="37"/>
      <c r="P1478" s="3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  <c r="BH1478" s="28"/>
      <c r="BI1478" s="28"/>
      <c r="BJ1478" s="28"/>
      <c r="BK1478" s="28"/>
      <c r="BL1478" s="28"/>
      <c r="BM1478" s="28"/>
      <c r="BN1478" s="28"/>
      <c r="BO1478" s="28"/>
      <c r="BP1478" s="28"/>
      <c r="BQ1478" s="28"/>
      <c r="BR1478" s="28"/>
      <c r="BS1478" s="28"/>
      <c r="BT1478" s="28"/>
      <c r="BU1478" s="28"/>
      <c r="BV1478" s="28"/>
      <c r="BW1478" s="28"/>
      <c r="BX1478" s="28"/>
      <c r="BY1478" s="28"/>
      <c r="BZ1478" s="28"/>
      <c r="CA1478" s="28"/>
      <c r="CB1478" s="27">
        <v>1475</v>
      </c>
    </row>
    <row r="1479" spans="1:80" ht="18" x14ac:dyDescent="0.2">
      <c r="A1479" s="40">
        <f t="shared" si="23"/>
        <v>0</v>
      </c>
      <c r="B1479" s="29"/>
      <c r="C1479" s="29"/>
      <c r="D1479" s="30"/>
      <c r="E1479" s="23"/>
      <c r="F1479" s="21"/>
      <c r="G1479" s="31"/>
      <c r="H1479" s="32"/>
      <c r="I1479" s="33"/>
      <c r="J1479" s="33"/>
      <c r="K1479" s="31"/>
      <c r="L1479" s="34"/>
      <c r="M1479" s="35"/>
      <c r="N1479" s="36"/>
      <c r="O1479" s="37"/>
      <c r="P1479" s="3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  <c r="BH1479" s="28"/>
      <c r="BI1479" s="28"/>
      <c r="BJ1479" s="28"/>
      <c r="BK1479" s="28"/>
      <c r="BL1479" s="28"/>
      <c r="BM1479" s="28"/>
      <c r="BN1479" s="28"/>
      <c r="BO1479" s="28"/>
      <c r="BP1479" s="28"/>
      <c r="BQ1479" s="28"/>
      <c r="BR1479" s="28"/>
      <c r="BS1479" s="28"/>
      <c r="BT1479" s="28"/>
      <c r="BU1479" s="28"/>
      <c r="BV1479" s="28"/>
      <c r="BW1479" s="28"/>
      <c r="BX1479" s="28"/>
      <c r="BY1479" s="28"/>
      <c r="BZ1479" s="28"/>
      <c r="CA1479" s="28"/>
      <c r="CB1479" s="27">
        <v>1476</v>
      </c>
    </row>
    <row r="1480" spans="1:80" ht="18" x14ac:dyDescent="0.2">
      <c r="A1480" s="40">
        <f t="shared" si="23"/>
        <v>0</v>
      </c>
      <c r="B1480" s="29"/>
      <c r="C1480" s="29"/>
      <c r="D1480" s="30"/>
      <c r="E1480" s="23"/>
      <c r="F1480" s="21"/>
      <c r="G1480" s="31"/>
      <c r="H1480" s="32"/>
      <c r="I1480" s="33"/>
      <c r="J1480" s="33"/>
      <c r="K1480" s="31"/>
      <c r="L1480" s="34"/>
      <c r="M1480" s="35"/>
      <c r="N1480" s="36"/>
      <c r="O1480" s="37"/>
      <c r="P1480" s="3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  <c r="BH1480" s="28"/>
      <c r="BI1480" s="28"/>
      <c r="BJ1480" s="28"/>
      <c r="BK1480" s="28"/>
      <c r="BL1480" s="28"/>
      <c r="BM1480" s="28"/>
      <c r="BN1480" s="28"/>
      <c r="BO1480" s="28"/>
      <c r="BP1480" s="28"/>
      <c r="BQ1480" s="28"/>
      <c r="BR1480" s="28"/>
      <c r="BS1480" s="28"/>
      <c r="BT1480" s="28"/>
      <c r="BU1480" s="28"/>
      <c r="BV1480" s="28"/>
      <c r="BW1480" s="28"/>
      <c r="BX1480" s="28"/>
      <c r="BY1480" s="28"/>
      <c r="BZ1480" s="28"/>
      <c r="CA1480" s="28"/>
      <c r="CB1480" s="27">
        <v>1477</v>
      </c>
    </row>
    <row r="1481" spans="1:80" ht="18" x14ac:dyDescent="0.2">
      <c r="A1481" s="40">
        <f t="shared" si="23"/>
        <v>0</v>
      </c>
      <c r="B1481" s="29"/>
      <c r="C1481" s="29"/>
      <c r="D1481" s="30"/>
      <c r="E1481" s="23"/>
      <c r="F1481" s="21"/>
      <c r="G1481" s="31"/>
      <c r="H1481" s="32"/>
      <c r="I1481" s="33"/>
      <c r="J1481" s="33"/>
      <c r="K1481" s="31"/>
      <c r="L1481" s="34"/>
      <c r="M1481" s="35"/>
      <c r="N1481" s="36"/>
      <c r="O1481" s="37"/>
      <c r="P1481" s="3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  <c r="BH1481" s="28"/>
      <c r="BI1481" s="28"/>
      <c r="BJ1481" s="28"/>
      <c r="BK1481" s="28"/>
      <c r="BL1481" s="28"/>
      <c r="BM1481" s="28"/>
      <c r="BN1481" s="28"/>
      <c r="BO1481" s="28"/>
      <c r="BP1481" s="28"/>
      <c r="BQ1481" s="28"/>
      <c r="BR1481" s="28"/>
      <c r="BS1481" s="28"/>
      <c r="BT1481" s="28"/>
      <c r="BU1481" s="28"/>
      <c r="BV1481" s="28"/>
      <c r="BW1481" s="28"/>
      <c r="BX1481" s="28"/>
      <c r="BY1481" s="28"/>
      <c r="BZ1481" s="28"/>
      <c r="CA1481" s="28"/>
      <c r="CB1481" s="27">
        <v>1478</v>
      </c>
    </row>
    <row r="1482" spans="1:80" ht="18" x14ac:dyDescent="0.2">
      <c r="A1482" s="40">
        <f t="shared" si="23"/>
        <v>0</v>
      </c>
      <c r="B1482" s="29"/>
      <c r="C1482" s="29"/>
      <c r="D1482" s="30"/>
      <c r="E1482" s="23"/>
      <c r="F1482" s="21"/>
      <c r="G1482" s="31"/>
      <c r="H1482" s="32"/>
      <c r="I1482" s="33"/>
      <c r="J1482" s="33"/>
      <c r="K1482" s="31"/>
      <c r="L1482" s="34"/>
      <c r="M1482" s="35"/>
      <c r="N1482" s="36"/>
      <c r="O1482" s="37"/>
      <c r="P1482" s="3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  <c r="BH1482" s="28"/>
      <c r="BI1482" s="28"/>
      <c r="BJ1482" s="28"/>
      <c r="BK1482" s="28"/>
      <c r="BL1482" s="28"/>
      <c r="BM1482" s="28"/>
      <c r="BN1482" s="28"/>
      <c r="BO1482" s="28"/>
      <c r="BP1482" s="28"/>
      <c r="BQ1482" s="28"/>
      <c r="BR1482" s="28"/>
      <c r="BS1482" s="28"/>
      <c r="BT1482" s="28"/>
      <c r="BU1482" s="28"/>
      <c r="BV1482" s="28"/>
      <c r="BW1482" s="28"/>
      <c r="BX1482" s="28"/>
      <c r="BY1482" s="28"/>
      <c r="BZ1482" s="28"/>
      <c r="CA1482" s="28"/>
      <c r="CB1482" s="27">
        <v>1479</v>
      </c>
    </row>
    <row r="1483" spans="1:80" ht="18" x14ac:dyDescent="0.2">
      <c r="A1483" s="40">
        <f t="shared" si="23"/>
        <v>0</v>
      </c>
      <c r="B1483" s="29"/>
      <c r="C1483" s="29"/>
      <c r="D1483" s="30"/>
      <c r="E1483" s="23"/>
      <c r="F1483" s="21"/>
      <c r="G1483" s="31"/>
      <c r="H1483" s="32"/>
      <c r="I1483" s="33"/>
      <c r="J1483" s="33"/>
      <c r="K1483" s="31"/>
      <c r="L1483" s="34"/>
      <c r="M1483" s="35"/>
      <c r="N1483" s="36"/>
      <c r="O1483" s="37"/>
      <c r="P1483" s="3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  <c r="BH1483" s="28"/>
      <c r="BI1483" s="28"/>
      <c r="BJ1483" s="28"/>
      <c r="BK1483" s="28"/>
      <c r="BL1483" s="28"/>
      <c r="BM1483" s="28"/>
      <c r="BN1483" s="28"/>
      <c r="BO1483" s="28"/>
      <c r="BP1483" s="28"/>
      <c r="BQ1483" s="28"/>
      <c r="BR1483" s="28"/>
      <c r="BS1483" s="28"/>
      <c r="BT1483" s="28"/>
      <c r="BU1483" s="28"/>
      <c r="BV1483" s="28"/>
      <c r="BW1483" s="28"/>
      <c r="BX1483" s="28"/>
      <c r="BY1483" s="28"/>
      <c r="BZ1483" s="28"/>
      <c r="CA1483" s="28"/>
      <c r="CB1483" s="27">
        <v>1480</v>
      </c>
    </row>
    <row r="1484" spans="1:80" ht="18" x14ac:dyDescent="0.2">
      <c r="A1484" s="40">
        <f t="shared" si="23"/>
        <v>0</v>
      </c>
      <c r="B1484" s="29"/>
      <c r="C1484" s="29"/>
      <c r="D1484" s="30"/>
      <c r="E1484" s="23"/>
      <c r="F1484" s="21"/>
      <c r="G1484" s="31"/>
      <c r="H1484" s="32"/>
      <c r="I1484" s="33"/>
      <c r="J1484" s="33"/>
      <c r="K1484" s="31"/>
      <c r="L1484" s="34"/>
      <c r="M1484" s="35"/>
      <c r="N1484" s="36"/>
      <c r="O1484" s="37"/>
      <c r="P1484" s="3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  <c r="BH1484" s="28"/>
      <c r="BI1484" s="28"/>
      <c r="BJ1484" s="28"/>
      <c r="BK1484" s="28"/>
      <c r="BL1484" s="28"/>
      <c r="BM1484" s="28"/>
      <c r="BN1484" s="28"/>
      <c r="BO1484" s="28"/>
      <c r="BP1484" s="28"/>
      <c r="BQ1484" s="28"/>
      <c r="BR1484" s="28"/>
      <c r="BS1484" s="28"/>
      <c r="BT1484" s="28"/>
      <c r="BU1484" s="28"/>
      <c r="BV1484" s="28"/>
      <c r="BW1484" s="28"/>
      <c r="BX1484" s="28"/>
      <c r="BY1484" s="28"/>
      <c r="BZ1484" s="28"/>
      <c r="CA1484" s="28"/>
      <c r="CB1484" s="27">
        <v>1481</v>
      </c>
    </row>
    <row r="1485" spans="1:80" ht="18" x14ac:dyDescent="0.2">
      <c r="A1485" s="40">
        <f t="shared" si="23"/>
        <v>0</v>
      </c>
      <c r="B1485" s="29"/>
      <c r="C1485" s="29"/>
      <c r="D1485" s="30"/>
      <c r="E1485" s="23"/>
      <c r="F1485" s="21"/>
      <c r="G1485" s="31"/>
      <c r="H1485" s="32"/>
      <c r="I1485" s="33"/>
      <c r="J1485" s="33"/>
      <c r="K1485" s="31"/>
      <c r="L1485" s="34"/>
      <c r="M1485" s="35"/>
      <c r="N1485" s="36"/>
      <c r="O1485" s="37"/>
      <c r="P1485" s="3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  <c r="BH1485" s="28"/>
      <c r="BI1485" s="28"/>
      <c r="BJ1485" s="28"/>
      <c r="BK1485" s="28"/>
      <c r="BL1485" s="28"/>
      <c r="BM1485" s="28"/>
      <c r="BN1485" s="28"/>
      <c r="BO1485" s="28"/>
      <c r="BP1485" s="28"/>
      <c r="BQ1485" s="28"/>
      <c r="BR1485" s="28"/>
      <c r="BS1485" s="28"/>
      <c r="BT1485" s="28"/>
      <c r="BU1485" s="28"/>
      <c r="BV1485" s="28"/>
      <c r="BW1485" s="28"/>
      <c r="BX1485" s="28"/>
      <c r="BY1485" s="28"/>
      <c r="BZ1485" s="28"/>
      <c r="CA1485" s="28"/>
      <c r="CB1485" s="27">
        <v>1482</v>
      </c>
    </row>
    <row r="1486" spans="1:80" ht="18" x14ac:dyDescent="0.2">
      <c r="A1486" s="40">
        <f t="shared" si="23"/>
        <v>0</v>
      </c>
      <c r="B1486" s="29"/>
      <c r="C1486" s="29"/>
      <c r="D1486" s="30"/>
      <c r="E1486" s="23"/>
      <c r="F1486" s="21"/>
      <c r="G1486" s="31"/>
      <c r="H1486" s="32"/>
      <c r="I1486" s="33"/>
      <c r="J1486" s="33"/>
      <c r="K1486" s="31"/>
      <c r="L1486" s="34"/>
      <c r="M1486" s="35"/>
      <c r="N1486" s="36"/>
      <c r="O1486" s="37"/>
      <c r="P1486" s="3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  <c r="BH1486" s="28"/>
      <c r="BI1486" s="28"/>
      <c r="BJ1486" s="28"/>
      <c r="BK1486" s="28"/>
      <c r="BL1486" s="28"/>
      <c r="BM1486" s="28"/>
      <c r="BN1486" s="28"/>
      <c r="BO1486" s="28"/>
      <c r="BP1486" s="28"/>
      <c r="BQ1486" s="28"/>
      <c r="BR1486" s="28"/>
      <c r="BS1486" s="28"/>
      <c r="BT1486" s="28"/>
      <c r="BU1486" s="28"/>
      <c r="BV1486" s="28"/>
      <c r="BW1486" s="28"/>
      <c r="BX1486" s="28"/>
      <c r="BY1486" s="28"/>
      <c r="BZ1486" s="28"/>
      <c r="CA1486" s="28"/>
      <c r="CB1486" s="27">
        <v>1483</v>
      </c>
    </row>
    <row r="1487" spans="1:80" ht="18" x14ac:dyDescent="0.2">
      <c r="A1487" s="40">
        <f t="shared" si="23"/>
        <v>0</v>
      </c>
      <c r="B1487" s="29"/>
      <c r="C1487" s="29"/>
      <c r="D1487" s="30"/>
      <c r="E1487" s="23"/>
      <c r="F1487" s="21"/>
      <c r="G1487" s="31"/>
      <c r="H1487" s="32"/>
      <c r="I1487" s="33"/>
      <c r="J1487" s="33"/>
      <c r="K1487" s="31"/>
      <c r="L1487" s="34"/>
      <c r="M1487" s="35"/>
      <c r="N1487" s="36"/>
      <c r="O1487" s="37"/>
      <c r="P1487" s="3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  <c r="BH1487" s="28"/>
      <c r="BI1487" s="28"/>
      <c r="BJ1487" s="28"/>
      <c r="BK1487" s="28"/>
      <c r="BL1487" s="28"/>
      <c r="BM1487" s="28"/>
      <c r="BN1487" s="28"/>
      <c r="BO1487" s="28"/>
      <c r="BP1487" s="28"/>
      <c r="BQ1487" s="28"/>
      <c r="BR1487" s="28"/>
      <c r="BS1487" s="28"/>
      <c r="BT1487" s="28"/>
      <c r="BU1487" s="28"/>
      <c r="BV1487" s="28"/>
      <c r="BW1487" s="28"/>
      <c r="BX1487" s="28"/>
      <c r="BY1487" s="28"/>
      <c r="BZ1487" s="28"/>
      <c r="CA1487" s="28"/>
      <c r="CB1487" s="27">
        <v>1484</v>
      </c>
    </row>
    <row r="1488" spans="1:80" ht="18" x14ac:dyDescent="0.2">
      <c r="A1488" s="40">
        <f t="shared" si="23"/>
        <v>0</v>
      </c>
      <c r="B1488" s="29"/>
      <c r="C1488" s="29"/>
      <c r="D1488" s="30"/>
      <c r="E1488" s="23"/>
      <c r="F1488" s="21"/>
      <c r="G1488" s="31"/>
      <c r="H1488" s="32"/>
      <c r="I1488" s="33"/>
      <c r="J1488" s="33"/>
      <c r="K1488" s="31"/>
      <c r="L1488" s="34"/>
      <c r="M1488" s="35"/>
      <c r="N1488" s="36"/>
      <c r="O1488" s="37"/>
      <c r="P1488" s="3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  <c r="BH1488" s="28"/>
      <c r="BI1488" s="28"/>
      <c r="BJ1488" s="28"/>
      <c r="BK1488" s="28"/>
      <c r="BL1488" s="28"/>
      <c r="BM1488" s="28"/>
      <c r="BN1488" s="28"/>
      <c r="BO1488" s="28"/>
      <c r="BP1488" s="28"/>
      <c r="BQ1488" s="28"/>
      <c r="BR1488" s="28"/>
      <c r="BS1488" s="28"/>
      <c r="BT1488" s="28"/>
      <c r="BU1488" s="28"/>
      <c r="BV1488" s="28"/>
      <c r="BW1488" s="28"/>
      <c r="BX1488" s="28"/>
      <c r="BY1488" s="28"/>
      <c r="BZ1488" s="28"/>
      <c r="CA1488" s="28"/>
      <c r="CB1488" s="27">
        <v>1485</v>
      </c>
    </row>
    <row r="1489" spans="1:80" ht="18" x14ac:dyDescent="0.2">
      <c r="A1489" s="40">
        <f t="shared" si="23"/>
        <v>0</v>
      </c>
      <c r="B1489" s="29"/>
      <c r="C1489" s="29"/>
      <c r="D1489" s="30"/>
      <c r="E1489" s="23"/>
      <c r="F1489" s="21"/>
      <c r="G1489" s="31"/>
      <c r="H1489" s="32"/>
      <c r="I1489" s="33"/>
      <c r="J1489" s="33"/>
      <c r="K1489" s="31"/>
      <c r="L1489" s="34"/>
      <c r="M1489" s="35"/>
      <c r="N1489" s="36"/>
      <c r="O1489" s="37"/>
      <c r="P1489" s="3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  <c r="BH1489" s="28"/>
      <c r="BI1489" s="28"/>
      <c r="BJ1489" s="28"/>
      <c r="BK1489" s="28"/>
      <c r="BL1489" s="28"/>
      <c r="BM1489" s="28"/>
      <c r="BN1489" s="28"/>
      <c r="BO1489" s="28"/>
      <c r="BP1489" s="28"/>
      <c r="BQ1489" s="28"/>
      <c r="BR1489" s="28"/>
      <c r="BS1489" s="28"/>
      <c r="BT1489" s="28"/>
      <c r="BU1489" s="28"/>
      <c r="BV1489" s="28"/>
      <c r="BW1489" s="28"/>
      <c r="BX1489" s="28"/>
      <c r="BY1489" s="28"/>
      <c r="BZ1489" s="28"/>
      <c r="CA1489" s="28"/>
      <c r="CB1489" s="27">
        <v>1486</v>
      </c>
    </row>
    <row r="1490" spans="1:80" ht="18" x14ac:dyDescent="0.2">
      <c r="A1490" s="40">
        <f t="shared" si="23"/>
        <v>0</v>
      </c>
      <c r="B1490" s="29"/>
      <c r="C1490" s="29"/>
      <c r="D1490" s="30"/>
      <c r="E1490" s="23"/>
      <c r="F1490" s="21"/>
      <c r="G1490" s="31"/>
      <c r="H1490" s="32"/>
      <c r="I1490" s="33"/>
      <c r="J1490" s="33"/>
      <c r="K1490" s="31"/>
      <c r="L1490" s="34"/>
      <c r="M1490" s="35"/>
      <c r="N1490" s="36"/>
      <c r="O1490" s="37"/>
      <c r="P1490" s="3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  <c r="BH1490" s="28"/>
      <c r="BI1490" s="28"/>
      <c r="BJ1490" s="28"/>
      <c r="BK1490" s="28"/>
      <c r="BL1490" s="28"/>
      <c r="BM1490" s="28"/>
      <c r="BN1490" s="28"/>
      <c r="BO1490" s="28"/>
      <c r="BP1490" s="28"/>
      <c r="BQ1490" s="28"/>
      <c r="BR1490" s="28"/>
      <c r="BS1490" s="28"/>
      <c r="BT1490" s="28"/>
      <c r="BU1490" s="28"/>
      <c r="BV1490" s="28"/>
      <c r="BW1490" s="28"/>
      <c r="BX1490" s="28"/>
      <c r="BY1490" s="28"/>
      <c r="BZ1490" s="28"/>
      <c r="CA1490" s="28"/>
      <c r="CB1490" s="27">
        <v>1487</v>
      </c>
    </row>
    <row r="1491" spans="1:80" ht="18" x14ac:dyDescent="0.2">
      <c r="A1491" s="40">
        <f t="shared" si="23"/>
        <v>0</v>
      </c>
      <c r="B1491" s="29"/>
      <c r="C1491" s="29"/>
      <c r="D1491" s="30"/>
      <c r="E1491" s="23"/>
      <c r="F1491" s="21"/>
      <c r="G1491" s="31"/>
      <c r="H1491" s="32"/>
      <c r="I1491" s="33"/>
      <c r="J1491" s="33"/>
      <c r="K1491" s="31"/>
      <c r="L1491" s="34"/>
      <c r="M1491" s="35"/>
      <c r="N1491" s="36"/>
      <c r="O1491" s="37"/>
      <c r="P1491" s="3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  <c r="BH1491" s="28"/>
      <c r="BI1491" s="28"/>
      <c r="BJ1491" s="28"/>
      <c r="BK1491" s="28"/>
      <c r="BL1491" s="28"/>
      <c r="BM1491" s="28"/>
      <c r="BN1491" s="28"/>
      <c r="BO1491" s="28"/>
      <c r="BP1491" s="28"/>
      <c r="BQ1491" s="28"/>
      <c r="BR1491" s="28"/>
      <c r="BS1491" s="28"/>
      <c r="BT1491" s="28"/>
      <c r="BU1491" s="28"/>
      <c r="BV1491" s="28"/>
      <c r="BW1491" s="28"/>
      <c r="BX1491" s="28"/>
      <c r="BY1491" s="28"/>
      <c r="BZ1491" s="28"/>
      <c r="CA1491" s="28"/>
      <c r="CB1491" s="27">
        <v>1488</v>
      </c>
    </row>
    <row r="1492" spans="1:80" ht="18" x14ac:dyDescent="0.2">
      <c r="A1492" s="40">
        <f t="shared" si="23"/>
        <v>0</v>
      </c>
      <c r="B1492" s="29"/>
      <c r="C1492" s="29"/>
      <c r="D1492" s="30"/>
      <c r="E1492" s="23"/>
      <c r="F1492" s="21"/>
      <c r="G1492" s="31"/>
      <c r="H1492" s="32"/>
      <c r="I1492" s="33"/>
      <c r="J1492" s="33"/>
      <c r="K1492" s="31"/>
      <c r="L1492" s="34"/>
      <c r="M1492" s="35"/>
      <c r="N1492" s="36"/>
      <c r="O1492" s="37"/>
      <c r="P1492" s="3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  <c r="BH1492" s="28"/>
      <c r="BI1492" s="28"/>
      <c r="BJ1492" s="28"/>
      <c r="BK1492" s="28"/>
      <c r="BL1492" s="28"/>
      <c r="BM1492" s="28"/>
      <c r="BN1492" s="28"/>
      <c r="BO1492" s="28"/>
      <c r="BP1492" s="28"/>
      <c r="BQ1492" s="28"/>
      <c r="BR1492" s="28"/>
      <c r="BS1492" s="28"/>
      <c r="BT1492" s="28"/>
      <c r="BU1492" s="28"/>
      <c r="BV1492" s="28"/>
      <c r="BW1492" s="28"/>
      <c r="BX1492" s="28"/>
      <c r="BY1492" s="28"/>
      <c r="BZ1492" s="28"/>
      <c r="CA1492" s="28"/>
      <c r="CB1492" s="27">
        <v>1489</v>
      </c>
    </row>
    <row r="1493" spans="1:80" ht="18" x14ac:dyDescent="0.2">
      <c r="A1493" s="40">
        <f t="shared" si="23"/>
        <v>0</v>
      </c>
      <c r="B1493" s="29"/>
      <c r="C1493" s="29"/>
      <c r="D1493" s="30"/>
      <c r="E1493" s="23"/>
      <c r="F1493" s="21"/>
      <c r="G1493" s="31"/>
      <c r="H1493" s="32"/>
      <c r="I1493" s="33"/>
      <c r="J1493" s="33"/>
      <c r="K1493" s="31"/>
      <c r="L1493" s="34"/>
      <c r="M1493" s="35"/>
      <c r="N1493" s="36"/>
      <c r="O1493" s="37"/>
      <c r="P1493" s="3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  <c r="BH1493" s="28"/>
      <c r="BI1493" s="28"/>
      <c r="BJ1493" s="28"/>
      <c r="BK1493" s="28"/>
      <c r="BL1493" s="28"/>
      <c r="BM1493" s="28"/>
      <c r="BN1493" s="28"/>
      <c r="BO1493" s="28"/>
      <c r="BP1493" s="28"/>
      <c r="BQ1493" s="28"/>
      <c r="BR1493" s="28"/>
      <c r="BS1493" s="28"/>
      <c r="BT1493" s="28"/>
      <c r="BU1493" s="28"/>
      <c r="BV1493" s="28"/>
      <c r="BW1493" s="28"/>
      <c r="BX1493" s="28"/>
      <c r="BY1493" s="28"/>
      <c r="BZ1493" s="28"/>
      <c r="CA1493" s="28"/>
      <c r="CB1493" s="27">
        <v>1490</v>
      </c>
    </row>
    <row r="1494" spans="1:80" ht="18" x14ac:dyDescent="0.2">
      <c r="A1494" s="40">
        <f t="shared" si="23"/>
        <v>0</v>
      </c>
      <c r="B1494" s="29"/>
      <c r="C1494" s="29"/>
      <c r="D1494" s="30"/>
      <c r="E1494" s="23"/>
      <c r="F1494" s="21"/>
      <c r="G1494" s="31"/>
      <c r="H1494" s="32"/>
      <c r="I1494" s="33"/>
      <c r="J1494" s="33"/>
      <c r="K1494" s="31"/>
      <c r="L1494" s="34"/>
      <c r="M1494" s="35"/>
      <c r="N1494" s="36"/>
      <c r="O1494" s="37"/>
      <c r="P1494" s="3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  <c r="BH1494" s="28"/>
      <c r="BI1494" s="28"/>
      <c r="BJ1494" s="28"/>
      <c r="BK1494" s="28"/>
      <c r="BL1494" s="28"/>
      <c r="BM1494" s="28"/>
      <c r="BN1494" s="28"/>
      <c r="BO1494" s="28"/>
      <c r="BP1494" s="28"/>
      <c r="BQ1494" s="28"/>
      <c r="BR1494" s="28"/>
      <c r="BS1494" s="28"/>
      <c r="BT1494" s="28"/>
      <c r="BU1494" s="28"/>
      <c r="BV1494" s="28"/>
      <c r="BW1494" s="28"/>
      <c r="BX1494" s="28"/>
      <c r="BY1494" s="28"/>
      <c r="BZ1494" s="28"/>
      <c r="CA1494" s="28"/>
      <c r="CB1494" s="27">
        <v>1491</v>
      </c>
    </row>
    <row r="1495" spans="1:80" ht="18" x14ac:dyDescent="0.2">
      <c r="A1495" s="40">
        <f t="shared" si="23"/>
        <v>0</v>
      </c>
      <c r="B1495" s="29"/>
      <c r="C1495" s="29"/>
      <c r="D1495" s="30"/>
      <c r="E1495" s="23"/>
      <c r="F1495" s="21"/>
      <c r="G1495" s="31"/>
      <c r="H1495" s="32"/>
      <c r="I1495" s="33"/>
      <c r="J1495" s="33"/>
      <c r="K1495" s="31"/>
      <c r="L1495" s="34"/>
      <c r="M1495" s="35"/>
      <c r="N1495" s="36"/>
      <c r="O1495" s="37"/>
      <c r="P1495" s="3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  <c r="BH1495" s="28"/>
      <c r="BI1495" s="28"/>
      <c r="BJ1495" s="28"/>
      <c r="BK1495" s="28"/>
      <c r="BL1495" s="28"/>
      <c r="BM1495" s="28"/>
      <c r="BN1495" s="28"/>
      <c r="BO1495" s="28"/>
      <c r="BP1495" s="28"/>
      <c r="BQ1495" s="28"/>
      <c r="BR1495" s="28"/>
      <c r="BS1495" s="28"/>
      <c r="BT1495" s="28"/>
      <c r="BU1495" s="28"/>
      <c r="BV1495" s="28"/>
      <c r="BW1495" s="28"/>
      <c r="BX1495" s="28"/>
      <c r="BY1495" s="28"/>
      <c r="BZ1495" s="28"/>
      <c r="CA1495" s="28"/>
      <c r="CB1495" s="27">
        <v>1492</v>
      </c>
    </row>
    <row r="1496" spans="1:80" ht="18" x14ac:dyDescent="0.2">
      <c r="A1496" s="40">
        <f t="shared" si="23"/>
        <v>0</v>
      </c>
      <c r="B1496" s="29"/>
      <c r="C1496" s="29"/>
      <c r="D1496" s="30"/>
      <c r="E1496" s="23"/>
      <c r="F1496" s="21"/>
      <c r="G1496" s="31"/>
      <c r="H1496" s="32"/>
      <c r="I1496" s="33"/>
      <c r="J1496" s="33"/>
      <c r="K1496" s="31"/>
      <c r="L1496" s="34"/>
      <c r="M1496" s="35"/>
      <c r="N1496" s="36"/>
      <c r="O1496" s="37"/>
      <c r="P1496" s="3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  <c r="BH1496" s="28"/>
      <c r="BI1496" s="28"/>
      <c r="BJ1496" s="28"/>
      <c r="BK1496" s="28"/>
      <c r="BL1496" s="28"/>
      <c r="BM1496" s="28"/>
      <c r="BN1496" s="28"/>
      <c r="BO1496" s="28"/>
      <c r="BP1496" s="28"/>
      <c r="BQ1496" s="28"/>
      <c r="BR1496" s="28"/>
      <c r="BS1496" s="28"/>
      <c r="BT1496" s="28"/>
      <c r="BU1496" s="28"/>
      <c r="BV1496" s="28"/>
      <c r="BW1496" s="28"/>
      <c r="BX1496" s="28"/>
      <c r="BY1496" s="28"/>
      <c r="BZ1496" s="28"/>
      <c r="CA1496" s="28"/>
      <c r="CB1496" s="27">
        <v>1493</v>
      </c>
    </row>
    <row r="1497" spans="1:80" ht="18" x14ac:dyDescent="0.2">
      <c r="A1497" s="40">
        <f t="shared" si="23"/>
        <v>0</v>
      </c>
      <c r="B1497" s="29"/>
      <c r="C1497" s="29"/>
      <c r="D1497" s="30"/>
      <c r="E1497" s="23"/>
      <c r="F1497" s="21"/>
      <c r="G1497" s="31"/>
      <c r="H1497" s="32"/>
      <c r="I1497" s="33"/>
      <c r="J1497" s="33"/>
      <c r="K1497" s="31"/>
      <c r="L1497" s="34"/>
      <c r="M1497" s="35"/>
      <c r="N1497" s="36"/>
      <c r="O1497" s="37"/>
      <c r="P1497" s="3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  <c r="BH1497" s="28"/>
      <c r="BI1497" s="28"/>
      <c r="BJ1497" s="28"/>
      <c r="BK1497" s="28"/>
      <c r="BL1497" s="28"/>
      <c r="BM1497" s="28"/>
      <c r="BN1497" s="28"/>
      <c r="BO1497" s="28"/>
      <c r="BP1497" s="28"/>
      <c r="BQ1497" s="28"/>
      <c r="BR1497" s="28"/>
      <c r="BS1497" s="28"/>
      <c r="BT1497" s="28"/>
      <c r="BU1497" s="28"/>
      <c r="BV1497" s="28"/>
      <c r="BW1497" s="28"/>
      <c r="BX1497" s="28"/>
      <c r="BY1497" s="28"/>
      <c r="BZ1497" s="28"/>
      <c r="CA1497" s="28"/>
      <c r="CB1497" s="27">
        <v>1494</v>
      </c>
    </row>
    <row r="1498" spans="1:80" ht="18" x14ac:dyDescent="0.2">
      <c r="A1498" s="40">
        <f t="shared" si="23"/>
        <v>0</v>
      </c>
      <c r="B1498" s="29"/>
      <c r="C1498" s="29"/>
      <c r="D1498" s="30"/>
      <c r="E1498" s="23"/>
      <c r="F1498" s="21"/>
      <c r="G1498" s="31"/>
      <c r="H1498" s="32"/>
      <c r="I1498" s="33"/>
      <c r="J1498" s="33"/>
      <c r="K1498" s="31"/>
      <c r="L1498" s="34"/>
      <c r="M1498" s="35"/>
      <c r="N1498" s="36"/>
      <c r="O1498" s="37"/>
      <c r="P1498" s="3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  <c r="BH1498" s="28"/>
      <c r="BI1498" s="28"/>
      <c r="BJ1498" s="28"/>
      <c r="BK1498" s="28"/>
      <c r="BL1498" s="28"/>
      <c r="BM1498" s="28"/>
      <c r="BN1498" s="28"/>
      <c r="BO1498" s="28"/>
      <c r="BP1498" s="28"/>
      <c r="BQ1498" s="28"/>
      <c r="BR1498" s="28"/>
      <c r="BS1498" s="28"/>
      <c r="BT1498" s="28"/>
      <c r="BU1498" s="28"/>
      <c r="BV1498" s="28"/>
      <c r="BW1498" s="28"/>
      <c r="BX1498" s="28"/>
      <c r="BY1498" s="28"/>
      <c r="BZ1498" s="28"/>
      <c r="CA1498" s="28"/>
      <c r="CB1498" s="27">
        <v>1495</v>
      </c>
    </row>
    <row r="1499" spans="1:80" ht="18" x14ac:dyDescent="0.2">
      <c r="A1499" s="40">
        <f t="shared" si="23"/>
        <v>0</v>
      </c>
      <c r="B1499" s="29"/>
      <c r="C1499" s="29"/>
      <c r="D1499" s="30"/>
      <c r="E1499" s="23"/>
      <c r="F1499" s="21"/>
      <c r="G1499" s="31"/>
      <c r="H1499" s="32"/>
      <c r="I1499" s="33"/>
      <c r="J1499" s="33"/>
      <c r="K1499" s="31"/>
      <c r="L1499" s="34"/>
      <c r="M1499" s="35"/>
      <c r="N1499" s="36"/>
      <c r="O1499" s="37"/>
      <c r="P1499" s="3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  <c r="BH1499" s="28"/>
      <c r="BI1499" s="28"/>
      <c r="BJ1499" s="28"/>
      <c r="BK1499" s="28"/>
      <c r="BL1499" s="28"/>
      <c r="BM1499" s="28"/>
      <c r="BN1499" s="28"/>
      <c r="BO1499" s="28"/>
      <c r="BP1499" s="28"/>
      <c r="BQ1499" s="28"/>
      <c r="BR1499" s="28"/>
      <c r="BS1499" s="28"/>
      <c r="BT1499" s="28"/>
      <c r="BU1499" s="28"/>
      <c r="BV1499" s="28"/>
      <c r="BW1499" s="28"/>
      <c r="BX1499" s="28"/>
      <c r="BY1499" s="28"/>
      <c r="BZ1499" s="28"/>
      <c r="CA1499" s="28"/>
      <c r="CB1499" s="27">
        <v>1496</v>
      </c>
    </row>
    <row r="1500" spans="1:80" ht="18" x14ac:dyDescent="0.2">
      <c r="A1500" s="40">
        <f t="shared" si="23"/>
        <v>0</v>
      </c>
      <c r="B1500" s="29"/>
      <c r="C1500" s="29"/>
      <c r="D1500" s="30"/>
      <c r="E1500" s="23"/>
      <c r="F1500" s="21"/>
      <c r="G1500" s="31"/>
      <c r="H1500" s="32"/>
      <c r="I1500" s="33"/>
      <c r="J1500" s="33"/>
      <c r="K1500" s="31"/>
      <c r="L1500" s="34"/>
      <c r="M1500" s="35"/>
      <c r="N1500" s="36"/>
      <c r="O1500" s="37"/>
      <c r="P1500" s="3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  <c r="BH1500" s="28"/>
      <c r="BI1500" s="28"/>
      <c r="BJ1500" s="28"/>
      <c r="BK1500" s="28"/>
      <c r="BL1500" s="28"/>
      <c r="BM1500" s="28"/>
      <c r="BN1500" s="28"/>
      <c r="BO1500" s="28"/>
      <c r="BP1500" s="28"/>
      <c r="BQ1500" s="28"/>
      <c r="BR1500" s="28"/>
      <c r="BS1500" s="28"/>
      <c r="BT1500" s="28"/>
      <c r="BU1500" s="28"/>
      <c r="BV1500" s="28"/>
      <c r="BW1500" s="28"/>
      <c r="BX1500" s="28"/>
      <c r="BY1500" s="28"/>
      <c r="BZ1500" s="28"/>
      <c r="CA1500" s="28"/>
      <c r="CB1500" s="27">
        <v>1497</v>
      </c>
    </row>
    <row r="1501" spans="1:80" ht="18" x14ac:dyDescent="0.2">
      <c r="A1501" s="40">
        <f t="shared" si="23"/>
        <v>0</v>
      </c>
      <c r="B1501" s="29"/>
      <c r="C1501" s="29"/>
      <c r="D1501" s="30"/>
      <c r="E1501" s="23"/>
      <c r="F1501" s="21"/>
      <c r="G1501" s="31"/>
      <c r="H1501" s="32"/>
      <c r="I1501" s="33"/>
      <c r="J1501" s="33"/>
      <c r="K1501" s="31"/>
      <c r="L1501" s="34"/>
      <c r="M1501" s="35"/>
      <c r="N1501" s="36"/>
      <c r="O1501" s="37"/>
      <c r="P1501" s="3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  <c r="BH1501" s="28"/>
      <c r="BI1501" s="28"/>
      <c r="BJ1501" s="28"/>
      <c r="BK1501" s="28"/>
      <c r="BL1501" s="28"/>
      <c r="BM1501" s="28"/>
      <c r="BN1501" s="28"/>
      <c r="BO1501" s="28"/>
      <c r="BP1501" s="28"/>
      <c r="BQ1501" s="28"/>
      <c r="BR1501" s="28"/>
      <c r="BS1501" s="28"/>
      <c r="BT1501" s="28"/>
      <c r="BU1501" s="28"/>
      <c r="BV1501" s="28"/>
      <c r="BW1501" s="28"/>
      <c r="BX1501" s="28"/>
      <c r="BY1501" s="28"/>
      <c r="BZ1501" s="28"/>
      <c r="CA1501" s="28"/>
      <c r="CB1501" s="27">
        <v>1498</v>
      </c>
    </row>
    <row r="1502" spans="1:80" ht="18" x14ac:dyDescent="0.2">
      <c r="A1502" s="40">
        <f t="shared" si="23"/>
        <v>0</v>
      </c>
      <c r="B1502" s="29"/>
      <c r="C1502" s="29"/>
      <c r="D1502" s="30"/>
      <c r="E1502" s="23"/>
      <c r="F1502" s="21"/>
      <c r="G1502" s="31"/>
      <c r="H1502" s="32"/>
      <c r="I1502" s="33"/>
      <c r="J1502" s="33"/>
      <c r="K1502" s="31"/>
      <c r="L1502" s="34"/>
      <c r="M1502" s="35"/>
      <c r="N1502" s="36"/>
      <c r="O1502" s="37"/>
      <c r="P1502" s="3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  <c r="BH1502" s="28"/>
      <c r="BI1502" s="28"/>
      <c r="BJ1502" s="28"/>
      <c r="BK1502" s="28"/>
      <c r="BL1502" s="28"/>
      <c r="BM1502" s="28"/>
      <c r="BN1502" s="28"/>
      <c r="BO1502" s="28"/>
      <c r="BP1502" s="28"/>
      <c r="BQ1502" s="28"/>
      <c r="BR1502" s="28"/>
      <c r="BS1502" s="28"/>
      <c r="BT1502" s="28"/>
      <c r="BU1502" s="28"/>
      <c r="BV1502" s="28"/>
      <c r="BW1502" s="28"/>
      <c r="BX1502" s="28"/>
      <c r="BY1502" s="28"/>
      <c r="BZ1502" s="28"/>
      <c r="CA1502" s="28"/>
      <c r="CB1502" s="27">
        <v>1499</v>
      </c>
    </row>
    <row r="1503" spans="1:80" ht="18" x14ac:dyDescent="0.2">
      <c r="A1503" s="40">
        <f t="shared" si="23"/>
        <v>0</v>
      </c>
      <c r="B1503" s="29"/>
      <c r="C1503" s="29"/>
      <c r="D1503" s="30"/>
      <c r="E1503" s="23"/>
      <c r="F1503" s="21"/>
      <c r="G1503" s="31"/>
      <c r="H1503" s="32"/>
      <c r="I1503" s="33"/>
      <c r="J1503" s="33"/>
      <c r="K1503" s="31"/>
      <c r="L1503" s="34"/>
      <c r="M1503" s="35"/>
      <c r="N1503" s="36"/>
      <c r="O1503" s="37"/>
      <c r="P1503" s="3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  <c r="BH1503" s="28"/>
      <c r="BI1503" s="28"/>
      <c r="BJ1503" s="28"/>
      <c r="BK1503" s="28"/>
      <c r="BL1503" s="28"/>
      <c r="BM1503" s="28"/>
      <c r="BN1503" s="28"/>
      <c r="BO1503" s="28"/>
      <c r="BP1503" s="28"/>
      <c r="BQ1503" s="28"/>
      <c r="BR1503" s="28"/>
      <c r="BS1503" s="28"/>
      <c r="BT1503" s="28"/>
      <c r="BU1503" s="28"/>
      <c r="BV1503" s="28"/>
      <c r="BW1503" s="28"/>
      <c r="BX1503" s="28"/>
      <c r="BY1503" s="28"/>
      <c r="BZ1503" s="28"/>
      <c r="CA1503" s="28"/>
      <c r="CB1503" s="27">
        <v>1500</v>
      </c>
    </row>
    <row r="1504" spans="1:80" ht="18" x14ac:dyDescent="0.2">
      <c r="A1504" s="40">
        <f t="shared" si="23"/>
        <v>0</v>
      </c>
      <c r="B1504" s="29"/>
      <c r="C1504" s="29"/>
      <c r="D1504" s="30"/>
      <c r="E1504" s="23"/>
      <c r="F1504" s="21"/>
      <c r="G1504" s="31"/>
      <c r="H1504" s="32"/>
      <c r="I1504" s="33"/>
      <c r="J1504" s="33"/>
      <c r="K1504" s="31"/>
      <c r="L1504" s="34"/>
      <c r="M1504" s="35"/>
      <c r="N1504" s="36"/>
      <c r="O1504" s="37"/>
      <c r="P1504" s="3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  <c r="BH1504" s="28"/>
      <c r="BI1504" s="28"/>
      <c r="BJ1504" s="28"/>
      <c r="BK1504" s="28"/>
      <c r="BL1504" s="28"/>
      <c r="BM1504" s="28"/>
      <c r="BN1504" s="28"/>
      <c r="BO1504" s="28"/>
      <c r="BP1504" s="28"/>
      <c r="BQ1504" s="28"/>
      <c r="BR1504" s="28"/>
      <c r="BS1504" s="28"/>
      <c r="BT1504" s="28"/>
      <c r="BU1504" s="28"/>
      <c r="BV1504" s="28"/>
      <c r="BW1504" s="28"/>
      <c r="BX1504" s="28"/>
      <c r="BY1504" s="28"/>
      <c r="BZ1504" s="28"/>
      <c r="CA1504" s="28"/>
      <c r="CB1504" s="27">
        <v>1501</v>
      </c>
    </row>
    <row r="1505" spans="1:80" ht="18" x14ac:dyDescent="0.2">
      <c r="A1505" s="40">
        <f t="shared" si="23"/>
        <v>0</v>
      </c>
      <c r="B1505" s="29"/>
      <c r="C1505" s="29"/>
      <c r="D1505" s="30"/>
      <c r="E1505" s="23"/>
      <c r="F1505" s="21"/>
      <c r="G1505" s="31"/>
      <c r="H1505" s="32"/>
      <c r="I1505" s="33"/>
      <c r="J1505" s="33"/>
      <c r="K1505" s="31"/>
      <c r="L1505" s="34"/>
      <c r="M1505" s="35"/>
      <c r="N1505" s="36"/>
      <c r="O1505" s="37"/>
      <c r="P1505" s="3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  <c r="BH1505" s="28"/>
      <c r="BI1505" s="28"/>
      <c r="BJ1505" s="28"/>
      <c r="BK1505" s="28"/>
      <c r="BL1505" s="28"/>
      <c r="BM1505" s="28"/>
      <c r="BN1505" s="28"/>
      <c r="BO1505" s="28"/>
      <c r="BP1505" s="28"/>
      <c r="BQ1505" s="28"/>
      <c r="BR1505" s="28"/>
      <c r="BS1505" s="28"/>
      <c r="BT1505" s="28"/>
      <c r="BU1505" s="28"/>
      <c r="BV1505" s="28"/>
      <c r="BW1505" s="28"/>
      <c r="BX1505" s="28"/>
      <c r="BY1505" s="28"/>
      <c r="BZ1505" s="28"/>
      <c r="CA1505" s="28"/>
      <c r="CB1505" s="27">
        <v>1502</v>
      </c>
    </row>
    <row r="1506" spans="1:80" ht="18" x14ac:dyDescent="0.2">
      <c r="A1506" s="40">
        <f t="shared" si="23"/>
        <v>0</v>
      </c>
      <c r="B1506" s="29"/>
      <c r="C1506" s="29"/>
      <c r="D1506" s="30"/>
      <c r="E1506" s="23"/>
      <c r="F1506" s="21"/>
      <c r="G1506" s="31"/>
      <c r="H1506" s="32"/>
      <c r="I1506" s="33"/>
      <c r="J1506" s="33"/>
      <c r="K1506" s="31"/>
      <c r="L1506" s="34"/>
      <c r="M1506" s="35"/>
      <c r="N1506" s="36"/>
      <c r="O1506" s="37"/>
      <c r="P1506" s="3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  <c r="BH1506" s="28"/>
      <c r="BI1506" s="28"/>
      <c r="BJ1506" s="28"/>
      <c r="BK1506" s="28"/>
      <c r="BL1506" s="28"/>
      <c r="BM1506" s="28"/>
      <c r="BN1506" s="28"/>
      <c r="BO1506" s="28"/>
      <c r="BP1506" s="28"/>
      <c r="BQ1506" s="28"/>
      <c r="BR1506" s="28"/>
      <c r="BS1506" s="28"/>
      <c r="BT1506" s="28"/>
      <c r="BU1506" s="28"/>
      <c r="BV1506" s="28"/>
      <c r="BW1506" s="28"/>
      <c r="BX1506" s="28"/>
      <c r="BY1506" s="28"/>
      <c r="BZ1506" s="28"/>
      <c r="CA1506" s="28"/>
      <c r="CB1506" s="27">
        <v>1503</v>
      </c>
    </row>
    <row r="1507" spans="1:80" ht="18" x14ac:dyDescent="0.2">
      <c r="A1507" s="40">
        <f t="shared" si="23"/>
        <v>0</v>
      </c>
      <c r="B1507" s="29"/>
      <c r="C1507" s="29"/>
      <c r="D1507" s="30"/>
      <c r="E1507" s="23"/>
      <c r="F1507" s="21"/>
      <c r="G1507" s="31"/>
      <c r="H1507" s="32"/>
      <c r="I1507" s="33"/>
      <c r="J1507" s="33"/>
      <c r="K1507" s="31"/>
      <c r="L1507" s="34"/>
      <c r="M1507" s="35"/>
      <c r="N1507" s="36"/>
      <c r="O1507" s="37"/>
      <c r="P1507" s="3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  <c r="BH1507" s="28"/>
      <c r="BI1507" s="28"/>
      <c r="BJ1507" s="28"/>
      <c r="BK1507" s="28"/>
      <c r="BL1507" s="28"/>
      <c r="BM1507" s="28"/>
      <c r="BN1507" s="28"/>
      <c r="BO1507" s="28"/>
      <c r="BP1507" s="28"/>
      <c r="BQ1507" s="28"/>
      <c r="BR1507" s="28"/>
      <c r="BS1507" s="28"/>
      <c r="BT1507" s="28"/>
      <c r="BU1507" s="28"/>
      <c r="BV1507" s="28"/>
      <c r="BW1507" s="28"/>
      <c r="BX1507" s="28"/>
      <c r="BY1507" s="28"/>
      <c r="BZ1507" s="28"/>
      <c r="CA1507" s="28"/>
      <c r="CB1507" s="27">
        <v>1504</v>
      </c>
    </row>
    <row r="1508" spans="1:80" ht="18" x14ac:dyDescent="0.2">
      <c r="A1508" s="40">
        <f t="shared" si="23"/>
        <v>0</v>
      </c>
      <c r="B1508" s="29"/>
      <c r="C1508" s="29"/>
      <c r="D1508" s="30"/>
      <c r="E1508" s="23"/>
      <c r="F1508" s="21"/>
      <c r="G1508" s="31"/>
      <c r="H1508" s="32"/>
      <c r="I1508" s="33"/>
      <c r="J1508" s="33"/>
      <c r="K1508" s="31"/>
      <c r="L1508" s="34"/>
      <c r="M1508" s="35"/>
      <c r="N1508" s="36"/>
      <c r="O1508" s="37"/>
      <c r="P1508" s="3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  <c r="BH1508" s="28"/>
      <c r="BI1508" s="28"/>
      <c r="BJ1508" s="28"/>
      <c r="BK1508" s="28"/>
      <c r="BL1508" s="28"/>
      <c r="BM1508" s="28"/>
      <c r="BN1508" s="28"/>
      <c r="BO1508" s="28"/>
      <c r="BP1508" s="28"/>
      <c r="BQ1508" s="28"/>
      <c r="BR1508" s="28"/>
      <c r="BS1508" s="28"/>
      <c r="BT1508" s="28"/>
      <c r="BU1508" s="28"/>
      <c r="BV1508" s="28"/>
      <c r="BW1508" s="28"/>
      <c r="BX1508" s="28"/>
      <c r="BY1508" s="28"/>
      <c r="BZ1508" s="28"/>
      <c r="CA1508" s="28"/>
      <c r="CB1508" s="27">
        <v>1505</v>
      </c>
    </row>
    <row r="1509" spans="1:80" ht="18" x14ac:dyDescent="0.2">
      <c r="A1509" s="40">
        <f t="shared" si="23"/>
        <v>0</v>
      </c>
      <c r="B1509" s="29"/>
      <c r="C1509" s="29"/>
      <c r="D1509" s="30"/>
      <c r="E1509" s="23"/>
      <c r="F1509" s="21"/>
      <c r="G1509" s="31"/>
      <c r="H1509" s="32"/>
      <c r="I1509" s="33"/>
      <c r="J1509" s="33"/>
      <c r="K1509" s="31"/>
      <c r="L1509" s="34"/>
      <c r="M1509" s="35"/>
      <c r="N1509" s="36"/>
      <c r="O1509" s="37"/>
      <c r="P1509" s="3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  <c r="BH1509" s="28"/>
      <c r="BI1509" s="28"/>
      <c r="BJ1509" s="28"/>
      <c r="BK1509" s="28"/>
      <c r="BL1509" s="28"/>
      <c r="BM1509" s="28"/>
      <c r="BN1509" s="28"/>
      <c r="BO1509" s="28"/>
      <c r="BP1509" s="28"/>
      <c r="BQ1509" s="28"/>
      <c r="BR1509" s="28"/>
      <c r="BS1509" s="28"/>
      <c r="BT1509" s="28"/>
      <c r="BU1509" s="28"/>
      <c r="BV1509" s="28"/>
      <c r="BW1509" s="28"/>
      <c r="BX1509" s="28"/>
      <c r="BY1509" s="28"/>
      <c r="BZ1509" s="28"/>
      <c r="CA1509" s="28"/>
      <c r="CB1509" s="27">
        <v>1506</v>
      </c>
    </row>
    <row r="1510" spans="1:80" ht="18" x14ac:dyDescent="0.2">
      <c r="A1510" s="40">
        <f t="shared" si="23"/>
        <v>0</v>
      </c>
      <c r="B1510" s="29"/>
      <c r="C1510" s="29"/>
      <c r="D1510" s="30"/>
      <c r="E1510" s="23"/>
      <c r="F1510" s="21"/>
      <c r="G1510" s="31"/>
      <c r="H1510" s="32"/>
      <c r="I1510" s="33"/>
      <c r="J1510" s="33"/>
      <c r="K1510" s="31"/>
      <c r="L1510" s="34"/>
      <c r="M1510" s="35"/>
      <c r="N1510" s="36"/>
      <c r="O1510" s="37"/>
      <c r="P1510" s="3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  <c r="BH1510" s="28"/>
      <c r="BI1510" s="28"/>
      <c r="BJ1510" s="28"/>
      <c r="BK1510" s="28"/>
      <c r="BL1510" s="28"/>
      <c r="BM1510" s="28"/>
      <c r="BN1510" s="28"/>
      <c r="BO1510" s="28"/>
      <c r="BP1510" s="28"/>
      <c r="BQ1510" s="28"/>
      <c r="BR1510" s="28"/>
      <c r="BS1510" s="28"/>
      <c r="BT1510" s="28"/>
      <c r="BU1510" s="28"/>
      <c r="BV1510" s="28"/>
      <c r="BW1510" s="28"/>
      <c r="BX1510" s="28"/>
      <c r="BY1510" s="28"/>
      <c r="BZ1510" s="28"/>
      <c r="CA1510" s="28"/>
      <c r="CB1510" s="27">
        <v>1507</v>
      </c>
    </row>
    <row r="1511" spans="1:80" ht="18" x14ac:dyDescent="0.2">
      <c r="A1511" s="40">
        <f t="shared" si="23"/>
        <v>0</v>
      </c>
      <c r="B1511" s="29"/>
      <c r="C1511" s="29"/>
      <c r="D1511" s="30"/>
      <c r="E1511" s="23"/>
      <c r="F1511" s="21"/>
      <c r="G1511" s="31"/>
      <c r="H1511" s="32"/>
      <c r="I1511" s="33"/>
      <c r="J1511" s="33"/>
      <c r="K1511" s="31"/>
      <c r="L1511" s="34"/>
      <c r="M1511" s="35"/>
      <c r="N1511" s="36"/>
      <c r="O1511" s="37"/>
      <c r="P1511" s="3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  <c r="BH1511" s="28"/>
      <c r="BI1511" s="28"/>
      <c r="BJ1511" s="28"/>
      <c r="BK1511" s="28"/>
      <c r="BL1511" s="28"/>
      <c r="BM1511" s="28"/>
      <c r="BN1511" s="28"/>
      <c r="BO1511" s="28"/>
      <c r="BP1511" s="28"/>
      <c r="BQ1511" s="28"/>
      <c r="BR1511" s="28"/>
      <c r="BS1511" s="28"/>
      <c r="BT1511" s="28"/>
      <c r="BU1511" s="28"/>
      <c r="BV1511" s="28"/>
      <c r="BW1511" s="28"/>
      <c r="BX1511" s="28"/>
      <c r="BY1511" s="28"/>
      <c r="BZ1511" s="28"/>
      <c r="CA1511" s="28"/>
      <c r="CB1511" s="27">
        <v>1508</v>
      </c>
    </row>
    <row r="1512" spans="1:80" ht="18" x14ac:dyDescent="0.2">
      <c r="A1512" s="40">
        <f t="shared" si="23"/>
        <v>0</v>
      </c>
      <c r="B1512" s="29"/>
      <c r="C1512" s="29"/>
      <c r="D1512" s="30"/>
      <c r="E1512" s="23"/>
      <c r="F1512" s="21"/>
      <c r="G1512" s="31"/>
      <c r="H1512" s="32"/>
      <c r="I1512" s="33"/>
      <c r="J1512" s="33"/>
      <c r="K1512" s="31"/>
      <c r="L1512" s="34"/>
      <c r="M1512" s="35"/>
      <c r="N1512" s="36"/>
      <c r="O1512" s="37"/>
      <c r="P1512" s="3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  <c r="BH1512" s="28"/>
      <c r="BI1512" s="28"/>
      <c r="BJ1512" s="28"/>
      <c r="BK1512" s="28"/>
      <c r="BL1512" s="28"/>
      <c r="BM1512" s="28"/>
      <c r="BN1512" s="28"/>
      <c r="BO1512" s="28"/>
      <c r="BP1512" s="28"/>
      <c r="BQ1512" s="28"/>
      <c r="BR1512" s="28"/>
      <c r="BS1512" s="28"/>
      <c r="BT1512" s="28"/>
      <c r="BU1512" s="28"/>
      <c r="BV1512" s="28"/>
      <c r="BW1512" s="28"/>
      <c r="BX1512" s="28"/>
      <c r="BY1512" s="28"/>
      <c r="BZ1512" s="28"/>
      <c r="CA1512" s="28"/>
      <c r="CB1512" s="27">
        <v>1509</v>
      </c>
    </row>
    <row r="1513" spans="1:80" ht="18" x14ac:dyDescent="0.2">
      <c r="A1513" s="40">
        <f t="shared" si="23"/>
        <v>0</v>
      </c>
      <c r="B1513" s="29"/>
      <c r="C1513" s="29"/>
      <c r="D1513" s="30"/>
      <c r="E1513" s="23"/>
      <c r="F1513" s="21"/>
      <c r="G1513" s="31"/>
      <c r="H1513" s="32"/>
      <c r="I1513" s="33"/>
      <c r="J1513" s="33"/>
      <c r="K1513" s="31"/>
      <c r="L1513" s="34"/>
      <c r="M1513" s="35"/>
      <c r="N1513" s="36"/>
      <c r="O1513" s="37"/>
      <c r="P1513" s="3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  <c r="BH1513" s="28"/>
      <c r="BI1513" s="28"/>
      <c r="BJ1513" s="28"/>
      <c r="BK1513" s="28"/>
      <c r="BL1513" s="28"/>
      <c r="BM1513" s="28"/>
      <c r="BN1513" s="28"/>
      <c r="BO1513" s="28"/>
      <c r="BP1513" s="28"/>
      <c r="BQ1513" s="28"/>
      <c r="BR1513" s="28"/>
      <c r="BS1513" s="28"/>
      <c r="BT1513" s="28"/>
      <c r="BU1513" s="28"/>
      <c r="BV1513" s="28"/>
      <c r="BW1513" s="28"/>
      <c r="BX1513" s="28"/>
      <c r="BY1513" s="28"/>
      <c r="BZ1513" s="28"/>
      <c r="CA1513" s="28"/>
      <c r="CB1513" s="27">
        <v>1510</v>
      </c>
    </row>
    <row r="1514" spans="1:80" ht="18" x14ac:dyDescent="0.2">
      <c r="A1514" s="40">
        <f t="shared" si="23"/>
        <v>0</v>
      </c>
      <c r="B1514" s="29"/>
      <c r="C1514" s="29"/>
      <c r="D1514" s="30"/>
      <c r="E1514" s="23"/>
      <c r="F1514" s="21"/>
      <c r="G1514" s="31"/>
      <c r="H1514" s="32"/>
      <c r="I1514" s="33"/>
      <c r="J1514" s="33"/>
      <c r="K1514" s="31"/>
      <c r="L1514" s="34"/>
      <c r="M1514" s="35"/>
      <c r="N1514" s="36"/>
      <c r="O1514" s="37"/>
      <c r="P1514" s="3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  <c r="BH1514" s="28"/>
      <c r="BI1514" s="28"/>
      <c r="BJ1514" s="28"/>
      <c r="BK1514" s="28"/>
      <c r="BL1514" s="28"/>
      <c r="BM1514" s="28"/>
      <c r="BN1514" s="28"/>
      <c r="BO1514" s="28"/>
      <c r="BP1514" s="28"/>
      <c r="BQ1514" s="28"/>
      <c r="BR1514" s="28"/>
      <c r="BS1514" s="28"/>
      <c r="BT1514" s="28"/>
      <c r="BU1514" s="28"/>
      <c r="BV1514" s="28"/>
      <c r="BW1514" s="28"/>
      <c r="BX1514" s="28"/>
      <c r="BY1514" s="28"/>
      <c r="BZ1514" s="28"/>
      <c r="CA1514" s="28"/>
      <c r="CB1514" s="27">
        <v>1511</v>
      </c>
    </row>
    <row r="1515" spans="1:80" ht="18" x14ac:dyDescent="0.2">
      <c r="A1515" s="40">
        <f t="shared" si="23"/>
        <v>0</v>
      </c>
      <c r="B1515" s="29"/>
      <c r="C1515" s="29"/>
      <c r="D1515" s="30"/>
      <c r="E1515" s="23"/>
      <c r="F1515" s="21"/>
      <c r="G1515" s="31"/>
      <c r="H1515" s="32"/>
      <c r="I1515" s="33"/>
      <c r="J1515" s="33"/>
      <c r="K1515" s="31"/>
      <c r="L1515" s="34"/>
      <c r="M1515" s="35"/>
      <c r="N1515" s="36"/>
      <c r="O1515" s="37"/>
      <c r="P1515" s="3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  <c r="BH1515" s="28"/>
      <c r="BI1515" s="28"/>
      <c r="BJ1515" s="28"/>
      <c r="BK1515" s="28"/>
      <c r="BL1515" s="28"/>
      <c r="BM1515" s="28"/>
      <c r="BN1515" s="28"/>
      <c r="BO1515" s="28"/>
      <c r="BP1515" s="28"/>
      <c r="BQ1515" s="28"/>
      <c r="BR1515" s="28"/>
      <c r="BS1515" s="28"/>
      <c r="BT1515" s="28"/>
      <c r="BU1515" s="28"/>
      <c r="BV1515" s="28"/>
      <c r="BW1515" s="28"/>
      <c r="BX1515" s="28"/>
      <c r="BY1515" s="28"/>
      <c r="BZ1515" s="28"/>
      <c r="CA1515" s="28"/>
      <c r="CB1515" s="27">
        <v>1512</v>
      </c>
    </row>
    <row r="1516" spans="1:80" ht="18" x14ac:dyDescent="0.2">
      <c r="A1516" s="40">
        <f t="shared" si="23"/>
        <v>0</v>
      </c>
      <c r="B1516" s="29"/>
      <c r="C1516" s="29"/>
      <c r="D1516" s="30"/>
      <c r="E1516" s="23"/>
      <c r="F1516" s="21"/>
      <c r="G1516" s="31"/>
      <c r="H1516" s="32"/>
      <c r="I1516" s="33"/>
      <c r="J1516" s="33"/>
      <c r="K1516" s="31"/>
      <c r="L1516" s="34"/>
      <c r="M1516" s="35"/>
      <c r="N1516" s="36"/>
      <c r="O1516" s="37"/>
      <c r="P1516" s="3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  <c r="BH1516" s="28"/>
      <c r="BI1516" s="28"/>
      <c r="BJ1516" s="28"/>
      <c r="BK1516" s="28"/>
      <c r="BL1516" s="28"/>
      <c r="BM1516" s="28"/>
      <c r="BN1516" s="28"/>
      <c r="BO1516" s="28"/>
      <c r="BP1516" s="28"/>
      <c r="BQ1516" s="28"/>
      <c r="BR1516" s="28"/>
      <c r="BS1516" s="28"/>
      <c r="BT1516" s="28"/>
      <c r="BU1516" s="28"/>
      <c r="BV1516" s="28"/>
      <c r="BW1516" s="28"/>
      <c r="BX1516" s="28"/>
      <c r="BY1516" s="28"/>
      <c r="BZ1516" s="28"/>
      <c r="CA1516" s="28"/>
      <c r="CB1516" s="27">
        <v>1513</v>
      </c>
    </row>
    <row r="1517" spans="1:80" ht="18" x14ac:dyDescent="0.2">
      <c r="A1517" s="40">
        <f t="shared" si="23"/>
        <v>0</v>
      </c>
      <c r="B1517" s="29"/>
      <c r="C1517" s="29"/>
      <c r="D1517" s="30"/>
      <c r="E1517" s="23"/>
      <c r="F1517" s="21"/>
      <c r="G1517" s="31"/>
      <c r="H1517" s="32"/>
      <c r="I1517" s="33"/>
      <c r="J1517" s="33"/>
      <c r="K1517" s="31"/>
      <c r="L1517" s="34"/>
      <c r="M1517" s="35"/>
      <c r="N1517" s="36"/>
      <c r="O1517" s="37"/>
      <c r="P1517" s="3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  <c r="BH1517" s="28"/>
      <c r="BI1517" s="28"/>
      <c r="BJ1517" s="28"/>
      <c r="BK1517" s="28"/>
      <c r="BL1517" s="28"/>
      <c r="BM1517" s="28"/>
      <c r="BN1517" s="28"/>
      <c r="BO1517" s="28"/>
      <c r="BP1517" s="28"/>
      <c r="BQ1517" s="28"/>
      <c r="BR1517" s="28"/>
      <c r="BS1517" s="28"/>
      <c r="BT1517" s="28"/>
      <c r="BU1517" s="28"/>
      <c r="BV1517" s="28"/>
      <c r="BW1517" s="28"/>
      <c r="BX1517" s="28"/>
      <c r="BY1517" s="28"/>
      <c r="BZ1517" s="28"/>
      <c r="CA1517" s="28"/>
      <c r="CB1517" s="27">
        <v>1514</v>
      </c>
    </row>
    <row r="1518" spans="1:80" ht="18" x14ac:dyDescent="0.2">
      <c r="A1518" s="40">
        <f t="shared" si="23"/>
        <v>0</v>
      </c>
      <c r="B1518" s="29"/>
      <c r="C1518" s="29"/>
      <c r="D1518" s="30"/>
      <c r="E1518" s="23"/>
      <c r="F1518" s="21"/>
      <c r="G1518" s="31"/>
      <c r="H1518" s="32"/>
      <c r="I1518" s="33"/>
      <c r="J1518" s="33"/>
      <c r="K1518" s="31"/>
      <c r="L1518" s="34"/>
      <c r="M1518" s="35"/>
      <c r="N1518" s="36"/>
      <c r="O1518" s="37"/>
      <c r="P1518" s="3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  <c r="BH1518" s="28"/>
      <c r="BI1518" s="28"/>
      <c r="BJ1518" s="28"/>
      <c r="BK1518" s="28"/>
      <c r="BL1518" s="28"/>
      <c r="BM1518" s="28"/>
      <c r="BN1518" s="28"/>
      <c r="BO1518" s="28"/>
      <c r="BP1518" s="28"/>
      <c r="BQ1518" s="28"/>
      <c r="BR1518" s="28"/>
      <c r="BS1518" s="28"/>
      <c r="BT1518" s="28"/>
      <c r="BU1518" s="28"/>
      <c r="BV1518" s="28"/>
      <c r="BW1518" s="28"/>
      <c r="BX1518" s="28"/>
      <c r="BY1518" s="28"/>
      <c r="BZ1518" s="28"/>
      <c r="CA1518" s="28"/>
      <c r="CB1518" s="27">
        <v>1515</v>
      </c>
    </row>
    <row r="1519" spans="1:80" ht="18" x14ac:dyDescent="0.2">
      <c r="A1519" s="40">
        <f t="shared" si="23"/>
        <v>0</v>
      </c>
      <c r="B1519" s="29"/>
      <c r="C1519" s="29"/>
      <c r="D1519" s="30"/>
      <c r="E1519" s="23"/>
      <c r="F1519" s="21"/>
      <c r="G1519" s="31"/>
      <c r="H1519" s="32"/>
      <c r="I1519" s="33"/>
      <c r="J1519" s="33"/>
      <c r="K1519" s="31"/>
      <c r="L1519" s="34"/>
      <c r="M1519" s="35"/>
      <c r="N1519" s="36"/>
      <c r="O1519" s="37"/>
      <c r="P1519" s="3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  <c r="BH1519" s="28"/>
      <c r="BI1519" s="28"/>
      <c r="BJ1519" s="28"/>
      <c r="BK1519" s="28"/>
      <c r="BL1519" s="28"/>
      <c r="BM1519" s="28"/>
      <c r="BN1519" s="28"/>
      <c r="BO1519" s="28"/>
      <c r="BP1519" s="28"/>
      <c r="BQ1519" s="28"/>
      <c r="BR1519" s="28"/>
      <c r="BS1519" s="28"/>
      <c r="BT1519" s="28"/>
      <c r="BU1519" s="28"/>
      <c r="BV1519" s="28"/>
      <c r="BW1519" s="28"/>
      <c r="BX1519" s="28"/>
      <c r="BY1519" s="28"/>
      <c r="BZ1519" s="28"/>
      <c r="CA1519" s="28"/>
      <c r="CB1519" s="27">
        <v>1516</v>
      </c>
    </row>
    <row r="1520" spans="1:80" ht="18" x14ac:dyDescent="0.2">
      <c r="A1520" s="40">
        <f t="shared" si="23"/>
        <v>0</v>
      </c>
      <c r="B1520" s="29"/>
      <c r="C1520" s="29"/>
      <c r="D1520" s="30"/>
      <c r="E1520" s="23"/>
      <c r="F1520" s="21"/>
      <c r="G1520" s="31"/>
      <c r="H1520" s="32"/>
      <c r="I1520" s="33"/>
      <c r="J1520" s="33"/>
      <c r="K1520" s="31"/>
      <c r="L1520" s="34"/>
      <c r="M1520" s="35"/>
      <c r="N1520" s="36"/>
      <c r="O1520" s="37"/>
      <c r="P1520" s="3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  <c r="BH1520" s="28"/>
      <c r="BI1520" s="28"/>
      <c r="BJ1520" s="28"/>
      <c r="BK1520" s="28"/>
      <c r="BL1520" s="28"/>
      <c r="BM1520" s="28"/>
      <c r="BN1520" s="28"/>
      <c r="BO1520" s="28"/>
      <c r="BP1520" s="28"/>
      <c r="BQ1520" s="28"/>
      <c r="BR1520" s="28"/>
      <c r="BS1520" s="28"/>
      <c r="BT1520" s="28"/>
      <c r="BU1520" s="28"/>
      <c r="BV1520" s="28"/>
      <c r="BW1520" s="28"/>
      <c r="BX1520" s="28"/>
      <c r="BY1520" s="28"/>
      <c r="BZ1520" s="28"/>
      <c r="CA1520" s="28"/>
      <c r="CB1520" s="27">
        <v>1517</v>
      </c>
    </row>
    <row r="1521" spans="1:80" ht="18" x14ac:dyDescent="0.2">
      <c r="A1521" s="40">
        <f t="shared" si="23"/>
        <v>0</v>
      </c>
      <c r="B1521" s="29"/>
      <c r="C1521" s="29"/>
      <c r="D1521" s="30"/>
      <c r="E1521" s="23"/>
      <c r="F1521" s="21"/>
      <c r="G1521" s="31"/>
      <c r="H1521" s="32"/>
      <c r="I1521" s="33"/>
      <c r="J1521" s="33"/>
      <c r="K1521" s="31"/>
      <c r="L1521" s="34"/>
      <c r="M1521" s="35"/>
      <c r="N1521" s="36"/>
      <c r="O1521" s="37"/>
      <c r="P1521" s="3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  <c r="BH1521" s="28"/>
      <c r="BI1521" s="28"/>
      <c r="BJ1521" s="28"/>
      <c r="BK1521" s="28"/>
      <c r="BL1521" s="28"/>
      <c r="BM1521" s="28"/>
      <c r="BN1521" s="28"/>
      <c r="BO1521" s="28"/>
      <c r="BP1521" s="28"/>
      <c r="BQ1521" s="28"/>
      <c r="BR1521" s="28"/>
      <c r="BS1521" s="28"/>
      <c r="BT1521" s="28"/>
      <c r="BU1521" s="28"/>
      <c r="BV1521" s="28"/>
      <c r="BW1521" s="28"/>
      <c r="BX1521" s="28"/>
      <c r="BY1521" s="28"/>
      <c r="BZ1521" s="28"/>
      <c r="CA1521" s="28"/>
      <c r="CB1521" s="27">
        <v>1518</v>
      </c>
    </row>
    <row r="1522" spans="1:80" ht="18" x14ac:dyDescent="0.2">
      <c r="A1522" s="40">
        <f t="shared" si="23"/>
        <v>0</v>
      </c>
      <c r="B1522" s="29"/>
      <c r="C1522" s="29"/>
      <c r="D1522" s="30"/>
      <c r="E1522" s="23"/>
      <c r="F1522" s="21"/>
      <c r="G1522" s="31"/>
      <c r="H1522" s="32"/>
      <c r="I1522" s="33"/>
      <c r="J1522" s="33"/>
      <c r="K1522" s="31"/>
      <c r="L1522" s="34"/>
      <c r="M1522" s="35"/>
      <c r="N1522" s="36"/>
      <c r="O1522" s="37"/>
      <c r="P1522" s="3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  <c r="BH1522" s="28"/>
      <c r="BI1522" s="28"/>
      <c r="BJ1522" s="28"/>
      <c r="BK1522" s="28"/>
      <c r="BL1522" s="28"/>
      <c r="BM1522" s="28"/>
      <c r="BN1522" s="28"/>
      <c r="BO1522" s="28"/>
      <c r="BP1522" s="28"/>
      <c r="BQ1522" s="28"/>
      <c r="BR1522" s="28"/>
      <c r="BS1522" s="28"/>
      <c r="BT1522" s="28"/>
      <c r="BU1522" s="28"/>
      <c r="BV1522" s="28"/>
      <c r="BW1522" s="28"/>
      <c r="BX1522" s="28"/>
      <c r="BY1522" s="28"/>
      <c r="BZ1522" s="28"/>
      <c r="CA1522" s="28"/>
      <c r="CB1522" s="27">
        <v>1519</v>
      </c>
    </row>
    <row r="1523" spans="1:80" ht="18" x14ac:dyDescent="0.2">
      <c r="A1523" s="40">
        <f t="shared" si="23"/>
        <v>0</v>
      </c>
      <c r="B1523" s="29"/>
      <c r="C1523" s="29"/>
      <c r="D1523" s="30"/>
      <c r="E1523" s="23"/>
      <c r="F1523" s="21"/>
      <c r="G1523" s="31"/>
      <c r="H1523" s="32"/>
      <c r="I1523" s="33"/>
      <c r="J1523" s="33"/>
      <c r="K1523" s="31"/>
      <c r="L1523" s="34"/>
      <c r="M1523" s="35"/>
      <c r="N1523" s="36"/>
      <c r="O1523" s="37"/>
      <c r="P1523" s="3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  <c r="BH1523" s="28"/>
      <c r="BI1523" s="28"/>
      <c r="BJ1523" s="28"/>
      <c r="BK1523" s="28"/>
      <c r="BL1523" s="28"/>
      <c r="BM1523" s="28"/>
      <c r="BN1523" s="28"/>
      <c r="BO1523" s="28"/>
      <c r="BP1523" s="28"/>
      <c r="BQ1523" s="28"/>
      <c r="BR1523" s="28"/>
      <c r="BS1523" s="28"/>
      <c r="BT1523" s="28"/>
      <c r="BU1523" s="28"/>
      <c r="BV1523" s="28"/>
      <c r="BW1523" s="28"/>
      <c r="BX1523" s="28"/>
      <c r="BY1523" s="28"/>
      <c r="BZ1523" s="28"/>
      <c r="CA1523" s="28"/>
      <c r="CB1523" s="27">
        <v>1520</v>
      </c>
    </row>
    <row r="1524" spans="1:80" ht="18" x14ac:dyDescent="0.2">
      <c r="A1524" s="40">
        <f t="shared" si="23"/>
        <v>0</v>
      </c>
      <c r="B1524" s="29"/>
      <c r="C1524" s="29"/>
      <c r="D1524" s="30"/>
      <c r="E1524" s="23"/>
      <c r="F1524" s="21"/>
      <c r="G1524" s="31"/>
      <c r="H1524" s="32"/>
      <c r="I1524" s="33"/>
      <c r="J1524" s="33"/>
      <c r="K1524" s="31"/>
      <c r="L1524" s="34"/>
      <c r="M1524" s="35"/>
      <c r="N1524" s="36"/>
      <c r="O1524" s="37"/>
      <c r="P1524" s="3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  <c r="BH1524" s="28"/>
      <c r="BI1524" s="28"/>
      <c r="BJ1524" s="28"/>
      <c r="BK1524" s="28"/>
      <c r="BL1524" s="28"/>
      <c r="BM1524" s="28"/>
      <c r="BN1524" s="28"/>
      <c r="BO1524" s="28"/>
      <c r="BP1524" s="28"/>
      <c r="BQ1524" s="28"/>
      <c r="BR1524" s="28"/>
      <c r="BS1524" s="28"/>
      <c r="BT1524" s="28"/>
      <c r="BU1524" s="28"/>
      <c r="BV1524" s="28"/>
      <c r="BW1524" s="28"/>
      <c r="BX1524" s="28"/>
      <c r="BY1524" s="28"/>
      <c r="BZ1524" s="28"/>
      <c r="CA1524" s="28"/>
      <c r="CB1524" s="27">
        <v>1521</v>
      </c>
    </row>
    <row r="1525" spans="1:80" ht="18" x14ac:dyDescent="0.2">
      <c r="A1525" s="40">
        <f t="shared" si="23"/>
        <v>0</v>
      </c>
      <c r="B1525" s="29"/>
      <c r="C1525" s="29"/>
      <c r="D1525" s="30"/>
      <c r="E1525" s="23"/>
      <c r="F1525" s="21"/>
      <c r="G1525" s="31"/>
      <c r="H1525" s="32"/>
      <c r="I1525" s="33"/>
      <c r="J1525" s="33"/>
      <c r="K1525" s="31"/>
      <c r="L1525" s="34"/>
      <c r="M1525" s="35"/>
      <c r="N1525" s="36"/>
      <c r="O1525" s="37"/>
      <c r="P1525" s="3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  <c r="BH1525" s="28"/>
      <c r="BI1525" s="28"/>
      <c r="BJ1525" s="28"/>
      <c r="BK1525" s="28"/>
      <c r="BL1525" s="28"/>
      <c r="BM1525" s="28"/>
      <c r="BN1525" s="28"/>
      <c r="BO1525" s="28"/>
      <c r="BP1525" s="28"/>
      <c r="BQ1525" s="28"/>
      <c r="BR1525" s="28"/>
      <c r="BS1525" s="28"/>
      <c r="BT1525" s="28"/>
      <c r="BU1525" s="28"/>
      <c r="BV1525" s="28"/>
      <c r="BW1525" s="28"/>
      <c r="BX1525" s="28"/>
      <c r="BY1525" s="28"/>
      <c r="BZ1525" s="28"/>
      <c r="CA1525" s="28"/>
      <c r="CB1525" s="27">
        <v>1522</v>
      </c>
    </row>
    <row r="1526" spans="1:80" ht="18" x14ac:dyDescent="0.2">
      <c r="A1526" s="40">
        <f t="shared" si="23"/>
        <v>0</v>
      </c>
      <c r="B1526" s="29"/>
      <c r="C1526" s="29"/>
      <c r="D1526" s="30"/>
      <c r="E1526" s="23"/>
      <c r="F1526" s="21"/>
      <c r="G1526" s="31"/>
      <c r="H1526" s="32"/>
      <c r="I1526" s="33"/>
      <c r="J1526" s="33"/>
      <c r="K1526" s="31"/>
      <c r="L1526" s="34"/>
      <c r="M1526" s="35"/>
      <c r="N1526" s="36"/>
      <c r="O1526" s="37"/>
      <c r="P1526" s="3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  <c r="BH1526" s="28"/>
      <c r="BI1526" s="28"/>
      <c r="BJ1526" s="28"/>
      <c r="BK1526" s="28"/>
      <c r="BL1526" s="28"/>
      <c r="BM1526" s="28"/>
      <c r="BN1526" s="28"/>
      <c r="BO1526" s="28"/>
      <c r="BP1526" s="28"/>
      <c r="BQ1526" s="28"/>
      <c r="BR1526" s="28"/>
      <c r="BS1526" s="28"/>
      <c r="BT1526" s="28"/>
      <c r="BU1526" s="28"/>
      <c r="BV1526" s="28"/>
      <c r="BW1526" s="28"/>
      <c r="BX1526" s="28"/>
      <c r="BY1526" s="28"/>
      <c r="BZ1526" s="28"/>
      <c r="CA1526" s="28"/>
      <c r="CB1526" s="27">
        <v>1523</v>
      </c>
    </row>
    <row r="1527" spans="1:80" ht="18" x14ac:dyDescent="0.2">
      <c r="A1527" s="40">
        <f t="shared" si="23"/>
        <v>0</v>
      </c>
      <c r="B1527" s="29"/>
      <c r="C1527" s="29"/>
      <c r="D1527" s="30"/>
      <c r="E1527" s="23"/>
      <c r="F1527" s="21"/>
      <c r="G1527" s="31"/>
      <c r="H1527" s="32"/>
      <c r="I1527" s="33"/>
      <c r="J1527" s="33"/>
      <c r="K1527" s="31"/>
      <c r="L1527" s="34"/>
      <c r="M1527" s="35"/>
      <c r="N1527" s="36"/>
      <c r="O1527" s="37"/>
      <c r="P1527" s="3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  <c r="BH1527" s="28"/>
      <c r="BI1527" s="28"/>
      <c r="BJ1527" s="28"/>
      <c r="BK1527" s="28"/>
      <c r="BL1527" s="28"/>
      <c r="BM1527" s="28"/>
      <c r="BN1527" s="28"/>
      <c r="BO1527" s="28"/>
      <c r="BP1527" s="28"/>
      <c r="BQ1527" s="28"/>
      <c r="BR1527" s="28"/>
      <c r="BS1527" s="28"/>
      <c r="BT1527" s="28"/>
      <c r="BU1527" s="28"/>
      <c r="BV1527" s="28"/>
      <c r="BW1527" s="28"/>
      <c r="BX1527" s="28"/>
      <c r="BY1527" s="28"/>
      <c r="BZ1527" s="28"/>
      <c r="CA1527" s="28"/>
      <c r="CB1527" s="27">
        <v>1524</v>
      </c>
    </row>
    <row r="1528" spans="1:80" ht="18" x14ac:dyDescent="0.2">
      <c r="A1528" s="40">
        <f t="shared" si="23"/>
        <v>0</v>
      </c>
      <c r="B1528" s="29"/>
      <c r="C1528" s="29"/>
      <c r="D1528" s="30"/>
      <c r="E1528" s="23"/>
      <c r="F1528" s="21"/>
      <c r="G1528" s="31"/>
      <c r="H1528" s="32"/>
      <c r="I1528" s="33"/>
      <c r="J1528" s="33"/>
      <c r="K1528" s="31"/>
      <c r="L1528" s="34"/>
      <c r="M1528" s="35"/>
      <c r="N1528" s="36"/>
      <c r="O1528" s="37"/>
      <c r="P1528" s="3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  <c r="BH1528" s="28"/>
      <c r="BI1528" s="28"/>
      <c r="BJ1528" s="28"/>
      <c r="BK1528" s="28"/>
      <c r="BL1528" s="28"/>
      <c r="BM1528" s="28"/>
      <c r="BN1528" s="28"/>
      <c r="BO1528" s="28"/>
      <c r="BP1528" s="28"/>
      <c r="BQ1528" s="28"/>
      <c r="BR1528" s="28"/>
      <c r="BS1528" s="28"/>
      <c r="BT1528" s="28"/>
      <c r="BU1528" s="28"/>
      <c r="BV1528" s="28"/>
      <c r="BW1528" s="28"/>
      <c r="BX1528" s="28"/>
      <c r="BY1528" s="28"/>
      <c r="BZ1528" s="28"/>
      <c r="CA1528" s="28"/>
      <c r="CB1528" s="27">
        <v>1525</v>
      </c>
    </row>
    <row r="1529" spans="1:80" ht="18" x14ac:dyDescent="0.2">
      <c r="A1529" s="40">
        <f t="shared" si="23"/>
        <v>0</v>
      </c>
      <c r="B1529" s="29"/>
      <c r="C1529" s="29"/>
      <c r="D1529" s="30"/>
      <c r="E1529" s="23"/>
      <c r="F1529" s="21"/>
      <c r="G1529" s="31"/>
      <c r="H1529" s="32"/>
      <c r="I1529" s="33"/>
      <c r="J1529" s="33"/>
      <c r="K1529" s="31"/>
      <c r="L1529" s="34"/>
      <c r="M1529" s="35"/>
      <c r="N1529" s="36"/>
      <c r="O1529" s="37"/>
      <c r="P1529" s="3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  <c r="BH1529" s="28"/>
      <c r="BI1529" s="28"/>
      <c r="BJ1529" s="28"/>
      <c r="BK1529" s="28"/>
      <c r="BL1529" s="28"/>
      <c r="BM1529" s="28"/>
      <c r="BN1529" s="28"/>
      <c r="BO1529" s="28"/>
      <c r="BP1529" s="28"/>
      <c r="BQ1529" s="28"/>
      <c r="BR1529" s="28"/>
      <c r="BS1529" s="28"/>
      <c r="BT1529" s="28"/>
      <c r="BU1529" s="28"/>
      <c r="BV1529" s="28"/>
      <c r="BW1529" s="28"/>
      <c r="BX1529" s="28"/>
      <c r="BY1529" s="28"/>
      <c r="BZ1529" s="28"/>
      <c r="CA1529" s="28"/>
      <c r="CB1529" s="27">
        <v>1526</v>
      </c>
    </row>
    <row r="1530" spans="1:80" ht="18" x14ac:dyDescent="0.2">
      <c r="A1530" s="40">
        <f t="shared" si="23"/>
        <v>0</v>
      </c>
      <c r="B1530" s="29"/>
      <c r="C1530" s="29"/>
      <c r="D1530" s="30"/>
      <c r="E1530" s="23"/>
      <c r="F1530" s="21"/>
      <c r="G1530" s="31"/>
      <c r="H1530" s="32"/>
      <c r="I1530" s="33"/>
      <c r="J1530" s="33"/>
      <c r="K1530" s="31"/>
      <c r="L1530" s="34"/>
      <c r="M1530" s="35"/>
      <c r="N1530" s="36"/>
      <c r="O1530" s="37"/>
      <c r="P1530" s="3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  <c r="BH1530" s="28"/>
      <c r="BI1530" s="28"/>
      <c r="BJ1530" s="28"/>
      <c r="BK1530" s="28"/>
      <c r="BL1530" s="28"/>
      <c r="BM1530" s="28"/>
      <c r="BN1530" s="28"/>
      <c r="BO1530" s="28"/>
      <c r="BP1530" s="28"/>
      <c r="BQ1530" s="28"/>
      <c r="BR1530" s="28"/>
      <c r="BS1530" s="28"/>
      <c r="BT1530" s="28"/>
      <c r="BU1530" s="28"/>
      <c r="BV1530" s="28"/>
      <c r="BW1530" s="28"/>
      <c r="BX1530" s="28"/>
      <c r="BY1530" s="28"/>
      <c r="BZ1530" s="28"/>
      <c r="CA1530" s="28"/>
      <c r="CB1530" s="27">
        <v>1527</v>
      </c>
    </row>
    <row r="1531" spans="1:80" ht="18" x14ac:dyDescent="0.2">
      <c r="A1531" s="40">
        <f t="shared" si="23"/>
        <v>0</v>
      </c>
      <c r="B1531" s="29"/>
      <c r="C1531" s="29"/>
      <c r="D1531" s="30"/>
      <c r="E1531" s="23"/>
      <c r="F1531" s="21"/>
      <c r="G1531" s="31"/>
      <c r="H1531" s="32"/>
      <c r="I1531" s="33"/>
      <c r="J1531" s="33"/>
      <c r="K1531" s="31"/>
      <c r="L1531" s="34"/>
      <c r="M1531" s="35"/>
      <c r="N1531" s="36"/>
      <c r="O1531" s="37"/>
      <c r="P1531" s="3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  <c r="BH1531" s="28"/>
      <c r="BI1531" s="28"/>
      <c r="BJ1531" s="28"/>
      <c r="BK1531" s="28"/>
      <c r="BL1531" s="28"/>
      <c r="BM1531" s="28"/>
      <c r="BN1531" s="28"/>
      <c r="BO1531" s="28"/>
      <c r="BP1531" s="28"/>
      <c r="BQ1531" s="28"/>
      <c r="BR1531" s="28"/>
      <c r="BS1531" s="28"/>
      <c r="BT1531" s="28"/>
      <c r="BU1531" s="28"/>
      <c r="BV1531" s="28"/>
      <c r="BW1531" s="28"/>
      <c r="BX1531" s="28"/>
      <c r="BY1531" s="28"/>
      <c r="BZ1531" s="28"/>
      <c r="CA1531" s="28"/>
      <c r="CB1531" s="27">
        <v>1528</v>
      </c>
    </row>
    <row r="1532" spans="1:80" ht="18" x14ac:dyDescent="0.2">
      <c r="A1532" s="40">
        <f t="shared" si="23"/>
        <v>0</v>
      </c>
      <c r="B1532" s="29"/>
      <c r="C1532" s="29"/>
      <c r="D1532" s="30"/>
      <c r="E1532" s="23"/>
      <c r="F1532" s="21"/>
      <c r="G1532" s="31"/>
      <c r="H1532" s="32"/>
      <c r="I1532" s="33"/>
      <c r="J1532" s="33"/>
      <c r="K1532" s="31"/>
      <c r="L1532" s="34"/>
      <c r="M1532" s="35"/>
      <c r="N1532" s="36"/>
      <c r="O1532" s="37"/>
      <c r="P1532" s="3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  <c r="BH1532" s="28"/>
      <c r="BI1532" s="28"/>
      <c r="BJ1532" s="28"/>
      <c r="BK1532" s="28"/>
      <c r="BL1532" s="28"/>
      <c r="BM1532" s="28"/>
      <c r="BN1532" s="28"/>
      <c r="BO1532" s="28"/>
      <c r="BP1532" s="28"/>
      <c r="BQ1532" s="28"/>
      <c r="BR1532" s="28"/>
      <c r="BS1532" s="28"/>
      <c r="BT1532" s="28"/>
      <c r="BU1532" s="28"/>
      <c r="BV1532" s="28"/>
      <c r="BW1532" s="28"/>
      <c r="BX1532" s="28"/>
      <c r="BY1532" s="28"/>
      <c r="BZ1532" s="28"/>
      <c r="CA1532" s="28"/>
      <c r="CB1532" s="27">
        <v>1529</v>
      </c>
    </row>
    <row r="1533" spans="1:80" ht="18" x14ac:dyDescent="0.2">
      <c r="A1533" s="40">
        <f t="shared" si="23"/>
        <v>0</v>
      </c>
      <c r="B1533" s="29"/>
      <c r="C1533" s="29"/>
      <c r="D1533" s="30"/>
      <c r="E1533" s="23"/>
      <c r="F1533" s="21"/>
      <c r="G1533" s="31"/>
      <c r="H1533" s="32"/>
      <c r="I1533" s="33"/>
      <c r="J1533" s="33"/>
      <c r="K1533" s="31"/>
      <c r="L1533" s="34"/>
      <c r="M1533" s="35"/>
      <c r="N1533" s="36"/>
      <c r="O1533" s="37"/>
      <c r="P1533" s="3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  <c r="BH1533" s="28"/>
      <c r="BI1533" s="28"/>
      <c r="BJ1533" s="28"/>
      <c r="BK1533" s="28"/>
      <c r="BL1533" s="28"/>
      <c r="BM1533" s="28"/>
      <c r="BN1533" s="28"/>
      <c r="BO1533" s="28"/>
      <c r="BP1533" s="28"/>
      <c r="BQ1533" s="28"/>
      <c r="BR1533" s="28"/>
      <c r="BS1533" s="28"/>
      <c r="BT1533" s="28"/>
      <c r="BU1533" s="28"/>
      <c r="BV1533" s="28"/>
      <c r="BW1533" s="28"/>
      <c r="BX1533" s="28"/>
      <c r="BY1533" s="28"/>
      <c r="BZ1533" s="28"/>
      <c r="CA1533" s="28"/>
      <c r="CB1533" s="27">
        <v>1530</v>
      </c>
    </row>
    <row r="1534" spans="1:80" ht="18" x14ac:dyDescent="0.2">
      <c r="A1534" s="40">
        <f t="shared" si="23"/>
        <v>0</v>
      </c>
      <c r="B1534" s="29"/>
      <c r="C1534" s="29"/>
      <c r="D1534" s="30"/>
      <c r="E1534" s="23"/>
      <c r="F1534" s="21"/>
      <c r="G1534" s="31"/>
      <c r="H1534" s="32"/>
      <c r="I1534" s="33"/>
      <c r="J1534" s="33"/>
      <c r="K1534" s="31"/>
      <c r="L1534" s="34"/>
      <c r="M1534" s="35"/>
      <c r="N1534" s="36"/>
      <c r="O1534" s="37"/>
      <c r="P1534" s="3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  <c r="BH1534" s="28"/>
      <c r="BI1534" s="28"/>
      <c r="BJ1534" s="28"/>
      <c r="BK1534" s="28"/>
      <c r="BL1534" s="28"/>
      <c r="BM1534" s="28"/>
      <c r="BN1534" s="28"/>
      <c r="BO1534" s="28"/>
      <c r="BP1534" s="28"/>
      <c r="BQ1534" s="28"/>
      <c r="BR1534" s="28"/>
      <c r="BS1534" s="28"/>
      <c r="BT1534" s="28"/>
      <c r="BU1534" s="28"/>
      <c r="BV1534" s="28"/>
      <c r="BW1534" s="28"/>
      <c r="BX1534" s="28"/>
      <c r="BY1534" s="28"/>
      <c r="BZ1534" s="28"/>
      <c r="CA1534" s="28"/>
      <c r="CB1534" s="27">
        <v>1531</v>
      </c>
    </row>
    <row r="1535" spans="1:80" ht="18" x14ac:dyDescent="0.2">
      <c r="A1535" s="40">
        <f t="shared" si="23"/>
        <v>0</v>
      </c>
      <c r="B1535" s="29"/>
      <c r="C1535" s="29"/>
      <c r="D1535" s="30"/>
      <c r="E1535" s="23"/>
      <c r="F1535" s="21"/>
      <c r="G1535" s="31"/>
      <c r="H1535" s="32"/>
      <c r="I1535" s="33"/>
      <c r="J1535" s="33"/>
      <c r="K1535" s="31"/>
      <c r="L1535" s="34"/>
      <c r="M1535" s="35"/>
      <c r="N1535" s="36"/>
      <c r="O1535" s="37"/>
      <c r="P1535" s="3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  <c r="BH1535" s="28"/>
      <c r="BI1535" s="28"/>
      <c r="BJ1535" s="28"/>
      <c r="BK1535" s="28"/>
      <c r="BL1535" s="28"/>
      <c r="BM1535" s="28"/>
      <c r="BN1535" s="28"/>
      <c r="BO1535" s="28"/>
      <c r="BP1535" s="28"/>
      <c r="BQ1535" s="28"/>
      <c r="BR1535" s="28"/>
      <c r="BS1535" s="28"/>
      <c r="BT1535" s="28"/>
      <c r="BU1535" s="28"/>
      <c r="BV1535" s="28"/>
      <c r="BW1535" s="28"/>
      <c r="BX1535" s="28"/>
      <c r="BY1535" s="28"/>
      <c r="BZ1535" s="28"/>
      <c r="CA1535" s="28"/>
      <c r="CB1535" s="27">
        <v>1532</v>
      </c>
    </row>
    <row r="1536" spans="1:80" ht="18" x14ac:dyDescent="0.2">
      <c r="A1536" s="40">
        <f t="shared" si="23"/>
        <v>0</v>
      </c>
      <c r="B1536" s="29"/>
      <c r="C1536" s="29"/>
      <c r="D1536" s="30"/>
      <c r="E1536" s="23"/>
      <c r="F1536" s="21"/>
      <c r="G1536" s="31"/>
      <c r="H1536" s="32"/>
      <c r="I1536" s="33"/>
      <c r="J1536" s="33"/>
      <c r="K1536" s="31"/>
      <c r="L1536" s="34"/>
      <c r="M1536" s="35"/>
      <c r="N1536" s="36"/>
      <c r="O1536" s="37"/>
      <c r="P1536" s="3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  <c r="BH1536" s="28"/>
      <c r="BI1536" s="28"/>
      <c r="BJ1536" s="28"/>
      <c r="BK1536" s="28"/>
      <c r="BL1536" s="28"/>
      <c r="BM1536" s="28"/>
      <c r="BN1536" s="28"/>
      <c r="BO1536" s="28"/>
      <c r="BP1536" s="28"/>
      <c r="BQ1536" s="28"/>
      <c r="BR1536" s="28"/>
      <c r="BS1536" s="28"/>
      <c r="BT1536" s="28"/>
      <c r="BU1536" s="28"/>
      <c r="BV1536" s="28"/>
      <c r="BW1536" s="28"/>
      <c r="BX1536" s="28"/>
      <c r="BY1536" s="28"/>
      <c r="BZ1536" s="28"/>
      <c r="CA1536" s="28"/>
      <c r="CB1536" s="27">
        <v>1533</v>
      </c>
    </row>
    <row r="1537" spans="1:80" ht="18" x14ac:dyDescent="0.2">
      <c r="A1537" s="40">
        <f t="shared" si="23"/>
        <v>0</v>
      </c>
      <c r="B1537" s="29"/>
      <c r="C1537" s="29"/>
      <c r="D1537" s="30"/>
      <c r="E1537" s="23"/>
      <c r="F1537" s="21"/>
      <c r="G1537" s="31"/>
      <c r="H1537" s="32"/>
      <c r="I1537" s="33"/>
      <c r="J1537" s="33"/>
      <c r="K1537" s="31"/>
      <c r="L1537" s="34"/>
      <c r="M1537" s="35"/>
      <c r="N1537" s="36"/>
      <c r="O1537" s="37"/>
      <c r="P1537" s="3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  <c r="BH1537" s="28"/>
      <c r="BI1537" s="28"/>
      <c r="BJ1537" s="28"/>
      <c r="BK1537" s="28"/>
      <c r="BL1537" s="28"/>
      <c r="BM1537" s="28"/>
      <c r="BN1537" s="28"/>
      <c r="BO1537" s="28"/>
      <c r="BP1537" s="28"/>
      <c r="BQ1537" s="28"/>
      <c r="BR1537" s="28"/>
      <c r="BS1537" s="28"/>
      <c r="BT1537" s="28"/>
      <c r="BU1537" s="28"/>
      <c r="BV1537" s="28"/>
      <c r="BW1537" s="28"/>
      <c r="BX1537" s="28"/>
      <c r="BY1537" s="28"/>
      <c r="BZ1537" s="28"/>
      <c r="CA1537" s="28"/>
      <c r="CB1537" s="27">
        <v>1534</v>
      </c>
    </row>
    <row r="1538" spans="1:80" ht="18" x14ac:dyDescent="0.2">
      <c r="A1538" s="40">
        <f t="shared" si="23"/>
        <v>0</v>
      </c>
      <c r="B1538" s="29"/>
      <c r="C1538" s="29"/>
      <c r="D1538" s="30"/>
      <c r="E1538" s="23"/>
      <c r="F1538" s="21"/>
      <c r="G1538" s="31"/>
      <c r="H1538" s="32"/>
      <c r="I1538" s="33"/>
      <c r="J1538" s="33"/>
      <c r="K1538" s="31"/>
      <c r="L1538" s="34"/>
      <c r="M1538" s="35"/>
      <c r="N1538" s="36"/>
      <c r="O1538" s="37"/>
      <c r="P1538" s="3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  <c r="BH1538" s="28"/>
      <c r="BI1538" s="28"/>
      <c r="BJ1538" s="28"/>
      <c r="BK1538" s="28"/>
      <c r="BL1538" s="28"/>
      <c r="BM1538" s="28"/>
      <c r="BN1538" s="28"/>
      <c r="BO1538" s="28"/>
      <c r="BP1538" s="28"/>
      <c r="BQ1538" s="28"/>
      <c r="BR1538" s="28"/>
      <c r="BS1538" s="28"/>
      <c r="BT1538" s="28"/>
      <c r="BU1538" s="28"/>
      <c r="BV1538" s="28"/>
      <c r="BW1538" s="28"/>
      <c r="BX1538" s="28"/>
      <c r="BY1538" s="28"/>
      <c r="BZ1538" s="28"/>
      <c r="CA1538" s="28"/>
      <c r="CB1538" s="27">
        <v>1535</v>
      </c>
    </row>
    <row r="1539" spans="1:80" ht="18" x14ac:dyDescent="0.2">
      <c r="A1539" s="40">
        <f t="shared" si="23"/>
        <v>0</v>
      </c>
      <c r="B1539" s="29"/>
      <c r="C1539" s="29"/>
      <c r="D1539" s="30"/>
      <c r="E1539" s="23"/>
      <c r="F1539" s="21"/>
      <c r="G1539" s="31"/>
      <c r="H1539" s="32"/>
      <c r="I1539" s="33"/>
      <c r="J1539" s="33"/>
      <c r="K1539" s="31"/>
      <c r="L1539" s="34"/>
      <c r="M1539" s="35"/>
      <c r="N1539" s="36"/>
      <c r="O1539" s="37"/>
      <c r="P1539" s="3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  <c r="BH1539" s="28"/>
      <c r="BI1539" s="28"/>
      <c r="BJ1539" s="28"/>
      <c r="BK1539" s="28"/>
      <c r="BL1539" s="28"/>
      <c r="BM1539" s="28"/>
      <c r="BN1539" s="28"/>
      <c r="BO1539" s="28"/>
      <c r="BP1539" s="28"/>
      <c r="BQ1539" s="28"/>
      <c r="BR1539" s="28"/>
      <c r="BS1539" s="28"/>
      <c r="BT1539" s="28"/>
      <c r="BU1539" s="28"/>
      <c r="BV1539" s="28"/>
      <c r="BW1539" s="28"/>
      <c r="BX1539" s="28"/>
      <c r="BY1539" s="28"/>
      <c r="BZ1539" s="28"/>
      <c r="CA1539" s="28"/>
      <c r="CB1539" s="27">
        <v>1536</v>
      </c>
    </row>
    <row r="1540" spans="1:80" ht="18" x14ac:dyDescent="0.2">
      <c r="A1540" s="40">
        <f t="shared" si="23"/>
        <v>0</v>
      </c>
      <c r="B1540" s="29"/>
      <c r="C1540" s="29"/>
      <c r="D1540" s="30"/>
      <c r="E1540" s="23"/>
      <c r="F1540" s="21"/>
      <c r="G1540" s="31"/>
      <c r="H1540" s="32"/>
      <c r="I1540" s="33"/>
      <c r="J1540" s="33"/>
      <c r="K1540" s="31"/>
      <c r="L1540" s="34"/>
      <c r="M1540" s="35"/>
      <c r="N1540" s="36"/>
      <c r="O1540" s="37"/>
      <c r="P1540" s="3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  <c r="BH1540" s="28"/>
      <c r="BI1540" s="28"/>
      <c r="BJ1540" s="28"/>
      <c r="BK1540" s="28"/>
      <c r="BL1540" s="28"/>
      <c r="BM1540" s="28"/>
      <c r="BN1540" s="28"/>
      <c r="BO1540" s="28"/>
      <c r="BP1540" s="28"/>
      <c r="BQ1540" s="28"/>
      <c r="BR1540" s="28"/>
      <c r="BS1540" s="28"/>
      <c r="BT1540" s="28"/>
      <c r="BU1540" s="28"/>
      <c r="BV1540" s="28"/>
      <c r="BW1540" s="28"/>
      <c r="BX1540" s="28"/>
      <c r="BY1540" s="28"/>
      <c r="BZ1540" s="28"/>
      <c r="CA1540" s="28"/>
      <c r="CB1540" s="27">
        <v>1537</v>
      </c>
    </row>
    <row r="1541" spans="1:80" ht="18" x14ac:dyDescent="0.2">
      <c r="A1541" s="40">
        <f t="shared" ref="A1541:A1604" si="24">G1541</f>
        <v>0</v>
      </c>
      <c r="B1541" s="29"/>
      <c r="C1541" s="29"/>
      <c r="D1541" s="30"/>
      <c r="E1541" s="23"/>
      <c r="F1541" s="21"/>
      <c r="G1541" s="31"/>
      <c r="H1541" s="32"/>
      <c r="I1541" s="33"/>
      <c r="J1541" s="33"/>
      <c r="K1541" s="31"/>
      <c r="L1541" s="34"/>
      <c r="M1541" s="35"/>
      <c r="N1541" s="36"/>
      <c r="O1541" s="37"/>
      <c r="P1541" s="3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  <c r="BH1541" s="28"/>
      <c r="BI1541" s="28"/>
      <c r="BJ1541" s="28"/>
      <c r="BK1541" s="28"/>
      <c r="BL1541" s="28"/>
      <c r="BM1541" s="28"/>
      <c r="BN1541" s="28"/>
      <c r="BO1541" s="28"/>
      <c r="BP1541" s="28"/>
      <c r="BQ1541" s="28"/>
      <c r="BR1541" s="28"/>
      <c r="BS1541" s="28"/>
      <c r="BT1541" s="28"/>
      <c r="BU1541" s="28"/>
      <c r="BV1541" s="28"/>
      <c r="BW1541" s="28"/>
      <c r="BX1541" s="28"/>
      <c r="BY1541" s="28"/>
      <c r="BZ1541" s="28"/>
      <c r="CA1541" s="28"/>
      <c r="CB1541" s="27">
        <v>1538</v>
      </c>
    </row>
    <row r="1542" spans="1:80" ht="18" x14ac:dyDescent="0.2">
      <c r="A1542" s="40">
        <f t="shared" si="24"/>
        <v>0</v>
      </c>
      <c r="B1542" s="29"/>
      <c r="C1542" s="29"/>
      <c r="D1542" s="30"/>
      <c r="E1542" s="23"/>
      <c r="F1542" s="21"/>
      <c r="G1542" s="31"/>
      <c r="H1542" s="32"/>
      <c r="I1542" s="33"/>
      <c r="J1542" s="33"/>
      <c r="K1542" s="31"/>
      <c r="L1542" s="34"/>
      <c r="M1542" s="35"/>
      <c r="N1542" s="36"/>
      <c r="O1542" s="37"/>
      <c r="P1542" s="3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  <c r="BH1542" s="28"/>
      <c r="BI1542" s="28"/>
      <c r="BJ1542" s="28"/>
      <c r="BK1542" s="28"/>
      <c r="BL1542" s="28"/>
      <c r="BM1542" s="28"/>
      <c r="BN1542" s="28"/>
      <c r="BO1542" s="28"/>
      <c r="BP1542" s="28"/>
      <c r="BQ1542" s="28"/>
      <c r="BR1542" s="28"/>
      <c r="BS1542" s="28"/>
      <c r="BT1542" s="28"/>
      <c r="BU1542" s="28"/>
      <c r="BV1542" s="28"/>
      <c r="BW1542" s="28"/>
      <c r="BX1542" s="28"/>
      <c r="BY1542" s="28"/>
      <c r="BZ1542" s="28"/>
      <c r="CA1542" s="28"/>
      <c r="CB1542" s="27">
        <v>1539</v>
      </c>
    </row>
    <row r="1543" spans="1:80" ht="18" x14ac:dyDescent="0.2">
      <c r="A1543" s="40">
        <f t="shared" si="24"/>
        <v>0</v>
      </c>
      <c r="B1543" s="29"/>
      <c r="C1543" s="29"/>
      <c r="D1543" s="30"/>
      <c r="E1543" s="23"/>
      <c r="F1543" s="21"/>
      <c r="G1543" s="31"/>
      <c r="H1543" s="32"/>
      <c r="I1543" s="33"/>
      <c r="J1543" s="33"/>
      <c r="K1543" s="31"/>
      <c r="L1543" s="34"/>
      <c r="M1543" s="35"/>
      <c r="N1543" s="36"/>
      <c r="O1543" s="37"/>
      <c r="P1543" s="3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  <c r="BH1543" s="28"/>
      <c r="BI1543" s="28"/>
      <c r="BJ1543" s="28"/>
      <c r="BK1543" s="28"/>
      <c r="BL1543" s="28"/>
      <c r="BM1543" s="28"/>
      <c r="BN1543" s="28"/>
      <c r="BO1543" s="28"/>
      <c r="BP1543" s="28"/>
      <c r="BQ1543" s="28"/>
      <c r="BR1543" s="28"/>
      <c r="BS1543" s="28"/>
      <c r="BT1543" s="28"/>
      <c r="BU1543" s="28"/>
      <c r="BV1543" s="28"/>
      <c r="BW1543" s="28"/>
      <c r="BX1543" s="28"/>
      <c r="BY1543" s="28"/>
      <c r="BZ1543" s="28"/>
      <c r="CA1543" s="28"/>
      <c r="CB1543" s="27">
        <v>1540</v>
      </c>
    </row>
    <row r="1544" spans="1:80" ht="18" x14ac:dyDescent="0.2">
      <c r="A1544" s="40">
        <f t="shared" si="24"/>
        <v>0</v>
      </c>
      <c r="B1544" s="29"/>
      <c r="C1544" s="29"/>
      <c r="D1544" s="30"/>
      <c r="E1544" s="23"/>
      <c r="F1544" s="21"/>
      <c r="G1544" s="31"/>
      <c r="H1544" s="32"/>
      <c r="I1544" s="33"/>
      <c r="J1544" s="33"/>
      <c r="K1544" s="31"/>
      <c r="L1544" s="34"/>
      <c r="M1544" s="35"/>
      <c r="N1544" s="36"/>
      <c r="O1544" s="37"/>
      <c r="P1544" s="3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  <c r="BH1544" s="28"/>
      <c r="BI1544" s="28"/>
      <c r="BJ1544" s="28"/>
      <c r="BK1544" s="28"/>
      <c r="BL1544" s="28"/>
      <c r="BM1544" s="28"/>
      <c r="BN1544" s="28"/>
      <c r="BO1544" s="28"/>
      <c r="BP1544" s="28"/>
      <c r="BQ1544" s="28"/>
      <c r="BR1544" s="28"/>
      <c r="BS1544" s="28"/>
      <c r="BT1544" s="28"/>
      <c r="BU1544" s="28"/>
      <c r="BV1544" s="28"/>
      <c r="BW1544" s="28"/>
      <c r="BX1544" s="28"/>
      <c r="BY1544" s="28"/>
      <c r="BZ1544" s="28"/>
      <c r="CA1544" s="28"/>
      <c r="CB1544" s="27">
        <v>1541</v>
      </c>
    </row>
    <row r="1545" spans="1:80" ht="18" x14ac:dyDescent="0.2">
      <c r="A1545" s="40">
        <f t="shared" si="24"/>
        <v>0</v>
      </c>
      <c r="B1545" s="29"/>
      <c r="C1545" s="29"/>
      <c r="D1545" s="30"/>
      <c r="E1545" s="23"/>
      <c r="F1545" s="21"/>
      <c r="G1545" s="31"/>
      <c r="H1545" s="32"/>
      <c r="I1545" s="33"/>
      <c r="J1545" s="33"/>
      <c r="K1545" s="31"/>
      <c r="L1545" s="34"/>
      <c r="M1545" s="35"/>
      <c r="N1545" s="36"/>
      <c r="O1545" s="37"/>
      <c r="P1545" s="3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  <c r="BH1545" s="28"/>
      <c r="BI1545" s="28"/>
      <c r="BJ1545" s="28"/>
      <c r="BK1545" s="28"/>
      <c r="BL1545" s="28"/>
      <c r="BM1545" s="28"/>
      <c r="BN1545" s="28"/>
      <c r="BO1545" s="28"/>
      <c r="BP1545" s="28"/>
      <c r="BQ1545" s="28"/>
      <c r="BR1545" s="28"/>
      <c r="BS1545" s="28"/>
      <c r="BT1545" s="28"/>
      <c r="BU1545" s="28"/>
      <c r="BV1545" s="28"/>
      <c r="BW1545" s="28"/>
      <c r="BX1545" s="28"/>
      <c r="BY1545" s="28"/>
      <c r="BZ1545" s="28"/>
      <c r="CA1545" s="28"/>
      <c r="CB1545" s="27">
        <v>1542</v>
      </c>
    </row>
    <row r="1546" spans="1:80" ht="18" x14ac:dyDescent="0.2">
      <c r="A1546" s="40">
        <f t="shared" si="24"/>
        <v>0</v>
      </c>
      <c r="B1546" s="29"/>
      <c r="C1546" s="29"/>
      <c r="D1546" s="30"/>
      <c r="E1546" s="23"/>
      <c r="F1546" s="21"/>
      <c r="G1546" s="31"/>
      <c r="H1546" s="32"/>
      <c r="I1546" s="33"/>
      <c r="J1546" s="33"/>
      <c r="K1546" s="31"/>
      <c r="L1546" s="34"/>
      <c r="M1546" s="35"/>
      <c r="N1546" s="36"/>
      <c r="O1546" s="37"/>
      <c r="P1546" s="3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  <c r="BH1546" s="28"/>
      <c r="BI1546" s="28"/>
      <c r="BJ1546" s="28"/>
      <c r="BK1546" s="28"/>
      <c r="BL1546" s="28"/>
      <c r="BM1546" s="28"/>
      <c r="BN1546" s="28"/>
      <c r="BO1546" s="28"/>
      <c r="BP1546" s="28"/>
      <c r="BQ1546" s="28"/>
      <c r="BR1546" s="28"/>
      <c r="BS1546" s="28"/>
      <c r="BT1546" s="28"/>
      <c r="BU1546" s="28"/>
      <c r="BV1546" s="28"/>
      <c r="BW1546" s="28"/>
      <c r="BX1546" s="28"/>
      <c r="BY1546" s="28"/>
      <c r="BZ1546" s="28"/>
      <c r="CA1546" s="28"/>
      <c r="CB1546" s="27">
        <v>1543</v>
      </c>
    </row>
    <row r="1547" spans="1:80" ht="18" x14ac:dyDescent="0.2">
      <c r="A1547" s="40">
        <f t="shared" si="24"/>
        <v>0</v>
      </c>
      <c r="B1547" s="29"/>
      <c r="C1547" s="29"/>
      <c r="D1547" s="30"/>
      <c r="E1547" s="23"/>
      <c r="F1547" s="21"/>
      <c r="G1547" s="31"/>
      <c r="H1547" s="32"/>
      <c r="I1547" s="33"/>
      <c r="J1547" s="33"/>
      <c r="K1547" s="31"/>
      <c r="L1547" s="34"/>
      <c r="M1547" s="35"/>
      <c r="N1547" s="36"/>
      <c r="O1547" s="37"/>
      <c r="P1547" s="3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  <c r="BH1547" s="28"/>
      <c r="BI1547" s="28"/>
      <c r="BJ1547" s="28"/>
      <c r="BK1547" s="28"/>
      <c r="BL1547" s="28"/>
      <c r="BM1547" s="28"/>
      <c r="BN1547" s="28"/>
      <c r="BO1547" s="28"/>
      <c r="BP1547" s="28"/>
      <c r="BQ1547" s="28"/>
      <c r="BR1547" s="28"/>
      <c r="BS1547" s="28"/>
      <c r="BT1547" s="28"/>
      <c r="BU1547" s="28"/>
      <c r="BV1547" s="28"/>
      <c r="BW1547" s="28"/>
      <c r="BX1547" s="28"/>
      <c r="BY1547" s="28"/>
      <c r="BZ1547" s="28"/>
      <c r="CA1547" s="28"/>
      <c r="CB1547" s="27">
        <v>1544</v>
      </c>
    </row>
    <row r="1548" spans="1:80" ht="18" x14ac:dyDescent="0.2">
      <c r="A1548" s="40">
        <f t="shared" si="24"/>
        <v>0</v>
      </c>
      <c r="B1548" s="29"/>
      <c r="C1548" s="29"/>
      <c r="D1548" s="30"/>
      <c r="E1548" s="23"/>
      <c r="F1548" s="21"/>
      <c r="G1548" s="31"/>
      <c r="H1548" s="32"/>
      <c r="I1548" s="33"/>
      <c r="J1548" s="33"/>
      <c r="K1548" s="31"/>
      <c r="L1548" s="34"/>
      <c r="M1548" s="35"/>
      <c r="N1548" s="36"/>
      <c r="O1548" s="37"/>
      <c r="P1548" s="3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  <c r="BH1548" s="28"/>
      <c r="BI1548" s="28"/>
      <c r="BJ1548" s="28"/>
      <c r="BK1548" s="28"/>
      <c r="BL1548" s="28"/>
      <c r="BM1548" s="28"/>
      <c r="BN1548" s="28"/>
      <c r="BO1548" s="28"/>
      <c r="BP1548" s="28"/>
      <c r="BQ1548" s="28"/>
      <c r="BR1548" s="28"/>
      <c r="BS1548" s="28"/>
      <c r="BT1548" s="28"/>
      <c r="BU1548" s="28"/>
      <c r="BV1548" s="28"/>
      <c r="BW1548" s="28"/>
      <c r="BX1548" s="28"/>
      <c r="BY1548" s="28"/>
      <c r="BZ1548" s="28"/>
      <c r="CA1548" s="28"/>
      <c r="CB1548" s="27">
        <v>1545</v>
      </c>
    </row>
    <row r="1549" spans="1:80" ht="18" x14ac:dyDescent="0.2">
      <c r="A1549" s="40">
        <f t="shared" si="24"/>
        <v>0</v>
      </c>
      <c r="B1549" s="29"/>
      <c r="C1549" s="29"/>
      <c r="D1549" s="30"/>
      <c r="E1549" s="23"/>
      <c r="F1549" s="21"/>
      <c r="G1549" s="31"/>
      <c r="H1549" s="32"/>
      <c r="I1549" s="33"/>
      <c r="J1549" s="33"/>
      <c r="K1549" s="31"/>
      <c r="L1549" s="34"/>
      <c r="M1549" s="35"/>
      <c r="N1549" s="36"/>
      <c r="O1549" s="37"/>
      <c r="P1549" s="3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  <c r="BH1549" s="28"/>
      <c r="BI1549" s="28"/>
      <c r="BJ1549" s="28"/>
      <c r="BK1549" s="28"/>
      <c r="BL1549" s="28"/>
      <c r="BM1549" s="28"/>
      <c r="BN1549" s="28"/>
      <c r="BO1549" s="28"/>
      <c r="BP1549" s="28"/>
      <c r="BQ1549" s="28"/>
      <c r="BR1549" s="28"/>
      <c r="BS1549" s="28"/>
      <c r="BT1549" s="28"/>
      <c r="BU1549" s="28"/>
      <c r="BV1549" s="28"/>
      <c r="BW1549" s="28"/>
      <c r="BX1549" s="28"/>
      <c r="BY1549" s="28"/>
      <c r="BZ1549" s="28"/>
      <c r="CA1549" s="28"/>
      <c r="CB1549" s="27">
        <v>1546</v>
      </c>
    </row>
    <row r="1550" spans="1:80" ht="18" x14ac:dyDescent="0.2">
      <c r="A1550" s="40">
        <f t="shared" si="24"/>
        <v>0</v>
      </c>
      <c r="B1550" s="29"/>
      <c r="C1550" s="29"/>
      <c r="D1550" s="30"/>
      <c r="E1550" s="23"/>
      <c r="F1550" s="21"/>
      <c r="G1550" s="31"/>
      <c r="H1550" s="32"/>
      <c r="I1550" s="33"/>
      <c r="J1550" s="33"/>
      <c r="K1550" s="31"/>
      <c r="L1550" s="34"/>
      <c r="M1550" s="35"/>
      <c r="N1550" s="36"/>
      <c r="O1550" s="37"/>
      <c r="P1550" s="3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  <c r="BH1550" s="28"/>
      <c r="BI1550" s="28"/>
      <c r="BJ1550" s="28"/>
      <c r="BK1550" s="28"/>
      <c r="BL1550" s="28"/>
      <c r="BM1550" s="28"/>
      <c r="BN1550" s="28"/>
      <c r="BO1550" s="28"/>
      <c r="BP1550" s="28"/>
      <c r="BQ1550" s="28"/>
      <c r="BR1550" s="28"/>
      <c r="BS1550" s="28"/>
      <c r="BT1550" s="28"/>
      <c r="BU1550" s="28"/>
      <c r="BV1550" s="28"/>
      <c r="BW1550" s="28"/>
      <c r="BX1550" s="28"/>
      <c r="BY1550" s="28"/>
      <c r="BZ1550" s="28"/>
      <c r="CA1550" s="28"/>
      <c r="CB1550" s="27">
        <v>1547</v>
      </c>
    </row>
    <row r="1551" spans="1:80" ht="18" x14ac:dyDescent="0.2">
      <c r="A1551" s="40">
        <f t="shared" si="24"/>
        <v>0</v>
      </c>
      <c r="B1551" s="29"/>
      <c r="C1551" s="29"/>
      <c r="D1551" s="30"/>
      <c r="E1551" s="23"/>
      <c r="F1551" s="21"/>
      <c r="G1551" s="31"/>
      <c r="H1551" s="32"/>
      <c r="I1551" s="33"/>
      <c r="J1551" s="33"/>
      <c r="K1551" s="31"/>
      <c r="L1551" s="34"/>
      <c r="M1551" s="35"/>
      <c r="N1551" s="36"/>
      <c r="O1551" s="37"/>
      <c r="P1551" s="3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  <c r="BH1551" s="28"/>
      <c r="BI1551" s="28"/>
      <c r="BJ1551" s="28"/>
      <c r="BK1551" s="28"/>
      <c r="BL1551" s="28"/>
      <c r="BM1551" s="28"/>
      <c r="BN1551" s="28"/>
      <c r="BO1551" s="28"/>
      <c r="BP1551" s="28"/>
      <c r="BQ1551" s="28"/>
      <c r="BR1551" s="28"/>
      <c r="BS1551" s="28"/>
      <c r="BT1551" s="28"/>
      <c r="BU1551" s="28"/>
      <c r="BV1551" s="28"/>
      <c r="BW1551" s="28"/>
      <c r="BX1551" s="28"/>
      <c r="BY1551" s="28"/>
      <c r="BZ1551" s="28"/>
      <c r="CA1551" s="28"/>
      <c r="CB1551" s="27">
        <v>1548</v>
      </c>
    </row>
    <row r="1552" spans="1:80" ht="18" x14ac:dyDescent="0.2">
      <c r="A1552" s="40">
        <f t="shared" si="24"/>
        <v>0</v>
      </c>
      <c r="B1552" s="29"/>
      <c r="C1552" s="29"/>
      <c r="D1552" s="30"/>
      <c r="E1552" s="23"/>
      <c r="F1552" s="21"/>
      <c r="G1552" s="31"/>
      <c r="H1552" s="32"/>
      <c r="I1552" s="33"/>
      <c r="J1552" s="33"/>
      <c r="K1552" s="31"/>
      <c r="L1552" s="34"/>
      <c r="M1552" s="35"/>
      <c r="N1552" s="36"/>
      <c r="O1552" s="37"/>
      <c r="P1552" s="3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  <c r="BH1552" s="28"/>
      <c r="BI1552" s="28"/>
      <c r="BJ1552" s="28"/>
      <c r="BK1552" s="28"/>
      <c r="BL1552" s="28"/>
      <c r="BM1552" s="28"/>
      <c r="BN1552" s="28"/>
      <c r="BO1552" s="28"/>
      <c r="BP1552" s="28"/>
      <c r="BQ1552" s="28"/>
      <c r="BR1552" s="28"/>
      <c r="BS1552" s="28"/>
      <c r="BT1552" s="28"/>
      <c r="BU1552" s="28"/>
      <c r="BV1552" s="28"/>
      <c r="BW1552" s="28"/>
      <c r="BX1552" s="28"/>
      <c r="BY1552" s="28"/>
      <c r="BZ1552" s="28"/>
      <c r="CA1552" s="28"/>
      <c r="CB1552" s="27">
        <v>1549</v>
      </c>
    </row>
    <row r="1553" spans="1:80" ht="18" x14ac:dyDescent="0.2">
      <c r="A1553" s="40">
        <f t="shared" si="24"/>
        <v>0</v>
      </c>
      <c r="B1553" s="29"/>
      <c r="C1553" s="29"/>
      <c r="D1553" s="30"/>
      <c r="E1553" s="23"/>
      <c r="F1553" s="21"/>
      <c r="G1553" s="31"/>
      <c r="H1553" s="32"/>
      <c r="I1553" s="33"/>
      <c r="J1553" s="33"/>
      <c r="K1553" s="31"/>
      <c r="L1553" s="34"/>
      <c r="M1553" s="35"/>
      <c r="N1553" s="36"/>
      <c r="O1553" s="37"/>
      <c r="P1553" s="3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  <c r="BH1553" s="28"/>
      <c r="BI1553" s="28"/>
      <c r="BJ1553" s="28"/>
      <c r="BK1553" s="28"/>
      <c r="BL1553" s="28"/>
      <c r="BM1553" s="28"/>
      <c r="BN1553" s="28"/>
      <c r="BO1553" s="28"/>
      <c r="BP1553" s="28"/>
      <c r="BQ1553" s="28"/>
      <c r="BR1553" s="28"/>
      <c r="BS1553" s="28"/>
      <c r="BT1553" s="28"/>
      <c r="BU1553" s="28"/>
      <c r="BV1553" s="28"/>
      <c r="BW1553" s="28"/>
      <c r="BX1553" s="28"/>
      <c r="BY1553" s="28"/>
      <c r="BZ1553" s="28"/>
      <c r="CA1553" s="28"/>
      <c r="CB1553" s="27">
        <v>1550</v>
      </c>
    </row>
    <row r="1554" spans="1:80" ht="18" x14ac:dyDescent="0.2">
      <c r="A1554" s="40">
        <f t="shared" si="24"/>
        <v>0</v>
      </c>
      <c r="B1554" s="29"/>
      <c r="C1554" s="29"/>
      <c r="D1554" s="30"/>
      <c r="E1554" s="23"/>
      <c r="F1554" s="21"/>
      <c r="G1554" s="31"/>
      <c r="H1554" s="32"/>
      <c r="I1554" s="33"/>
      <c r="J1554" s="33"/>
      <c r="K1554" s="31"/>
      <c r="L1554" s="34"/>
      <c r="M1554" s="35"/>
      <c r="N1554" s="36"/>
      <c r="O1554" s="37"/>
      <c r="P1554" s="3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  <c r="BH1554" s="28"/>
      <c r="BI1554" s="28"/>
      <c r="BJ1554" s="28"/>
      <c r="BK1554" s="28"/>
      <c r="BL1554" s="28"/>
      <c r="BM1554" s="28"/>
      <c r="BN1554" s="28"/>
      <c r="BO1554" s="28"/>
      <c r="BP1554" s="28"/>
      <c r="BQ1554" s="28"/>
      <c r="BR1554" s="28"/>
      <c r="BS1554" s="28"/>
      <c r="BT1554" s="28"/>
      <c r="BU1554" s="28"/>
      <c r="BV1554" s="28"/>
      <c r="BW1554" s="28"/>
      <c r="BX1554" s="28"/>
      <c r="BY1554" s="28"/>
      <c r="BZ1554" s="28"/>
      <c r="CA1554" s="28"/>
      <c r="CB1554" s="27">
        <v>1551</v>
      </c>
    </row>
    <row r="1555" spans="1:80" ht="18" x14ac:dyDescent="0.2">
      <c r="A1555" s="40">
        <f t="shared" si="24"/>
        <v>0</v>
      </c>
      <c r="B1555" s="29"/>
      <c r="C1555" s="29"/>
      <c r="D1555" s="30"/>
      <c r="E1555" s="23"/>
      <c r="F1555" s="21"/>
      <c r="G1555" s="31"/>
      <c r="H1555" s="32"/>
      <c r="I1555" s="33"/>
      <c r="J1555" s="33"/>
      <c r="K1555" s="31"/>
      <c r="L1555" s="34"/>
      <c r="M1555" s="35"/>
      <c r="N1555" s="36"/>
      <c r="O1555" s="37"/>
      <c r="P1555" s="3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  <c r="BH1555" s="28"/>
      <c r="BI1555" s="28"/>
      <c r="BJ1555" s="28"/>
      <c r="BK1555" s="28"/>
      <c r="BL1555" s="28"/>
      <c r="BM1555" s="28"/>
      <c r="BN1555" s="28"/>
      <c r="BO1555" s="28"/>
      <c r="BP1555" s="28"/>
      <c r="BQ1555" s="28"/>
      <c r="BR1555" s="28"/>
      <c r="BS1555" s="28"/>
      <c r="BT1555" s="28"/>
      <c r="BU1555" s="28"/>
      <c r="BV1555" s="28"/>
      <c r="BW1555" s="28"/>
      <c r="BX1555" s="28"/>
      <c r="BY1555" s="28"/>
      <c r="BZ1555" s="28"/>
      <c r="CA1555" s="28"/>
      <c r="CB1555" s="27">
        <v>1552</v>
      </c>
    </row>
    <row r="1556" spans="1:80" ht="18" x14ac:dyDescent="0.2">
      <c r="A1556" s="40">
        <f t="shared" si="24"/>
        <v>0</v>
      </c>
      <c r="B1556" s="29"/>
      <c r="C1556" s="29"/>
      <c r="D1556" s="30"/>
      <c r="E1556" s="23"/>
      <c r="F1556" s="21"/>
      <c r="G1556" s="31"/>
      <c r="H1556" s="32"/>
      <c r="I1556" s="33"/>
      <c r="J1556" s="33"/>
      <c r="K1556" s="31"/>
      <c r="L1556" s="34"/>
      <c r="M1556" s="35"/>
      <c r="N1556" s="36"/>
      <c r="O1556" s="37"/>
      <c r="P1556" s="3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  <c r="BH1556" s="28"/>
      <c r="BI1556" s="28"/>
      <c r="BJ1556" s="28"/>
      <c r="BK1556" s="28"/>
      <c r="BL1556" s="28"/>
      <c r="BM1556" s="28"/>
      <c r="BN1556" s="28"/>
      <c r="BO1556" s="28"/>
      <c r="BP1556" s="28"/>
      <c r="BQ1556" s="28"/>
      <c r="BR1556" s="28"/>
      <c r="BS1556" s="28"/>
      <c r="BT1556" s="28"/>
      <c r="BU1556" s="28"/>
      <c r="BV1556" s="28"/>
      <c r="BW1556" s="28"/>
      <c r="BX1556" s="28"/>
      <c r="BY1556" s="28"/>
      <c r="BZ1556" s="28"/>
      <c r="CA1556" s="28"/>
      <c r="CB1556" s="27">
        <v>1553</v>
      </c>
    </row>
    <row r="1557" spans="1:80" ht="18" x14ac:dyDescent="0.2">
      <c r="A1557" s="40">
        <f t="shared" si="24"/>
        <v>0</v>
      </c>
      <c r="B1557" s="29"/>
      <c r="C1557" s="29"/>
      <c r="D1557" s="30"/>
      <c r="E1557" s="23"/>
      <c r="F1557" s="21"/>
      <c r="G1557" s="31"/>
      <c r="H1557" s="32"/>
      <c r="I1557" s="33"/>
      <c r="J1557" s="33"/>
      <c r="K1557" s="31"/>
      <c r="L1557" s="34"/>
      <c r="M1557" s="35"/>
      <c r="N1557" s="36"/>
      <c r="O1557" s="37"/>
      <c r="P1557" s="3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  <c r="BH1557" s="28"/>
      <c r="BI1557" s="28"/>
      <c r="BJ1557" s="28"/>
      <c r="BK1557" s="28"/>
      <c r="BL1557" s="28"/>
      <c r="BM1557" s="28"/>
      <c r="BN1557" s="28"/>
      <c r="BO1557" s="28"/>
      <c r="BP1557" s="28"/>
      <c r="BQ1557" s="28"/>
      <c r="BR1557" s="28"/>
      <c r="BS1557" s="28"/>
      <c r="BT1557" s="28"/>
      <c r="BU1557" s="28"/>
      <c r="BV1557" s="28"/>
      <c r="BW1557" s="28"/>
      <c r="BX1557" s="28"/>
      <c r="BY1557" s="28"/>
      <c r="BZ1557" s="28"/>
      <c r="CA1557" s="28"/>
      <c r="CB1557" s="27">
        <v>1554</v>
      </c>
    </row>
    <row r="1558" spans="1:80" ht="18" x14ac:dyDescent="0.2">
      <c r="A1558" s="40">
        <f t="shared" si="24"/>
        <v>0</v>
      </c>
      <c r="B1558" s="29"/>
      <c r="C1558" s="29"/>
      <c r="D1558" s="30"/>
      <c r="E1558" s="23"/>
      <c r="F1558" s="21"/>
      <c r="G1558" s="31"/>
      <c r="H1558" s="32"/>
      <c r="I1558" s="33"/>
      <c r="J1558" s="33"/>
      <c r="K1558" s="31"/>
      <c r="L1558" s="34"/>
      <c r="M1558" s="35"/>
      <c r="N1558" s="36"/>
      <c r="O1558" s="37"/>
      <c r="P1558" s="3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  <c r="BH1558" s="28"/>
      <c r="BI1558" s="28"/>
      <c r="BJ1558" s="28"/>
      <c r="BK1558" s="28"/>
      <c r="BL1558" s="28"/>
      <c r="BM1558" s="28"/>
      <c r="BN1558" s="28"/>
      <c r="BO1558" s="28"/>
      <c r="BP1558" s="28"/>
      <c r="BQ1558" s="28"/>
      <c r="BR1558" s="28"/>
      <c r="BS1558" s="28"/>
      <c r="BT1558" s="28"/>
      <c r="BU1558" s="28"/>
      <c r="BV1558" s="28"/>
      <c r="BW1558" s="28"/>
      <c r="BX1558" s="28"/>
      <c r="BY1558" s="28"/>
      <c r="BZ1558" s="28"/>
      <c r="CA1558" s="28"/>
      <c r="CB1558" s="27">
        <v>1555</v>
      </c>
    </row>
    <row r="1559" spans="1:80" ht="18" x14ac:dyDescent="0.2">
      <c r="A1559" s="40">
        <f t="shared" si="24"/>
        <v>0</v>
      </c>
      <c r="B1559" s="29"/>
      <c r="C1559" s="29"/>
      <c r="D1559" s="30"/>
      <c r="E1559" s="23"/>
      <c r="F1559" s="21"/>
      <c r="G1559" s="31"/>
      <c r="H1559" s="32"/>
      <c r="I1559" s="33"/>
      <c r="J1559" s="33"/>
      <c r="K1559" s="31"/>
      <c r="L1559" s="34"/>
      <c r="M1559" s="35"/>
      <c r="N1559" s="36"/>
      <c r="O1559" s="37"/>
      <c r="P1559" s="3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  <c r="BH1559" s="28"/>
      <c r="BI1559" s="28"/>
      <c r="BJ1559" s="28"/>
      <c r="BK1559" s="28"/>
      <c r="BL1559" s="28"/>
      <c r="BM1559" s="28"/>
      <c r="BN1559" s="28"/>
      <c r="BO1559" s="28"/>
      <c r="BP1559" s="28"/>
      <c r="BQ1559" s="28"/>
      <c r="BR1559" s="28"/>
      <c r="BS1559" s="28"/>
      <c r="BT1559" s="28"/>
      <c r="BU1559" s="28"/>
      <c r="BV1559" s="28"/>
      <c r="BW1559" s="28"/>
      <c r="BX1559" s="28"/>
      <c r="BY1559" s="28"/>
      <c r="BZ1559" s="28"/>
      <c r="CA1559" s="28"/>
      <c r="CB1559" s="27">
        <v>1556</v>
      </c>
    </row>
    <row r="1560" spans="1:80" ht="18" x14ac:dyDescent="0.2">
      <c r="A1560" s="40">
        <f t="shared" si="24"/>
        <v>0</v>
      </c>
      <c r="B1560" s="29"/>
      <c r="C1560" s="29"/>
      <c r="D1560" s="30"/>
      <c r="E1560" s="23"/>
      <c r="F1560" s="21"/>
      <c r="G1560" s="31"/>
      <c r="H1560" s="32"/>
      <c r="I1560" s="33"/>
      <c r="J1560" s="33"/>
      <c r="K1560" s="31"/>
      <c r="L1560" s="34"/>
      <c r="M1560" s="35"/>
      <c r="N1560" s="36"/>
      <c r="O1560" s="37"/>
      <c r="P1560" s="3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  <c r="BH1560" s="28"/>
      <c r="BI1560" s="28"/>
      <c r="BJ1560" s="28"/>
      <c r="BK1560" s="28"/>
      <c r="BL1560" s="28"/>
      <c r="BM1560" s="28"/>
      <c r="BN1560" s="28"/>
      <c r="BO1560" s="28"/>
      <c r="BP1560" s="28"/>
      <c r="BQ1560" s="28"/>
      <c r="BR1560" s="28"/>
      <c r="BS1560" s="28"/>
      <c r="BT1560" s="28"/>
      <c r="BU1560" s="28"/>
      <c r="BV1560" s="28"/>
      <c r="BW1560" s="28"/>
      <c r="BX1560" s="28"/>
      <c r="BY1560" s="28"/>
      <c r="BZ1560" s="28"/>
      <c r="CA1560" s="28"/>
      <c r="CB1560" s="27">
        <v>1557</v>
      </c>
    </row>
    <row r="1561" spans="1:80" ht="18" x14ac:dyDescent="0.2">
      <c r="A1561" s="40">
        <f t="shared" si="24"/>
        <v>0</v>
      </c>
      <c r="B1561" s="29"/>
      <c r="C1561" s="29"/>
      <c r="D1561" s="30"/>
      <c r="E1561" s="23"/>
      <c r="F1561" s="21"/>
      <c r="G1561" s="31"/>
      <c r="H1561" s="32"/>
      <c r="I1561" s="33"/>
      <c r="J1561" s="33"/>
      <c r="K1561" s="31"/>
      <c r="L1561" s="34"/>
      <c r="M1561" s="35"/>
      <c r="N1561" s="36"/>
      <c r="O1561" s="37"/>
      <c r="P1561" s="3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  <c r="BH1561" s="28"/>
      <c r="BI1561" s="28"/>
      <c r="BJ1561" s="28"/>
      <c r="BK1561" s="28"/>
      <c r="BL1561" s="28"/>
      <c r="BM1561" s="28"/>
      <c r="BN1561" s="28"/>
      <c r="BO1561" s="28"/>
      <c r="BP1561" s="28"/>
      <c r="BQ1561" s="28"/>
      <c r="BR1561" s="28"/>
      <c r="BS1561" s="28"/>
      <c r="BT1561" s="28"/>
      <c r="BU1561" s="28"/>
      <c r="BV1561" s="28"/>
      <c r="BW1561" s="28"/>
      <c r="BX1561" s="28"/>
      <c r="BY1561" s="28"/>
      <c r="BZ1561" s="28"/>
      <c r="CA1561" s="28"/>
      <c r="CB1561" s="27">
        <v>1558</v>
      </c>
    </row>
    <row r="1562" spans="1:80" ht="18" x14ac:dyDescent="0.2">
      <c r="A1562" s="40">
        <f t="shared" si="24"/>
        <v>0</v>
      </c>
      <c r="B1562" s="29"/>
      <c r="C1562" s="29"/>
      <c r="D1562" s="30"/>
      <c r="E1562" s="23"/>
      <c r="F1562" s="21"/>
      <c r="G1562" s="31"/>
      <c r="H1562" s="32"/>
      <c r="I1562" s="33"/>
      <c r="J1562" s="33"/>
      <c r="K1562" s="31"/>
      <c r="L1562" s="34"/>
      <c r="M1562" s="35"/>
      <c r="N1562" s="36"/>
      <c r="O1562" s="37"/>
      <c r="P1562" s="3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  <c r="BH1562" s="28"/>
      <c r="BI1562" s="28"/>
      <c r="BJ1562" s="28"/>
      <c r="BK1562" s="28"/>
      <c r="BL1562" s="28"/>
      <c r="BM1562" s="28"/>
      <c r="BN1562" s="28"/>
      <c r="BO1562" s="28"/>
      <c r="BP1562" s="28"/>
      <c r="BQ1562" s="28"/>
      <c r="BR1562" s="28"/>
      <c r="BS1562" s="28"/>
      <c r="BT1562" s="28"/>
      <c r="BU1562" s="28"/>
      <c r="BV1562" s="28"/>
      <c r="BW1562" s="28"/>
      <c r="BX1562" s="28"/>
      <c r="BY1562" s="28"/>
      <c r="BZ1562" s="28"/>
      <c r="CA1562" s="28"/>
      <c r="CB1562" s="27">
        <v>1559</v>
      </c>
    </row>
    <row r="1563" spans="1:80" ht="18" x14ac:dyDescent="0.2">
      <c r="A1563" s="40">
        <f t="shared" si="24"/>
        <v>0</v>
      </c>
      <c r="B1563" s="29"/>
      <c r="C1563" s="29"/>
      <c r="D1563" s="30"/>
      <c r="E1563" s="23"/>
      <c r="F1563" s="21"/>
      <c r="G1563" s="31"/>
      <c r="H1563" s="32"/>
      <c r="I1563" s="33"/>
      <c r="J1563" s="33"/>
      <c r="K1563" s="31"/>
      <c r="L1563" s="34"/>
      <c r="M1563" s="35"/>
      <c r="N1563" s="36"/>
      <c r="O1563" s="37"/>
      <c r="P1563" s="3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  <c r="BH1563" s="28"/>
      <c r="BI1563" s="28"/>
      <c r="BJ1563" s="28"/>
      <c r="BK1563" s="28"/>
      <c r="BL1563" s="28"/>
      <c r="BM1563" s="28"/>
      <c r="BN1563" s="28"/>
      <c r="BO1563" s="28"/>
      <c r="BP1563" s="28"/>
      <c r="BQ1563" s="28"/>
      <c r="BR1563" s="28"/>
      <c r="BS1563" s="28"/>
      <c r="BT1563" s="28"/>
      <c r="BU1563" s="28"/>
      <c r="BV1563" s="28"/>
      <c r="BW1563" s="28"/>
      <c r="BX1563" s="28"/>
      <c r="BY1563" s="28"/>
      <c r="BZ1563" s="28"/>
      <c r="CA1563" s="28"/>
      <c r="CB1563" s="27">
        <v>1560</v>
      </c>
    </row>
    <row r="1564" spans="1:80" ht="18" x14ac:dyDescent="0.2">
      <c r="A1564" s="40">
        <f t="shared" si="24"/>
        <v>0</v>
      </c>
      <c r="B1564" s="29"/>
      <c r="C1564" s="29"/>
      <c r="D1564" s="30"/>
      <c r="E1564" s="23"/>
      <c r="F1564" s="21"/>
      <c r="G1564" s="31"/>
      <c r="H1564" s="32"/>
      <c r="I1564" s="33"/>
      <c r="J1564" s="33"/>
      <c r="K1564" s="31"/>
      <c r="L1564" s="34"/>
      <c r="M1564" s="35"/>
      <c r="N1564" s="36"/>
      <c r="O1564" s="37"/>
      <c r="P1564" s="3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  <c r="BH1564" s="28"/>
      <c r="BI1564" s="28"/>
      <c r="BJ1564" s="28"/>
      <c r="BK1564" s="28"/>
      <c r="BL1564" s="28"/>
      <c r="BM1564" s="28"/>
      <c r="BN1564" s="28"/>
      <c r="BO1564" s="28"/>
      <c r="BP1564" s="28"/>
      <c r="BQ1564" s="28"/>
      <c r="BR1564" s="28"/>
      <c r="BS1564" s="28"/>
      <c r="BT1564" s="28"/>
      <c r="BU1564" s="28"/>
      <c r="BV1564" s="28"/>
      <c r="BW1564" s="28"/>
      <c r="BX1564" s="28"/>
      <c r="BY1564" s="28"/>
      <c r="BZ1564" s="28"/>
      <c r="CA1564" s="28"/>
      <c r="CB1564" s="27">
        <v>1561</v>
      </c>
    </row>
    <row r="1565" spans="1:80" ht="18" x14ac:dyDescent="0.2">
      <c r="A1565" s="40">
        <f t="shared" si="24"/>
        <v>0</v>
      </c>
      <c r="B1565" s="29"/>
      <c r="C1565" s="29"/>
      <c r="D1565" s="30"/>
      <c r="E1565" s="23"/>
      <c r="F1565" s="21"/>
      <c r="G1565" s="31"/>
      <c r="H1565" s="32"/>
      <c r="I1565" s="33"/>
      <c r="J1565" s="33"/>
      <c r="K1565" s="31"/>
      <c r="L1565" s="34"/>
      <c r="M1565" s="35"/>
      <c r="N1565" s="36"/>
      <c r="O1565" s="37"/>
      <c r="P1565" s="3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  <c r="BH1565" s="28"/>
      <c r="BI1565" s="28"/>
      <c r="BJ1565" s="28"/>
      <c r="BK1565" s="28"/>
      <c r="BL1565" s="28"/>
      <c r="BM1565" s="28"/>
      <c r="BN1565" s="28"/>
      <c r="BO1565" s="28"/>
      <c r="BP1565" s="28"/>
      <c r="BQ1565" s="28"/>
      <c r="BR1565" s="28"/>
      <c r="BS1565" s="28"/>
      <c r="BT1565" s="28"/>
      <c r="BU1565" s="28"/>
      <c r="BV1565" s="28"/>
      <c r="BW1565" s="28"/>
      <c r="BX1565" s="28"/>
      <c r="BY1565" s="28"/>
      <c r="BZ1565" s="28"/>
      <c r="CA1565" s="28"/>
      <c r="CB1565" s="27">
        <v>1562</v>
      </c>
    </row>
    <row r="1566" spans="1:80" ht="18" x14ac:dyDescent="0.2">
      <c r="A1566" s="40">
        <f t="shared" si="24"/>
        <v>0</v>
      </c>
      <c r="B1566" s="29"/>
      <c r="C1566" s="29"/>
      <c r="D1566" s="30"/>
      <c r="E1566" s="23"/>
      <c r="F1566" s="21"/>
      <c r="G1566" s="31"/>
      <c r="H1566" s="32"/>
      <c r="I1566" s="33"/>
      <c r="J1566" s="33"/>
      <c r="K1566" s="31"/>
      <c r="L1566" s="34"/>
      <c r="M1566" s="35"/>
      <c r="N1566" s="36"/>
      <c r="O1566" s="37"/>
      <c r="P1566" s="3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  <c r="BH1566" s="28"/>
      <c r="BI1566" s="28"/>
      <c r="BJ1566" s="28"/>
      <c r="BK1566" s="28"/>
      <c r="BL1566" s="28"/>
      <c r="BM1566" s="28"/>
      <c r="BN1566" s="28"/>
      <c r="BO1566" s="28"/>
      <c r="BP1566" s="28"/>
      <c r="BQ1566" s="28"/>
      <c r="BR1566" s="28"/>
      <c r="BS1566" s="28"/>
      <c r="BT1566" s="28"/>
      <c r="BU1566" s="28"/>
      <c r="BV1566" s="28"/>
      <c r="BW1566" s="28"/>
      <c r="BX1566" s="28"/>
      <c r="BY1566" s="28"/>
      <c r="BZ1566" s="28"/>
      <c r="CA1566" s="28"/>
      <c r="CB1566" s="27">
        <v>1563</v>
      </c>
    </row>
    <row r="1567" spans="1:80" ht="18" x14ac:dyDescent="0.2">
      <c r="A1567" s="40">
        <f t="shared" si="24"/>
        <v>0</v>
      </c>
      <c r="B1567" s="29"/>
      <c r="C1567" s="29"/>
      <c r="D1567" s="30"/>
      <c r="E1567" s="23"/>
      <c r="F1567" s="21"/>
      <c r="G1567" s="31"/>
      <c r="H1567" s="32"/>
      <c r="I1567" s="33"/>
      <c r="J1567" s="33"/>
      <c r="K1567" s="31"/>
      <c r="L1567" s="34"/>
      <c r="M1567" s="35"/>
      <c r="N1567" s="36"/>
      <c r="O1567" s="37"/>
      <c r="P1567" s="3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  <c r="BH1567" s="28"/>
      <c r="BI1567" s="28"/>
      <c r="BJ1567" s="28"/>
      <c r="BK1567" s="28"/>
      <c r="BL1567" s="28"/>
      <c r="BM1567" s="28"/>
      <c r="BN1567" s="28"/>
      <c r="BO1567" s="28"/>
      <c r="BP1567" s="28"/>
      <c r="BQ1567" s="28"/>
      <c r="BR1567" s="28"/>
      <c r="BS1567" s="28"/>
      <c r="BT1567" s="28"/>
      <c r="BU1567" s="28"/>
      <c r="BV1567" s="28"/>
      <c r="BW1567" s="28"/>
      <c r="BX1567" s="28"/>
      <c r="BY1567" s="28"/>
      <c r="BZ1567" s="28"/>
      <c r="CA1567" s="28"/>
      <c r="CB1567" s="27">
        <v>1564</v>
      </c>
    </row>
    <row r="1568" spans="1:80" ht="18" x14ac:dyDescent="0.2">
      <c r="A1568" s="40">
        <f t="shared" si="24"/>
        <v>0</v>
      </c>
      <c r="B1568" s="29"/>
      <c r="C1568" s="29"/>
      <c r="D1568" s="30"/>
      <c r="E1568" s="23"/>
      <c r="F1568" s="21"/>
      <c r="G1568" s="31"/>
      <c r="H1568" s="32"/>
      <c r="I1568" s="33"/>
      <c r="J1568" s="33"/>
      <c r="K1568" s="31"/>
      <c r="L1568" s="34"/>
      <c r="M1568" s="35"/>
      <c r="N1568" s="36"/>
      <c r="O1568" s="37"/>
      <c r="P1568" s="3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  <c r="BH1568" s="28"/>
      <c r="BI1568" s="28"/>
      <c r="BJ1568" s="28"/>
      <c r="BK1568" s="28"/>
      <c r="BL1568" s="28"/>
      <c r="BM1568" s="28"/>
      <c r="BN1568" s="28"/>
      <c r="BO1568" s="28"/>
      <c r="BP1568" s="28"/>
      <c r="BQ1568" s="28"/>
      <c r="BR1568" s="28"/>
      <c r="BS1568" s="28"/>
      <c r="BT1568" s="28"/>
      <c r="BU1568" s="28"/>
      <c r="BV1568" s="28"/>
      <c r="BW1568" s="28"/>
      <c r="BX1568" s="28"/>
      <c r="BY1568" s="28"/>
      <c r="BZ1568" s="28"/>
      <c r="CA1568" s="28"/>
      <c r="CB1568" s="27">
        <v>1565</v>
      </c>
    </row>
    <row r="1569" spans="1:80" ht="18" x14ac:dyDescent="0.2">
      <c r="A1569" s="40">
        <f t="shared" si="24"/>
        <v>0</v>
      </c>
      <c r="B1569" s="29"/>
      <c r="C1569" s="29"/>
      <c r="D1569" s="30"/>
      <c r="E1569" s="23"/>
      <c r="F1569" s="21"/>
      <c r="G1569" s="31"/>
      <c r="H1569" s="32"/>
      <c r="I1569" s="33"/>
      <c r="J1569" s="33"/>
      <c r="K1569" s="31"/>
      <c r="L1569" s="34"/>
      <c r="M1569" s="35"/>
      <c r="N1569" s="36"/>
      <c r="O1569" s="37"/>
      <c r="P1569" s="3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  <c r="BH1569" s="28"/>
      <c r="BI1569" s="28"/>
      <c r="BJ1569" s="28"/>
      <c r="BK1569" s="28"/>
      <c r="BL1569" s="28"/>
      <c r="BM1569" s="28"/>
      <c r="BN1569" s="28"/>
      <c r="BO1569" s="28"/>
      <c r="BP1569" s="28"/>
      <c r="BQ1569" s="28"/>
      <c r="BR1569" s="28"/>
      <c r="BS1569" s="28"/>
      <c r="BT1569" s="28"/>
      <c r="BU1569" s="28"/>
      <c r="BV1569" s="28"/>
      <c r="BW1569" s="28"/>
      <c r="BX1569" s="28"/>
      <c r="BY1569" s="28"/>
      <c r="BZ1569" s="28"/>
      <c r="CA1569" s="28"/>
      <c r="CB1569" s="27">
        <v>1566</v>
      </c>
    </row>
    <row r="1570" spans="1:80" ht="18" x14ac:dyDescent="0.2">
      <c r="A1570" s="40">
        <f t="shared" si="24"/>
        <v>0</v>
      </c>
      <c r="B1570" s="29"/>
      <c r="C1570" s="29"/>
      <c r="D1570" s="30"/>
      <c r="E1570" s="23"/>
      <c r="F1570" s="21"/>
      <c r="G1570" s="31"/>
      <c r="H1570" s="32"/>
      <c r="I1570" s="33"/>
      <c r="J1570" s="33"/>
      <c r="K1570" s="31"/>
      <c r="L1570" s="34"/>
      <c r="M1570" s="35"/>
      <c r="N1570" s="36"/>
      <c r="O1570" s="37"/>
      <c r="P1570" s="3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  <c r="BH1570" s="28"/>
      <c r="BI1570" s="28"/>
      <c r="BJ1570" s="28"/>
      <c r="BK1570" s="28"/>
      <c r="BL1570" s="28"/>
      <c r="BM1570" s="28"/>
      <c r="BN1570" s="28"/>
      <c r="BO1570" s="28"/>
      <c r="BP1570" s="28"/>
      <c r="BQ1570" s="28"/>
      <c r="BR1570" s="28"/>
      <c r="BS1570" s="28"/>
      <c r="BT1570" s="28"/>
      <c r="BU1570" s="28"/>
      <c r="BV1570" s="28"/>
      <c r="BW1570" s="28"/>
      <c r="BX1570" s="28"/>
      <c r="BY1570" s="28"/>
      <c r="BZ1570" s="28"/>
      <c r="CA1570" s="28"/>
      <c r="CB1570" s="27">
        <v>1567</v>
      </c>
    </row>
    <row r="1571" spans="1:80" ht="18" x14ac:dyDescent="0.2">
      <c r="A1571" s="40">
        <f t="shared" si="24"/>
        <v>0</v>
      </c>
      <c r="B1571" s="29"/>
      <c r="C1571" s="29"/>
      <c r="D1571" s="30"/>
      <c r="E1571" s="23"/>
      <c r="F1571" s="21"/>
      <c r="G1571" s="31"/>
      <c r="H1571" s="32"/>
      <c r="I1571" s="33"/>
      <c r="J1571" s="33"/>
      <c r="K1571" s="31"/>
      <c r="L1571" s="34"/>
      <c r="M1571" s="35"/>
      <c r="N1571" s="36"/>
      <c r="O1571" s="37"/>
      <c r="P1571" s="3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  <c r="BH1571" s="28"/>
      <c r="BI1571" s="28"/>
      <c r="BJ1571" s="28"/>
      <c r="BK1571" s="28"/>
      <c r="BL1571" s="28"/>
      <c r="BM1571" s="28"/>
      <c r="BN1571" s="28"/>
      <c r="BO1571" s="28"/>
      <c r="BP1571" s="28"/>
      <c r="BQ1571" s="28"/>
      <c r="BR1571" s="28"/>
      <c r="BS1571" s="28"/>
      <c r="BT1571" s="28"/>
      <c r="BU1571" s="28"/>
      <c r="BV1571" s="28"/>
      <c r="BW1571" s="28"/>
      <c r="BX1571" s="28"/>
      <c r="BY1571" s="28"/>
      <c r="BZ1571" s="28"/>
      <c r="CA1571" s="28"/>
      <c r="CB1571" s="27">
        <v>1568</v>
      </c>
    </row>
    <row r="1572" spans="1:80" ht="18" x14ac:dyDescent="0.2">
      <c r="A1572" s="40">
        <f t="shared" si="24"/>
        <v>0</v>
      </c>
      <c r="B1572" s="29"/>
      <c r="C1572" s="29"/>
      <c r="D1572" s="30"/>
      <c r="E1572" s="23"/>
      <c r="F1572" s="21"/>
      <c r="G1572" s="31"/>
      <c r="H1572" s="32"/>
      <c r="I1572" s="33"/>
      <c r="J1572" s="33"/>
      <c r="K1572" s="31"/>
      <c r="L1572" s="34"/>
      <c r="M1572" s="35"/>
      <c r="N1572" s="36"/>
      <c r="O1572" s="37"/>
      <c r="P1572" s="3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  <c r="BH1572" s="28"/>
      <c r="BI1572" s="28"/>
      <c r="BJ1572" s="28"/>
      <c r="BK1572" s="28"/>
      <c r="BL1572" s="28"/>
      <c r="BM1572" s="28"/>
      <c r="BN1572" s="28"/>
      <c r="BO1572" s="28"/>
      <c r="BP1572" s="28"/>
      <c r="BQ1572" s="28"/>
      <c r="BR1572" s="28"/>
      <c r="BS1572" s="28"/>
      <c r="BT1572" s="28"/>
      <c r="BU1572" s="28"/>
      <c r="BV1572" s="28"/>
      <c r="BW1572" s="28"/>
      <c r="BX1572" s="28"/>
      <c r="BY1572" s="28"/>
      <c r="BZ1572" s="28"/>
      <c r="CA1572" s="28"/>
      <c r="CB1572" s="27">
        <v>1569</v>
      </c>
    </row>
    <row r="1573" spans="1:80" ht="18" x14ac:dyDescent="0.2">
      <c r="A1573" s="40">
        <f t="shared" si="24"/>
        <v>0</v>
      </c>
      <c r="B1573" s="29"/>
      <c r="C1573" s="29"/>
      <c r="D1573" s="30"/>
      <c r="E1573" s="23"/>
      <c r="F1573" s="21"/>
      <c r="G1573" s="31"/>
      <c r="H1573" s="32"/>
      <c r="I1573" s="33"/>
      <c r="J1573" s="33"/>
      <c r="K1573" s="31"/>
      <c r="L1573" s="34"/>
      <c r="M1573" s="35"/>
      <c r="N1573" s="36"/>
      <c r="O1573" s="37"/>
      <c r="P1573" s="3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  <c r="BH1573" s="28"/>
      <c r="BI1573" s="28"/>
      <c r="BJ1573" s="28"/>
      <c r="BK1573" s="28"/>
      <c r="BL1573" s="28"/>
      <c r="BM1573" s="28"/>
      <c r="BN1573" s="28"/>
      <c r="BO1573" s="28"/>
      <c r="BP1573" s="28"/>
      <c r="BQ1573" s="28"/>
      <c r="BR1573" s="28"/>
      <c r="BS1573" s="28"/>
      <c r="BT1573" s="28"/>
      <c r="BU1573" s="28"/>
      <c r="BV1573" s="28"/>
      <c r="BW1573" s="28"/>
      <c r="BX1573" s="28"/>
      <c r="BY1573" s="28"/>
      <c r="BZ1573" s="28"/>
      <c r="CA1573" s="28"/>
      <c r="CB1573" s="27">
        <v>1570</v>
      </c>
    </row>
    <row r="1574" spans="1:80" ht="18" x14ac:dyDescent="0.2">
      <c r="A1574" s="40">
        <f t="shared" si="24"/>
        <v>0</v>
      </c>
      <c r="B1574" s="29"/>
      <c r="C1574" s="29"/>
      <c r="D1574" s="30"/>
      <c r="E1574" s="23"/>
      <c r="F1574" s="21"/>
      <c r="G1574" s="31"/>
      <c r="H1574" s="32"/>
      <c r="I1574" s="33"/>
      <c r="J1574" s="33"/>
      <c r="K1574" s="31"/>
      <c r="L1574" s="34"/>
      <c r="M1574" s="35"/>
      <c r="N1574" s="36"/>
      <c r="O1574" s="37"/>
      <c r="P1574" s="3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  <c r="BH1574" s="28"/>
      <c r="BI1574" s="28"/>
      <c r="BJ1574" s="28"/>
      <c r="BK1574" s="28"/>
      <c r="BL1574" s="28"/>
      <c r="BM1574" s="28"/>
      <c r="BN1574" s="28"/>
      <c r="BO1574" s="28"/>
      <c r="BP1574" s="28"/>
      <c r="BQ1574" s="28"/>
      <c r="BR1574" s="28"/>
      <c r="BS1574" s="28"/>
      <c r="BT1574" s="28"/>
      <c r="BU1574" s="28"/>
      <c r="BV1574" s="28"/>
      <c r="BW1574" s="28"/>
      <c r="BX1574" s="28"/>
      <c r="BY1574" s="28"/>
      <c r="BZ1574" s="28"/>
      <c r="CA1574" s="28"/>
      <c r="CB1574" s="27">
        <v>1571</v>
      </c>
    </row>
    <row r="1575" spans="1:80" ht="18" x14ac:dyDescent="0.2">
      <c r="A1575" s="40">
        <f t="shared" si="24"/>
        <v>0</v>
      </c>
      <c r="B1575" s="29"/>
      <c r="C1575" s="29"/>
      <c r="D1575" s="30"/>
      <c r="E1575" s="23"/>
      <c r="F1575" s="21"/>
      <c r="G1575" s="31"/>
      <c r="H1575" s="32"/>
      <c r="I1575" s="33"/>
      <c r="J1575" s="33"/>
      <c r="K1575" s="31"/>
      <c r="L1575" s="34"/>
      <c r="M1575" s="35"/>
      <c r="N1575" s="36"/>
      <c r="O1575" s="37"/>
      <c r="P1575" s="3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  <c r="BH1575" s="28"/>
      <c r="BI1575" s="28"/>
      <c r="BJ1575" s="28"/>
      <c r="BK1575" s="28"/>
      <c r="BL1575" s="28"/>
      <c r="BM1575" s="28"/>
      <c r="BN1575" s="28"/>
      <c r="BO1575" s="28"/>
      <c r="BP1575" s="28"/>
      <c r="BQ1575" s="28"/>
      <c r="BR1575" s="28"/>
      <c r="BS1575" s="28"/>
      <c r="BT1575" s="28"/>
      <c r="BU1575" s="28"/>
      <c r="BV1575" s="28"/>
      <c r="BW1575" s="28"/>
      <c r="BX1575" s="28"/>
      <c r="BY1575" s="28"/>
      <c r="BZ1575" s="28"/>
      <c r="CA1575" s="28"/>
      <c r="CB1575" s="27">
        <v>1572</v>
      </c>
    </row>
    <row r="1576" spans="1:80" ht="18" x14ac:dyDescent="0.2">
      <c r="A1576" s="40">
        <f t="shared" si="24"/>
        <v>0</v>
      </c>
      <c r="B1576" s="29"/>
      <c r="C1576" s="29"/>
      <c r="D1576" s="30"/>
      <c r="E1576" s="23"/>
      <c r="F1576" s="21"/>
      <c r="G1576" s="31"/>
      <c r="H1576" s="32"/>
      <c r="I1576" s="33"/>
      <c r="J1576" s="33"/>
      <c r="K1576" s="31"/>
      <c r="L1576" s="34"/>
      <c r="M1576" s="35"/>
      <c r="N1576" s="36"/>
      <c r="O1576" s="37"/>
      <c r="P1576" s="3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  <c r="BH1576" s="28"/>
      <c r="BI1576" s="28"/>
      <c r="BJ1576" s="28"/>
      <c r="BK1576" s="28"/>
      <c r="BL1576" s="28"/>
      <c r="BM1576" s="28"/>
      <c r="BN1576" s="28"/>
      <c r="BO1576" s="28"/>
      <c r="BP1576" s="28"/>
      <c r="BQ1576" s="28"/>
      <c r="BR1576" s="28"/>
      <c r="BS1576" s="28"/>
      <c r="BT1576" s="28"/>
      <c r="BU1576" s="28"/>
      <c r="BV1576" s="28"/>
      <c r="BW1576" s="28"/>
      <c r="BX1576" s="28"/>
      <c r="BY1576" s="28"/>
      <c r="BZ1576" s="28"/>
      <c r="CA1576" s="28"/>
      <c r="CB1576" s="27">
        <v>1573</v>
      </c>
    </row>
    <row r="1577" spans="1:80" ht="18" x14ac:dyDescent="0.2">
      <c r="A1577" s="40">
        <f t="shared" si="24"/>
        <v>0</v>
      </c>
      <c r="B1577" s="29"/>
      <c r="C1577" s="29"/>
      <c r="D1577" s="30"/>
      <c r="E1577" s="23"/>
      <c r="F1577" s="21"/>
      <c r="G1577" s="31"/>
      <c r="H1577" s="32"/>
      <c r="I1577" s="33"/>
      <c r="J1577" s="33"/>
      <c r="K1577" s="31"/>
      <c r="L1577" s="34"/>
      <c r="M1577" s="35"/>
      <c r="N1577" s="36"/>
      <c r="O1577" s="37"/>
      <c r="P1577" s="3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  <c r="BH1577" s="28"/>
      <c r="BI1577" s="28"/>
      <c r="BJ1577" s="28"/>
      <c r="BK1577" s="28"/>
      <c r="BL1577" s="28"/>
      <c r="BM1577" s="28"/>
      <c r="BN1577" s="28"/>
      <c r="BO1577" s="28"/>
      <c r="BP1577" s="28"/>
      <c r="BQ1577" s="28"/>
      <c r="BR1577" s="28"/>
      <c r="BS1577" s="28"/>
      <c r="BT1577" s="28"/>
      <c r="BU1577" s="28"/>
      <c r="BV1577" s="28"/>
      <c r="BW1577" s="28"/>
      <c r="BX1577" s="28"/>
      <c r="BY1577" s="28"/>
      <c r="BZ1577" s="28"/>
      <c r="CA1577" s="28"/>
      <c r="CB1577" s="27">
        <v>1574</v>
      </c>
    </row>
    <row r="1578" spans="1:80" ht="18" x14ac:dyDescent="0.2">
      <c r="A1578" s="40">
        <f t="shared" si="24"/>
        <v>0</v>
      </c>
      <c r="B1578" s="29"/>
      <c r="C1578" s="29"/>
      <c r="D1578" s="30"/>
      <c r="E1578" s="23"/>
      <c r="F1578" s="21"/>
      <c r="G1578" s="31"/>
      <c r="H1578" s="32"/>
      <c r="I1578" s="33"/>
      <c r="J1578" s="33"/>
      <c r="K1578" s="31"/>
      <c r="L1578" s="34"/>
      <c r="M1578" s="35"/>
      <c r="N1578" s="36"/>
      <c r="O1578" s="37"/>
      <c r="P1578" s="3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  <c r="BH1578" s="28"/>
      <c r="BI1578" s="28"/>
      <c r="BJ1578" s="28"/>
      <c r="BK1578" s="28"/>
      <c r="BL1578" s="28"/>
      <c r="BM1578" s="28"/>
      <c r="BN1578" s="28"/>
      <c r="BO1578" s="28"/>
      <c r="BP1578" s="28"/>
      <c r="BQ1578" s="28"/>
      <c r="BR1578" s="28"/>
      <c r="BS1578" s="28"/>
      <c r="BT1578" s="28"/>
      <c r="BU1578" s="28"/>
      <c r="BV1578" s="28"/>
      <c r="BW1578" s="28"/>
      <c r="BX1578" s="28"/>
      <c r="BY1578" s="28"/>
      <c r="BZ1578" s="28"/>
      <c r="CA1578" s="28"/>
      <c r="CB1578" s="27">
        <v>1575</v>
      </c>
    </row>
    <row r="1579" spans="1:80" ht="18" x14ac:dyDescent="0.2">
      <c r="A1579" s="40">
        <f t="shared" si="24"/>
        <v>0</v>
      </c>
      <c r="B1579" s="29"/>
      <c r="C1579" s="29"/>
      <c r="D1579" s="30"/>
      <c r="E1579" s="23"/>
      <c r="F1579" s="21"/>
      <c r="G1579" s="31"/>
      <c r="H1579" s="32"/>
      <c r="I1579" s="33"/>
      <c r="J1579" s="33"/>
      <c r="K1579" s="31"/>
      <c r="L1579" s="34"/>
      <c r="M1579" s="35"/>
      <c r="N1579" s="36"/>
      <c r="O1579" s="37"/>
      <c r="P1579" s="3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  <c r="BH1579" s="28"/>
      <c r="BI1579" s="28"/>
      <c r="BJ1579" s="28"/>
      <c r="BK1579" s="28"/>
      <c r="BL1579" s="28"/>
      <c r="BM1579" s="28"/>
      <c r="BN1579" s="28"/>
      <c r="BO1579" s="28"/>
      <c r="BP1579" s="28"/>
      <c r="BQ1579" s="28"/>
      <c r="BR1579" s="28"/>
      <c r="BS1579" s="28"/>
      <c r="BT1579" s="28"/>
      <c r="BU1579" s="28"/>
      <c r="BV1579" s="28"/>
      <c r="BW1579" s="28"/>
      <c r="BX1579" s="28"/>
      <c r="BY1579" s="28"/>
      <c r="BZ1579" s="28"/>
      <c r="CA1579" s="28"/>
      <c r="CB1579" s="27">
        <v>1576</v>
      </c>
    </row>
    <row r="1580" spans="1:80" ht="18" x14ac:dyDescent="0.2">
      <c r="A1580" s="40">
        <f t="shared" si="24"/>
        <v>0</v>
      </c>
      <c r="B1580" s="29"/>
      <c r="C1580" s="29"/>
      <c r="D1580" s="30"/>
      <c r="E1580" s="23"/>
      <c r="F1580" s="21"/>
      <c r="G1580" s="31"/>
      <c r="H1580" s="32"/>
      <c r="I1580" s="33"/>
      <c r="J1580" s="33"/>
      <c r="K1580" s="31"/>
      <c r="L1580" s="34"/>
      <c r="M1580" s="35"/>
      <c r="N1580" s="36"/>
      <c r="O1580" s="37"/>
      <c r="P1580" s="3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  <c r="BH1580" s="28"/>
      <c r="BI1580" s="28"/>
      <c r="BJ1580" s="28"/>
      <c r="BK1580" s="28"/>
      <c r="BL1580" s="28"/>
      <c r="BM1580" s="28"/>
      <c r="BN1580" s="28"/>
      <c r="BO1580" s="28"/>
      <c r="BP1580" s="28"/>
      <c r="BQ1580" s="28"/>
      <c r="BR1580" s="28"/>
      <c r="BS1580" s="28"/>
      <c r="BT1580" s="28"/>
      <c r="BU1580" s="28"/>
      <c r="BV1580" s="28"/>
      <c r="BW1580" s="28"/>
      <c r="BX1580" s="28"/>
      <c r="BY1580" s="28"/>
      <c r="BZ1580" s="28"/>
      <c r="CA1580" s="28"/>
      <c r="CB1580" s="27">
        <v>1577</v>
      </c>
    </row>
    <row r="1581" spans="1:80" ht="18" x14ac:dyDescent="0.2">
      <c r="A1581" s="40">
        <f t="shared" si="24"/>
        <v>0</v>
      </c>
      <c r="B1581" s="29"/>
      <c r="C1581" s="29"/>
      <c r="D1581" s="30"/>
      <c r="E1581" s="23"/>
      <c r="F1581" s="21"/>
      <c r="G1581" s="31"/>
      <c r="H1581" s="32"/>
      <c r="I1581" s="33"/>
      <c r="J1581" s="33"/>
      <c r="K1581" s="31"/>
      <c r="L1581" s="34"/>
      <c r="M1581" s="35"/>
      <c r="N1581" s="36"/>
      <c r="O1581" s="37"/>
      <c r="P1581" s="3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  <c r="BH1581" s="28"/>
      <c r="BI1581" s="28"/>
      <c r="BJ1581" s="28"/>
      <c r="BK1581" s="28"/>
      <c r="BL1581" s="28"/>
      <c r="BM1581" s="28"/>
      <c r="BN1581" s="28"/>
      <c r="BO1581" s="28"/>
      <c r="BP1581" s="28"/>
      <c r="BQ1581" s="28"/>
      <c r="BR1581" s="28"/>
      <c r="BS1581" s="28"/>
      <c r="BT1581" s="28"/>
      <c r="BU1581" s="28"/>
      <c r="BV1581" s="28"/>
      <c r="BW1581" s="28"/>
      <c r="BX1581" s="28"/>
      <c r="BY1581" s="28"/>
      <c r="BZ1581" s="28"/>
      <c r="CA1581" s="28"/>
      <c r="CB1581" s="27">
        <v>1578</v>
      </c>
    </row>
    <row r="1582" spans="1:80" ht="18" x14ac:dyDescent="0.2">
      <c r="A1582" s="40">
        <f t="shared" si="24"/>
        <v>0</v>
      </c>
      <c r="B1582" s="29"/>
      <c r="C1582" s="29"/>
      <c r="D1582" s="30"/>
      <c r="E1582" s="23"/>
      <c r="F1582" s="21"/>
      <c r="G1582" s="31"/>
      <c r="H1582" s="32"/>
      <c r="I1582" s="33"/>
      <c r="J1582" s="33"/>
      <c r="K1582" s="31"/>
      <c r="L1582" s="34"/>
      <c r="M1582" s="35"/>
      <c r="N1582" s="36"/>
      <c r="O1582" s="37"/>
      <c r="P1582" s="3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  <c r="BH1582" s="28"/>
      <c r="BI1582" s="28"/>
      <c r="BJ1582" s="28"/>
      <c r="BK1582" s="28"/>
      <c r="BL1582" s="28"/>
      <c r="BM1582" s="28"/>
      <c r="BN1582" s="28"/>
      <c r="BO1582" s="28"/>
      <c r="BP1582" s="28"/>
      <c r="BQ1582" s="28"/>
      <c r="BR1582" s="28"/>
      <c r="BS1582" s="28"/>
      <c r="BT1582" s="28"/>
      <c r="BU1582" s="28"/>
      <c r="BV1582" s="28"/>
      <c r="BW1582" s="28"/>
      <c r="BX1582" s="28"/>
      <c r="BY1582" s="28"/>
      <c r="BZ1582" s="28"/>
      <c r="CA1582" s="28"/>
      <c r="CB1582" s="27">
        <v>1579</v>
      </c>
    </row>
    <row r="1583" spans="1:80" ht="18" x14ac:dyDescent="0.2">
      <c r="A1583" s="40">
        <f t="shared" si="24"/>
        <v>0</v>
      </c>
      <c r="B1583" s="29"/>
      <c r="C1583" s="29"/>
      <c r="D1583" s="30"/>
      <c r="E1583" s="23"/>
      <c r="F1583" s="21"/>
      <c r="G1583" s="31"/>
      <c r="H1583" s="32"/>
      <c r="I1583" s="33"/>
      <c r="J1583" s="33"/>
      <c r="K1583" s="31"/>
      <c r="L1583" s="34"/>
      <c r="M1583" s="35"/>
      <c r="N1583" s="36"/>
      <c r="O1583" s="37"/>
      <c r="P1583" s="3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  <c r="BH1583" s="28"/>
      <c r="BI1583" s="28"/>
      <c r="BJ1583" s="28"/>
      <c r="BK1583" s="28"/>
      <c r="BL1583" s="28"/>
      <c r="BM1583" s="28"/>
      <c r="BN1583" s="28"/>
      <c r="BO1583" s="28"/>
      <c r="BP1583" s="28"/>
      <c r="BQ1583" s="28"/>
      <c r="BR1583" s="28"/>
      <c r="BS1583" s="28"/>
      <c r="BT1583" s="28"/>
      <c r="BU1583" s="28"/>
      <c r="BV1583" s="28"/>
      <c r="BW1583" s="28"/>
      <c r="BX1583" s="28"/>
      <c r="BY1583" s="28"/>
      <c r="BZ1583" s="28"/>
      <c r="CA1583" s="28"/>
      <c r="CB1583" s="27">
        <v>1580</v>
      </c>
    </row>
    <row r="1584" spans="1:80" ht="18" x14ac:dyDescent="0.2">
      <c r="A1584" s="40">
        <f t="shared" si="24"/>
        <v>0</v>
      </c>
      <c r="B1584" s="29"/>
      <c r="C1584" s="29"/>
      <c r="D1584" s="30"/>
      <c r="E1584" s="23"/>
      <c r="F1584" s="21"/>
      <c r="G1584" s="31"/>
      <c r="H1584" s="32"/>
      <c r="I1584" s="33"/>
      <c r="J1584" s="33"/>
      <c r="K1584" s="31"/>
      <c r="L1584" s="34"/>
      <c r="M1584" s="35"/>
      <c r="N1584" s="36"/>
      <c r="O1584" s="37"/>
      <c r="P1584" s="3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  <c r="BH1584" s="28"/>
      <c r="BI1584" s="28"/>
      <c r="BJ1584" s="28"/>
      <c r="BK1584" s="28"/>
      <c r="BL1584" s="28"/>
      <c r="BM1584" s="28"/>
      <c r="BN1584" s="28"/>
      <c r="BO1584" s="28"/>
      <c r="BP1584" s="28"/>
      <c r="BQ1584" s="28"/>
      <c r="BR1584" s="28"/>
      <c r="BS1584" s="28"/>
      <c r="BT1584" s="28"/>
      <c r="BU1584" s="28"/>
      <c r="BV1584" s="28"/>
      <c r="BW1584" s="28"/>
      <c r="BX1584" s="28"/>
      <c r="BY1584" s="28"/>
      <c r="BZ1584" s="28"/>
      <c r="CA1584" s="28"/>
      <c r="CB1584" s="27">
        <v>1581</v>
      </c>
    </row>
    <row r="1585" spans="1:80" ht="18" x14ac:dyDescent="0.2">
      <c r="A1585" s="40">
        <f t="shared" si="24"/>
        <v>0</v>
      </c>
      <c r="B1585" s="29"/>
      <c r="C1585" s="29"/>
      <c r="D1585" s="30"/>
      <c r="E1585" s="23"/>
      <c r="F1585" s="21"/>
      <c r="G1585" s="31"/>
      <c r="H1585" s="32"/>
      <c r="I1585" s="33"/>
      <c r="J1585" s="33"/>
      <c r="K1585" s="31"/>
      <c r="L1585" s="34"/>
      <c r="M1585" s="35"/>
      <c r="N1585" s="36"/>
      <c r="O1585" s="37"/>
      <c r="P1585" s="3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  <c r="BH1585" s="28"/>
      <c r="BI1585" s="28"/>
      <c r="BJ1585" s="28"/>
      <c r="BK1585" s="28"/>
      <c r="BL1585" s="28"/>
      <c r="BM1585" s="28"/>
      <c r="BN1585" s="28"/>
      <c r="BO1585" s="28"/>
      <c r="BP1585" s="28"/>
      <c r="BQ1585" s="28"/>
      <c r="BR1585" s="28"/>
      <c r="BS1585" s="28"/>
      <c r="BT1585" s="28"/>
      <c r="BU1585" s="28"/>
      <c r="BV1585" s="28"/>
      <c r="BW1585" s="28"/>
      <c r="BX1585" s="28"/>
      <c r="BY1585" s="28"/>
      <c r="BZ1585" s="28"/>
      <c r="CA1585" s="28"/>
      <c r="CB1585" s="27">
        <v>1582</v>
      </c>
    </row>
    <row r="1586" spans="1:80" ht="18" x14ac:dyDescent="0.2">
      <c r="A1586" s="40">
        <f t="shared" si="24"/>
        <v>0</v>
      </c>
      <c r="B1586" s="29"/>
      <c r="C1586" s="29"/>
      <c r="D1586" s="30"/>
      <c r="E1586" s="23"/>
      <c r="F1586" s="21"/>
      <c r="G1586" s="31"/>
      <c r="H1586" s="32"/>
      <c r="I1586" s="33"/>
      <c r="J1586" s="33"/>
      <c r="K1586" s="31"/>
      <c r="L1586" s="34"/>
      <c r="M1586" s="35"/>
      <c r="N1586" s="36"/>
      <c r="O1586" s="37"/>
      <c r="P1586" s="3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  <c r="BH1586" s="28"/>
      <c r="BI1586" s="28"/>
      <c r="BJ1586" s="28"/>
      <c r="BK1586" s="28"/>
      <c r="BL1586" s="28"/>
      <c r="BM1586" s="28"/>
      <c r="BN1586" s="28"/>
      <c r="BO1586" s="28"/>
      <c r="BP1586" s="28"/>
      <c r="BQ1586" s="28"/>
      <c r="BR1586" s="28"/>
      <c r="BS1586" s="28"/>
      <c r="BT1586" s="28"/>
      <c r="BU1586" s="28"/>
      <c r="BV1586" s="28"/>
      <c r="BW1586" s="28"/>
      <c r="BX1586" s="28"/>
      <c r="BY1586" s="28"/>
      <c r="BZ1586" s="28"/>
      <c r="CA1586" s="28"/>
      <c r="CB1586" s="27">
        <v>1583</v>
      </c>
    </row>
    <row r="1587" spans="1:80" ht="18" x14ac:dyDescent="0.2">
      <c r="A1587" s="40">
        <f t="shared" si="24"/>
        <v>0</v>
      </c>
      <c r="B1587" s="29"/>
      <c r="C1587" s="29"/>
      <c r="D1587" s="30"/>
      <c r="E1587" s="23"/>
      <c r="F1587" s="21"/>
      <c r="G1587" s="31"/>
      <c r="H1587" s="32"/>
      <c r="I1587" s="33"/>
      <c r="J1587" s="33"/>
      <c r="K1587" s="31"/>
      <c r="L1587" s="34"/>
      <c r="M1587" s="35"/>
      <c r="N1587" s="36"/>
      <c r="O1587" s="37"/>
      <c r="P1587" s="3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  <c r="BH1587" s="28"/>
      <c r="BI1587" s="28"/>
      <c r="BJ1587" s="28"/>
      <c r="BK1587" s="28"/>
      <c r="BL1587" s="28"/>
      <c r="BM1587" s="28"/>
      <c r="BN1587" s="28"/>
      <c r="BO1587" s="28"/>
      <c r="BP1587" s="28"/>
      <c r="BQ1587" s="28"/>
      <c r="BR1587" s="28"/>
      <c r="BS1587" s="28"/>
      <c r="BT1587" s="28"/>
      <c r="BU1587" s="28"/>
      <c r="BV1587" s="28"/>
      <c r="BW1587" s="28"/>
      <c r="BX1587" s="28"/>
      <c r="BY1587" s="28"/>
      <c r="BZ1587" s="28"/>
      <c r="CA1587" s="28"/>
      <c r="CB1587" s="27">
        <v>1584</v>
      </c>
    </row>
    <row r="1588" spans="1:80" ht="18" x14ac:dyDescent="0.2">
      <c r="A1588" s="40">
        <f t="shared" si="24"/>
        <v>0</v>
      </c>
      <c r="B1588" s="29"/>
      <c r="C1588" s="29"/>
      <c r="D1588" s="30"/>
      <c r="E1588" s="23"/>
      <c r="F1588" s="21"/>
      <c r="G1588" s="31"/>
      <c r="H1588" s="32"/>
      <c r="I1588" s="33"/>
      <c r="J1588" s="33"/>
      <c r="K1588" s="31"/>
      <c r="L1588" s="34"/>
      <c r="M1588" s="35"/>
      <c r="N1588" s="36"/>
      <c r="O1588" s="37"/>
      <c r="P1588" s="3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  <c r="BH1588" s="28"/>
      <c r="BI1588" s="28"/>
      <c r="BJ1588" s="28"/>
      <c r="BK1588" s="28"/>
      <c r="BL1588" s="28"/>
      <c r="BM1588" s="28"/>
      <c r="BN1588" s="28"/>
      <c r="BO1588" s="28"/>
      <c r="BP1588" s="28"/>
      <c r="BQ1588" s="28"/>
      <c r="BR1588" s="28"/>
      <c r="BS1588" s="28"/>
      <c r="BT1588" s="28"/>
      <c r="BU1588" s="28"/>
      <c r="BV1588" s="28"/>
      <c r="BW1588" s="28"/>
      <c r="BX1588" s="28"/>
      <c r="BY1588" s="28"/>
      <c r="BZ1588" s="28"/>
      <c r="CA1588" s="28"/>
      <c r="CB1588" s="27">
        <v>1585</v>
      </c>
    </row>
    <row r="1589" spans="1:80" ht="18" x14ac:dyDescent="0.2">
      <c r="A1589" s="40">
        <f t="shared" si="24"/>
        <v>0</v>
      </c>
      <c r="B1589" s="29"/>
      <c r="C1589" s="29"/>
      <c r="D1589" s="30"/>
      <c r="E1589" s="23"/>
      <c r="F1589" s="21"/>
      <c r="G1589" s="31"/>
      <c r="H1589" s="32"/>
      <c r="I1589" s="33"/>
      <c r="J1589" s="33"/>
      <c r="K1589" s="31"/>
      <c r="L1589" s="34"/>
      <c r="M1589" s="35"/>
      <c r="N1589" s="36"/>
      <c r="O1589" s="37"/>
      <c r="P1589" s="3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  <c r="BH1589" s="28"/>
      <c r="BI1589" s="28"/>
      <c r="BJ1589" s="28"/>
      <c r="BK1589" s="28"/>
      <c r="BL1589" s="28"/>
      <c r="BM1589" s="28"/>
      <c r="BN1589" s="28"/>
      <c r="BO1589" s="28"/>
      <c r="BP1589" s="28"/>
      <c r="BQ1589" s="28"/>
      <c r="BR1589" s="28"/>
      <c r="BS1589" s="28"/>
      <c r="BT1589" s="28"/>
      <c r="BU1589" s="28"/>
      <c r="BV1589" s="28"/>
      <c r="BW1589" s="28"/>
      <c r="BX1589" s="28"/>
      <c r="BY1589" s="28"/>
      <c r="BZ1589" s="28"/>
      <c r="CA1589" s="28"/>
      <c r="CB1589" s="27">
        <v>1586</v>
      </c>
    </row>
    <row r="1590" spans="1:80" ht="18" x14ac:dyDescent="0.2">
      <c r="A1590" s="40">
        <f t="shared" si="24"/>
        <v>0</v>
      </c>
      <c r="B1590" s="29"/>
      <c r="C1590" s="29"/>
      <c r="D1590" s="30"/>
      <c r="E1590" s="23"/>
      <c r="F1590" s="21"/>
      <c r="G1590" s="31"/>
      <c r="H1590" s="32"/>
      <c r="I1590" s="33"/>
      <c r="J1590" s="33"/>
      <c r="K1590" s="31"/>
      <c r="L1590" s="34"/>
      <c r="M1590" s="35"/>
      <c r="N1590" s="36"/>
      <c r="O1590" s="37"/>
      <c r="P1590" s="3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  <c r="BH1590" s="28"/>
      <c r="BI1590" s="28"/>
      <c r="BJ1590" s="28"/>
      <c r="BK1590" s="28"/>
      <c r="BL1590" s="28"/>
      <c r="BM1590" s="28"/>
      <c r="BN1590" s="28"/>
      <c r="BO1590" s="28"/>
      <c r="BP1590" s="28"/>
      <c r="BQ1590" s="28"/>
      <c r="BR1590" s="28"/>
      <c r="BS1590" s="28"/>
      <c r="BT1590" s="28"/>
      <c r="BU1590" s="28"/>
      <c r="BV1590" s="28"/>
      <c r="BW1590" s="28"/>
      <c r="BX1590" s="28"/>
      <c r="BY1590" s="28"/>
      <c r="BZ1590" s="28"/>
      <c r="CA1590" s="28"/>
      <c r="CB1590" s="27">
        <v>1587</v>
      </c>
    </row>
    <row r="1591" spans="1:80" ht="18" x14ac:dyDescent="0.2">
      <c r="A1591" s="40">
        <f t="shared" si="24"/>
        <v>0</v>
      </c>
      <c r="B1591" s="29"/>
      <c r="C1591" s="29"/>
      <c r="D1591" s="30"/>
      <c r="E1591" s="23"/>
      <c r="F1591" s="21"/>
      <c r="G1591" s="31"/>
      <c r="H1591" s="32"/>
      <c r="I1591" s="33"/>
      <c r="J1591" s="33"/>
      <c r="K1591" s="31"/>
      <c r="L1591" s="34"/>
      <c r="M1591" s="35"/>
      <c r="N1591" s="36"/>
      <c r="O1591" s="37"/>
      <c r="P1591" s="3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  <c r="BH1591" s="28"/>
      <c r="BI1591" s="28"/>
      <c r="BJ1591" s="28"/>
      <c r="BK1591" s="28"/>
      <c r="BL1591" s="28"/>
      <c r="BM1591" s="28"/>
      <c r="BN1591" s="28"/>
      <c r="BO1591" s="28"/>
      <c r="BP1591" s="28"/>
      <c r="BQ1591" s="28"/>
      <c r="BR1591" s="28"/>
      <c r="BS1591" s="28"/>
      <c r="BT1591" s="28"/>
      <c r="BU1591" s="28"/>
      <c r="BV1591" s="28"/>
      <c r="BW1591" s="28"/>
      <c r="BX1591" s="28"/>
      <c r="BY1591" s="28"/>
      <c r="BZ1591" s="28"/>
      <c r="CA1591" s="28"/>
      <c r="CB1591" s="27">
        <v>1588</v>
      </c>
    </row>
    <row r="1592" spans="1:80" ht="18" x14ac:dyDescent="0.2">
      <c r="A1592" s="40">
        <f t="shared" si="24"/>
        <v>0</v>
      </c>
      <c r="B1592" s="29"/>
      <c r="C1592" s="29"/>
      <c r="D1592" s="30"/>
      <c r="E1592" s="23"/>
      <c r="F1592" s="21"/>
      <c r="G1592" s="31"/>
      <c r="H1592" s="32"/>
      <c r="I1592" s="33"/>
      <c r="J1592" s="33"/>
      <c r="K1592" s="31"/>
      <c r="L1592" s="34"/>
      <c r="M1592" s="35"/>
      <c r="N1592" s="36"/>
      <c r="O1592" s="37"/>
      <c r="P1592" s="3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  <c r="BH1592" s="28"/>
      <c r="BI1592" s="28"/>
      <c r="BJ1592" s="28"/>
      <c r="BK1592" s="28"/>
      <c r="BL1592" s="28"/>
      <c r="BM1592" s="28"/>
      <c r="BN1592" s="28"/>
      <c r="BO1592" s="28"/>
      <c r="BP1592" s="28"/>
      <c r="BQ1592" s="28"/>
      <c r="BR1592" s="28"/>
      <c r="BS1592" s="28"/>
      <c r="BT1592" s="28"/>
      <c r="BU1592" s="28"/>
      <c r="BV1592" s="28"/>
      <c r="BW1592" s="28"/>
      <c r="BX1592" s="28"/>
      <c r="BY1592" s="28"/>
      <c r="BZ1592" s="28"/>
      <c r="CA1592" s="28"/>
      <c r="CB1592" s="27">
        <v>1589</v>
      </c>
    </row>
    <row r="1593" spans="1:80" ht="18" x14ac:dyDescent="0.2">
      <c r="A1593" s="40">
        <f t="shared" si="24"/>
        <v>0</v>
      </c>
      <c r="B1593" s="29"/>
      <c r="C1593" s="29"/>
      <c r="D1593" s="30"/>
      <c r="E1593" s="23"/>
      <c r="F1593" s="21"/>
      <c r="G1593" s="31"/>
      <c r="H1593" s="32"/>
      <c r="I1593" s="33"/>
      <c r="J1593" s="33"/>
      <c r="K1593" s="31"/>
      <c r="L1593" s="34"/>
      <c r="M1593" s="35"/>
      <c r="N1593" s="36"/>
      <c r="O1593" s="37"/>
      <c r="P1593" s="3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  <c r="BH1593" s="28"/>
      <c r="BI1593" s="28"/>
      <c r="BJ1593" s="28"/>
      <c r="BK1593" s="28"/>
      <c r="BL1593" s="28"/>
      <c r="BM1593" s="28"/>
      <c r="BN1593" s="28"/>
      <c r="BO1593" s="28"/>
      <c r="BP1593" s="28"/>
      <c r="BQ1593" s="28"/>
      <c r="BR1593" s="28"/>
      <c r="BS1593" s="28"/>
      <c r="BT1593" s="28"/>
      <c r="BU1593" s="28"/>
      <c r="BV1593" s="28"/>
      <c r="BW1593" s="28"/>
      <c r="BX1593" s="28"/>
      <c r="BY1593" s="28"/>
      <c r="BZ1593" s="28"/>
      <c r="CA1593" s="28"/>
      <c r="CB1593" s="27">
        <v>1590</v>
      </c>
    </row>
    <row r="1594" spans="1:80" ht="18" x14ac:dyDescent="0.2">
      <c r="A1594" s="40">
        <f t="shared" si="24"/>
        <v>0</v>
      </c>
      <c r="B1594" s="29"/>
      <c r="C1594" s="29"/>
      <c r="D1594" s="30"/>
      <c r="E1594" s="23"/>
      <c r="F1594" s="21"/>
      <c r="G1594" s="31"/>
      <c r="H1594" s="32"/>
      <c r="I1594" s="33"/>
      <c r="J1594" s="33"/>
      <c r="K1594" s="31"/>
      <c r="L1594" s="34"/>
      <c r="M1594" s="35"/>
      <c r="N1594" s="36"/>
      <c r="O1594" s="37"/>
      <c r="P1594" s="3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  <c r="BH1594" s="28"/>
      <c r="BI1594" s="28"/>
      <c r="BJ1594" s="28"/>
      <c r="BK1594" s="28"/>
      <c r="BL1594" s="28"/>
      <c r="BM1594" s="28"/>
      <c r="BN1594" s="28"/>
      <c r="BO1594" s="28"/>
      <c r="BP1594" s="28"/>
      <c r="BQ1594" s="28"/>
      <c r="BR1594" s="28"/>
      <c r="BS1594" s="28"/>
      <c r="BT1594" s="28"/>
      <c r="BU1594" s="28"/>
      <c r="BV1594" s="28"/>
      <c r="BW1594" s="28"/>
      <c r="BX1594" s="28"/>
      <c r="BY1594" s="28"/>
      <c r="BZ1594" s="28"/>
      <c r="CA1594" s="28"/>
      <c r="CB1594" s="27">
        <v>1591</v>
      </c>
    </row>
    <row r="1595" spans="1:80" ht="18" x14ac:dyDescent="0.2">
      <c r="A1595" s="40">
        <f t="shared" si="24"/>
        <v>0</v>
      </c>
      <c r="B1595" s="29"/>
      <c r="C1595" s="29"/>
      <c r="D1595" s="30"/>
      <c r="E1595" s="23"/>
      <c r="F1595" s="21"/>
      <c r="G1595" s="31"/>
      <c r="H1595" s="32"/>
      <c r="I1595" s="33"/>
      <c r="J1595" s="33"/>
      <c r="K1595" s="31"/>
      <c r="L1595" s="34"/>
      <c r="M1595" s="35"/>
      <c r="N1595" s="36"/>
      <c r="O1595" s="37"/>
      <c r="P1595" s="3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  <c r="BH1595" s="28"/>
      <c r="BI1595" s="28"/>
      <c r="BJ1595" s="28"/>
      <c r="BK1595" s="28"/>
      <c r="BL1595" s="28"/>
      <c r="BM1595" s="28"/>
      <c r="BN1595" s="28"/>
      <c r="BO1595" s="28"/>
      <c r="BP1595" s="28"/>
      <c r="BQ1595" s="28"/>
      <c r="BR1595" s="28"/>
      <c r="BS1595" s="28"/>
      <c r="BT1595" s="28"/>
      <c r="BU1595" s="28"/>
      <c r="BV1595" s="28"/>
      <c r="BW1595" s="28"/>
      <c r="BX1595" s="28"/>
      <c r="BY1595" s="28"/>
      <c r="BZ1595" s="28"/>
      <c r="CA1595" s="28"/>
      <c r="CB1595" s="27">
        <v>1592</v>
      </c>
    </row>
    <row r="1596" spans="1:80" ht="18" x14ac:dyDescent="0.2">
      <c r="A1596" s="40">
        <f t="shared" si="24"/>
        <v>0</v>
      </c>
      <c r="B1596" s="29"/>
      <c r="C1596" s="29"/>
      <c r="D1596" s="30"/>
      <c r="E1596" s="23"/>
      <c r="F1596" s="21"/>
      <c r="G1596" s="31"/>
      <c r="H1596" s="32"/>
      <c r="I1596" s="33"/>
      <c r="J1596" s="33"/>
      <c r="K1596" s="31"/>
      <c r="L1596" s="34"/>
      <c r="M1596" s="35"/>
      <c r="N1596" s="36"/>
      <c r="O1596" s="37"/>
      <c r="P1596" s="3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  <c r="BH1596" s="28"/>
      <c r="BI1596" s="28"/>
      <c r="BJ1596" s="28"/>
      <c r="BK1596" s="28"/>
      <c r="BL1596" s="28"/>
      <c r="BM1596" s="28"/>
      <c r="BN1596" s="28"/>
      <c r="BO1596" s="28"/>
      <c r="BP1596" s="28"/>
      <c r="BQ1596" s="28"/>
      <c r="BR1596" s="28"/>
      <c r="BS1596" s="28"/>
      <c r="BT1596" s="28"/>
      <c r="BU1596" s="28"/>
      <c r="BV1596" s="28"/>
      <c r="BW1596" s="28"/>
      <c r="BX1596" s="28"/>
      <c r="BY1596" s="28"/>
      <c r="BZ1596" s="28"/>
      <c r="CA1596" s="28"/>
      <c r="CB1596" s="27">
        <v>1593</v>
      </c>
    </row>
    <row r="1597" spans="1:80" ht="18" x14ac:dyDescent="0.2">
      <c r="A1597" s="40">
        <f t="shared" si="24"/>
        <v>0</v>
      </c>
      <c r="B1597" s="29"/>
      <c r="C1597" s="29"/>
      <c r="D1597" s="30"/>
      <c r="E1597" s="23"/>
      <c r="F1597" s="21"/>
      <c r="G1597" s="31"/>
      <c r="H1597" s="32"/>
      <c r="I1597" s="33"/>
      <c r="J1597" s="33"/>
      <c r="K1597" s="31"/>
      <c r="L1597" s="34"/>
      <c r="M1597" s="35"/>
      <c r="N1597" s="36"/>
      <c r="O1597" s="37"/>
      <c r="P1597" s="3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  <c r="BH1597" s="28"/>
      <c r="BI1597" s="28"/>
      <c r="BJ1597" s="28"/>
      <c r="BK1597" s="28"/>
      <c r="BL1597" s="28"/>
      <c r="BM1597" s="28"/>
      <c r="BN1597" s="28"/>
      <c r="BO1597" s="28"/>
      <c r="BP1597" s="28"/>
      <c r="BQ1597" s="28"/>
      <c r="BR1597" s="28"/>
      <c r="BS1597" s="28"/>
      <c r="BT1597" s="28"/>
      <c r="BU1597" s="28"/>
      <c r="BV1597" s="28"/>
      <c r="BW1597" s="28"/>
      <c r="BX1597" s="28"/>
      <c r="BY1597" s="28"/>
      <c r="BZ1597" s="28"/>
      <c r="CA1597" s="28"/>
      <c r="CB1597" s="27">
        <v>1594</v>
      </c>
    </row>
    <row r="1598" spans="1:80" ht="18" x14ac:dyDescent="0.2">
      <c r="A1598" s="40">
        <f t="shared" si="24"/>
        <v>0</v>
      </c>
      <c r="B1598" s="29"/>
      <c r="C1598" s="29"/>
      <c r="D1598" s="30"/>
      <c r="E1598" s="23"/>
      <c r="F1598" s="21"/>
      <c r="G1598" s="31"/>
      <c r="H1598" s="32"/>
      <c r="I1598" s="33"/>
      <c r="J1598" s="33"/>
      <c r="K1598" s="31"/>
      <c r="L1598" s="34"/>
      <c r="M1598" s="35"/>
      <c r="N1598" s="36"/>
      <c r="O1598" s="37"/>
      <c r="P1598" s="3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  <c r="BH1598" s="28"/>
      <c r="BI1598" s="28"/>
      <c r="BJ1598" s="28"/>
      <c r="BK1598" s="28"/>
      <c r="BL1598" s="28"/>
      <c r="BM1598" s="28"/>
      <c r="BN1598" s="28"/>
      <c r="BO1598" s="28"/>
      <c r="BP1598" s="28"/>
      <c r="BQ1598" s="28"/>
      <c r="BR1598" s="28"/>
      <c r="BS1598" s="28"/>
      <c r="BT1598" s="28"/>
      <c r="BU1598" s="28"/>
      <c r="BV1598" s="28"/>
      <c r="BW1598" s="28"/>
      <c r="BX1598" s="28"/>
      <c r="BY1598" s="28"/>
      <c r="BZ1598" s="28"/>
      <c r="CA1598" s="28"/>
      <c r="CB1598" s="27">
        <v>1595</v>
      </c>
    </row>
    <row r="1599" spans="1:80" ht="18" x14ac:dyDescent="0.2">
      <c r="A1599" s="40">
        <f t="shared" si="24"/>
        <v>0</v>
      </c>
      <c r="B1599" s="29"/>
      <c r="C1599" s="29"/>
      <c r="D1599" s="30"/>
      <c r="E1599" s="23"/>
      <c r="F1599" s="21"/>
      <c r="G1599" s="31"/>
      <c r="H1599" s="32"/>
      <c r="I1599" s="33"/>
      <c r="J1599" s="33"/>
      <c r="K1599" s="31"/>
      <c r="L1599" s="34"/>
      <c r="M1599" s="35"/>
      <c r="N1599" s="36"/>
      <c r="O1599" s="37"/>
      <c r="P1599" s="3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  <c r="BH1599" s="28"/>
      <c r="BI1599" s="28"/>
      <c r="BJ1599" s="28"/>
      <c r="BK1599" s="28"/>
      <c r="BL1599" s="28"/>
      <c r="BM1599" s="28"/>
      <c r="BN1599" s="28"/>
      <c r="BO1599" s="28"/>
      <c r="BP1599" s="28"/>
      <c r="BQ1599" s="28"/>
      <c r="BR1599" s="28"/>
      <c r="BS1599" s="28"/>
      <c r="BT1599" s="28"/>
      <c r="BU1599" s="28"/>
      <c r="BV1599" s="28"/>
      <c r="BW1599" s="28"/>
      <c r="BX1599" s="28"/>
      <c r="BY1599" s="28"/>
      <c r="BZ1599" s="28"/>
      <c r="CA1599" s="28"/>
      <c r="CB1599" s="27">
        <v>1596</v>
      </c>
    </row>
    <row r="1600" spans="1:80" ht="18" x14ac:dyDescent="0.2">
      <c r="A1600" s="40">
        <f t="shared" si="24"/>
        <v>0</v>
      </c>
      <c r="B1600" s="29"/>
      <c r="C1600" s="29"/>
      <c r="D1600" s="30"/>
      <c r="E1600" s="23"/>
      <c r="F1600" s="21"/>
      <c r="G1600" s="31"/>
      <c r="H1600" s="32"/>
      <c r="I1600" s="33"/>
      <c r="J1600" s="33"/>
      <c r="K1600" s="31"/>
      <c r="L1600" s="34"/>
      <c r="M1600" s="35"/>
      <c r="N1600" s="36"/>
      <c r="O1600" s="37"/>
      <c r="P1600" s="3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  <c r="BH1600" s="28"/>
      <c r="BI1600" s="28"/>
      <c r="BJ1600" s="28"/>
      <c r="BK1600" s="28"/>
      <c r="BL1600" s="28"/>
      <c r="BM1600" s="28"/>
      <c r="BN1600" s="28"/>
      <c r="BO1600" s="28"/>
      <c r="BP1600" s="28"/>
      <c r="BQ1600" s="28"/>
      <c r="BR1600" s="28"/>
      <c r="BS1600" s="28"/>
      <c r="BT1600" s="28"/>
      <c r="BU1600" s="28"/>
      <c r="BV1600" s="28"/>
      <c r="BW1600" s="28"/>
      <c r="BX1600" s="28"/>
      <c r="BY1600" s="28"/>
      <c r="BZ1600" s="28"/>
      <c r="CA1600" s="28"/>
      <c r="CB1600" s="27">
        <v>1597</v>
      </c>
    </row>
    <row r="1601" spans="1:80" ht="18" x14ac:dyDescent="0.2">
      <c r="A1601" s="40">
        <f t="shared" si="24"/>
        <v>0</v>
      </c>
      <c r="B1601" s="29"/>
      <c r="C1601" s="29"/>
      <c r="D1601" s="30"/>
      <c r="E1601" s="23"/>
      <c r="F1601" s="21"/>
      <c r="G1601" s="31"/>
      <c r="H1601" s="32"/>
      <c r="I1601" s="33"/>
      <c r="J1601" s="33"/>
      <c r="K1601" s="31"/>
      <c r="L1601" s="34"/>
      <c r="M1601" s="35"/>
      <c r="N1601" s="36"/>
      <c r="O1601" s="37"/>
      <c r="P1601" s="3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  <c r="BH1601" s="28"/>
      <c r="BI1601" s="28"/>
      <c r="BJ1601" s="28"/>
      <c r="BK1601" s="28"/>
      <c r="BL1601" s="28"/>
      <c r="BM1601" s="28"/>
      <c r="BN1601" s="28"/>
      <c r="BO1601" s="28"/>
      <c r="BP1601" s="28"/>
      <c r="BQ1601" s="28"/>
      <c r="BR1601" s="28"/>
      <c r="BS1601" s="28"/>
      <c r="BT1601" s="28"/>
      <c r="BU1601" s="28"/>
      <c r="BV1601" s="28"/>
      <c r="BW1601" s="28"/>
      <c r="BX1601" s="28"/>
      <c r="BY1601" s="28"/>
      <c r="BZ1601" s="28"/>
      <c r="CA1601" s="28"/>
      <c r="CB1601" s="27">
        <v>1598</v>
      </c>
    </row>
    <row r="1602" spans="1:80" ht="18" x14ac:dyDescent="0.2">
      <c r="A1602" s="40">
        <f t="shared" si="24"/>
        <v>0</v>
      </c>
      <c r="B1602" s="29"/>
      <c r="C1602" s="29"/>
      <c r="D1602" s="30"/>
      <c r="E1602" s="23"/>
      <c r="F1602" s="21"/>
      <c r="G1602" s="31"/>
      <c r="H1602" s="32"/>
      <c r="I1602" s="33"/>
      <c r="J1602" s="33"/>
      <c r="K1602" s="31"/>
      <c r="L1602" s="34"/>
      <c r="M1602" s="35"/>
      <c r="N1602" s="36"/>
      <c r="O1602" s="37"/>
      <c r="P1602" s="3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  <c r="BH1602" s="28"/>
      <c r="BI1602" s="28"/>
      <c r="BJ1602" s="28"/>
      <c r="BK1602" s="28"/>
      <c r="BL1602" s="28"/>
      <c r="BM1602" s="28"/>
      <c r="BN1602" s="28"/>
      <c r="BO1602" s="28"/>
      <c r="BP1602" s="28"/>
      <c r="BQ1602" s="28"/>
      <c r="BR1602" s="28"/>
      <c r="BS1602" s="28"/>
      <c r="BT1602" s="28"/>
      <c r="BU1602" s="28"/>
      <c r="BV1602" s="28"/>
      <c r="BW1602" s="28"/>
      <c r="BX1602" s="28"/>
      <c r="BY1602" s="28"/>
      <c r="BZ1602" s="28"/>
      <c r="CA1602" s="28"/>
      <c r="CB1602" s="27">
        <v>1599</v>
      </c>
    </row>
    <row r="1603" spans="1:80" ht="18" x14ac:dyDescent="0.2">
      <c r="A1603" s="40">
        <f t="shared" si="24"/>
        <v>0</v>
      </c>
      <c r="B1603" s="29"/>
      <c r="C1603" s="29"/>
      <c r="D1603" s="30"/>
      <c r="E1603" s="23"/>
      <c r="F1603" s="21"/>
      <c r="G1603" s="31"/>
      <c r="H1603" s="32"/>
      <c r="I1603" s="33"/>
      <c r="J1603" s="33"/>
      <c r="K1603" s="31"/>
      <c r="L1603" s="34"/>
      <c r="M1603" s="35"/>
      <c r="N1603" s="36"/>
      <c r="O1603" s="37"/>
      <c r="P1603" s="3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  <c r="BH1603" s="28"/>
      <c r="BI1603" s="28"/>
      <c r="BJ1603" s="28"/>
      <c r="BK1603" s="28"/>
      <c r="BL1603" s="28"/>
      <c r="BM1603" s="28"/>
      <c r="BN1603" s="28"/>
      <c r="BO1603" s="28"/>
      <c r="BP1603" s="28"/>
      <c r="BQ1603" s="28"/>
      <c r="BR1603" s="28"/>
      <c r="BS1603" s="28"/>
      <c r="BT1603" s="28"/>
      <c r="BU1603" s="28"/>
      <c r="BV1603" s="28"/>
      <c r="BW1603" s="28"/>
      <c r="BX1603" s="28"/>
      <c r="BY1603" s="28"/>
      <c r="BZ1603" s="28"/>
      <c r="CA1603" s="28"/>
      <c r="CB1603" s="27">
        <v>1600</v>
      </c>
    </row>
    <row r="1604" spans="1:80" ht="18" x14ac:dyDescent="0.2">
      <c r="A1604" s="40">
        <f t="shared" si="24"/>
        <v>0</v>
      </c>
      <c r="B1604" s="29"/>
      <c r="C1604" s="29"/>
      <c r="D1604" s="30"/>
      <c r="E1604" s="23"/>
      <c r="F1604" s="21"/>
      <c r="G1604" s="31"/>
      <c r="H1604" s="32"/>
      <c r="I1604" s="33"/>
      <c r="J1604" s="33"/>
      <c r="K1604" s="31"/>
      <c r="L1604" s="34"/>
      <c r="M1604" s="35"/>
      <c r="N1604" s="36"/>
      <c r="O1604" s="37"/>
      <c r="P1604" s="3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  <c r="BH1604" s="28"/>
      <c r="BI1604" s="28"/>
      <c r="BJ1604" s="28"/>
      <c r="BK1604" s="28"/>
      <c r="BL1604" s="28"/>
      <c r="BM1604" s="28"/>
      <c r="BN1604" s="28"/>
      <c r="BO1604" s="28"/>
      <c r="BP1604" s="28"/>
      <c r="BQ1604" s="28"/>
      <c r="BR1604" s="28"/>
      <c r="BS1604" s="28"/>
      <c r="BT1604" s="28"/>
      <c r="BU1604" s="28"/>
      <c r="BV1604" s="28"/>
      <c r="BW1604" s="28"/>
      <c r="BX1604" s="28"/>
      <c r="BY1604" s="28"/>
      <c r="BZ1604" s="28"/>
      <c r="CA1604" s="28"/>
      <c r="CB1604" s="27">
        <v>1601</v>
      </c>
    </row>
    <row r="1605" spans="1:80" ht="18" x14ac:dyDescent="0.2">
      <c r="A1605" s="40">
        <f t="shared" ref="A1605:A1668" si="25">G1605</f>
        <v>0</v>
      </c>
      <c r="B1605" s="29"/>
      <c r="C1605" s="29"/>
      <c r="D1605" s="30"/>
      <c r="E1605" s="23"/>
      <c r="F1605" s="21"/>
      <c r="G1605" s="31"/>
      <c r="H1605" s="32"/>
      <c r="I1605" s="33"/>
      <c r="J1605" s="33"/>
      <c r="K1605" s="31"/>
      <c r="L1605" s="34"/>
      <c r="M1605" s="35"/>
      <c r="N1605" s="36"/>
      <c r="O1605" s="37"/>
      <c r="P1605" s="3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  <c r="BH1605" s="28"/>
      <c r="BI1605" s="28"/>
      <c r="BJ1605" s="28"/>
      <c r="BK1605" s="28"/>
      <c r="BL1605" s="28"/>
      <c r="BM1605" s="28"/>
      <c r="BN1605" s="28"/>
      <c r="BO1605" s="28"/>
      <c r="BP1605" s="28"/>
      <c r="BQ1605" s="28"/>
      <c r="BR1605" s="28"/>
      <c r="BS1605" s="28"/>
      <c r="BT1605" s="28"/>
      <c r="BU1605" s="28"/>
      <c r="BV1605" s="28"/>
      <c r="BW1605" s="28"/>
      <c r="BX1605" s="28"/>
      <c r="BY1605" s="28"/>
      <c r="BZ1605" s="28"/>
      <c r="CA1605" s="28"/>
      <c r="CB1605" s="27">
        <v>1602</v>
      </c>
    </row>
    <row r="1606" spans="1:80" ht="18" x14ac:dyDescent="0.2">
      <c r="A1606" s="40">
        <f t="shared" si="25"/>
        <v>0</v>
      </c>
      <c r="B1606" s="29"/>
      <c r="C1606" s="29"/>
      <c r="D1606" s="30"/>
      <c r="E1606" s="23"/>
      <c r="F1606" s="21"/>
      <c r="G1606" s="31"/>
      <c r="H1606" s="32"/>
      <c r="I1606" s="33"/>
      <c r="J1606" s="33"/>
      <c r="K1606" s="31"/>
      <c r="L1606" s="34"/>
      <c r="M1606" s="35"/>
      <c r="N1606" s="36"/>
      <c r="O1606" s="37"/>
      <c r="P1606" s="3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  <c r="BH1606" s="28"/>
      <c r="BI1606" s="28"/>
      <c r="BJ1606" s="28"/>
      <c r="BK1606" s="28"/>
      <c r="BL1606" s="28"/>
      <c r="BM1606" s="28"/>
      <c r="BN1606" s="28"/>
      <c r="BO1606" s="28"/>
      <c r="BP1606" s="28"/>
      <c r="BQ1606" s="28"/>
      <c r="BR1606" s="28"/>
      <c r="BS1606" s="28"/>
      <c r="BT1606" s="28"/>
      <c r="BU1606" s="28"/>
      <c r="BV1606" s="28"/>
      <c r="BW1606" s="28"/>
      <c r="BX1606" s="28"/>
      <c r="BY1606" s="28"/>
      <c r="BZ1606" s="28"/>
      <c r="CA1606" s="28"/>
      <c r="CB1606" s="27">
        <v>1603</v>
      </c>
    </row>
    <row r="1607" spans="1:80" ht="18" x14ac:dyDescent="0.2">
      <c r="A1607" s="40">
        <f t="shared" si="25"/>
        <v>0</v>
      </c>
      <c r="B1607" s="29"/>
      <c r="C1607" s="29"/>
      <c r="D1607" s="30"/>
      <c r="E1607" s="23"/>
      <c r="F1607" s="21"/>
      <c r="G1607" s="31"/>
      <c r="H1607" s="32"/>
      <c r="I1607" s="33"/>
      <c r="J1607" s="33"/>
      <c r="K1607" s="31"/>
      <c r="L1607" s="34"/>
      <c r="M1607" s="35"/>
      <c r="N1607" s="36"/>
      <c r="O1607" s="37"/>
      <c r="P1607" s="3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  <c r="BH1607" s="28"/>
      <c r="BI1607" s="28"/>
      <c r="BJ1607" s="28"/>
      <c r="BK1607" s="28"/>
      <c r="BL1607" s="28"/>
      <c r="BM1607" s="28"/>
      <c r="BN1607" s="28"/>
      <c r="BO1607" s="28"/>
      <c r="BP1607" s="28"/>
      <c r="BQ1607" s="28"/>
      <c r="BR1607" s="28"/>
      <c r="BS1607" s="28"/>
      <c r="BT1607" s="28"/>
      <c r="BU1607" s="28"/>
      <c r="BV1607" s="28"/>
      <c r="BW1607" s="28"/>
      <c r="BX1607" s="28"/>
      <c r="BY1607" s="28"/>
      <c r="BZ1607" s="28"/>
      <c r="CA1607" s="28"/>
      <c r="CB1607" s="27">
        <v>1604</v>
      </c>
    </row>
    <row r="1608" spans="1:80" ht="18" x14ac:dyDescent="0.2">
      <c r="A1608" s="40">
        <f t="shared" si="25"/>
        <v>0</v>
      </c>
      <c r="B1608" s="29"/>
      <c r="C1608" s="29"/>
      <c r="D1608" s="30"/>
      <c r="E1608" s="23"/>
      <c r="F1608" s="21"/>
      <c r="G1608" s="31"/>
      <c r="H1608" s="32"/>
      <c r="I1608" s="33"/>
      <c r="J1608" s="33"/>
      <c r="K1608" s="31"/>
      <c r="L1608" s="34"/>
      <c r="M1608" s="35"/>
      <c r="N1608" s="36"/>
      <c r="O1608" s="37"/>
      <c r="P1608" s="3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  <c r="BH1608" s="28"/>
      <c r="BI1608" s="28"/>
      <c r="BJ1608" s="28"/>
      <c r="BK1608" s="28"/>
      <c r="BL1608" s="28"/>
      <c r="BM1608" s="28"/>
      <c r="BN1608" s="28"/>
      <c r="BO1608" s="28"/>
      <c r="BP1608" s="28"/>
      <c r="BQ1608" s="28"/>
      <c r="BR1608" s="28"/>
      <c r="BS1608" s="28"/>
      <c r="BT1608" s="28"/>
      <c r="BU1608" s="28"/>
      <c r="BV1608" s="28"/>
      <c r="BW1608" s="28"/>
      <c r="BX1608" s="28"/>
      <c r="BY1608" s="28"/>
      <c r="BZ1608" s="28"/>
      <c r="CA1608" s="28"/>
      <c r="CB1608" s="27">
        <v>1605</v>
      </c>
    </row>
    <row r="1609" spans="1:80" ht="18" x14ac:dyDescent="0.2">
      <c r="A1609" s="40">
        <f t="shared" si="25"/>
        <v>0</v>
      </c>
      <c r="B1609" s="29"/>
      <c r="C1609" s="29"/>
      <c r="D1609" s="30"/>
      <c r="E1609" s="23"/>
      <c r="F1609" s="21"/>
      <c r="G1609" s="31"/>
      <c r="H1609" s="32"/>
      <c r="I1609" s="33"/>
      <c r="J1609" s="33"/>
      <c r="K1609" s="31"/>
      <c r="L1609" s="34"/>
      <c r="M1609" s="35"/>
      <c r="N1609" s="36"/>
      <c r="O1609" s="37"/>
      <c r="P1609" s="3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  <c r="BH1609" s="28"/>
      <c r="BI1609" s="28"/>
      <c r="BJ1609" s="28"/>
      <c r="BK1609" s="28"/>
      <c r="BL1609" s="28"/>
      <c r="BM1609" s="28"/>
      <c r="BN1609" s="28"/>
      <c r="BO1609" s="28"/>
      <c r="BP1609" s="28"/>
      <c r="BQ1609" s="28"/>
      <c r="BR1609" s="28"/>
      <c r="BS1609" s="28"/>
      <c r="BT1609" s="28"/>
      <c r="BU1609" s="28"/>
      <c r="BV1609" s="28"/>
      <c r="BW1609" s="28"/>
      <c r="BX1609" s="28"/>
      <c r="BY1609" s="28"/>
      <c r="BZ1609" s="28"/>
      <c r="CA1609" s="28"/>
      <c r="CB1609" s="27">
        <v>1606</v>
      </c>
    </row>
    <row r="1610" spans="1:80" ht="18" x14ac:dyDescent="0.2">
      <c r="A1610" s="40">
        <f t="shared" si="25"/>
        <v>0</v>
      </c>
      <c r="B1610" s="29"/>
      <c r="C1610" s="29"/>
      <c r="D1610" s="30"/>
      <c r="E1610" s="23"/>
      <c r="F1610" s="21"/>
      <c r="G1610" s="31"/>
      <c r="H1610" s="32"/>
      <c r="I1610" s="33"/>
      <c r="J1610" s="33"/>
      <c r="K1610" s="31"/>
      <c r="L1610" s="34"/>
      <c r="M1610" s="35"/>
      <c r="N1610" s="36"/>
      <c r="O1610" s="37"/>
      <c r="P1610" s="3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  <c r="BH1610" s="28"/>
      <c r="BI1610" s="28"/>
      <c r="BJ1610" s="28"/>
      <c r="BK1610" s="28"/>
      <c r="BL1610" s="28"/>
      <c r="BM1610" s="28"/>
      <c r="BN1610" s="28"/>
      <c r="BO1610" s="28"/>
      <c r="BP1610" s="28"/>
      <c r="BQ1610" s="28"/>
      <c r="BR1610" s="28"/>
      <c r="BS1610" s="28"/>
      <c r="BT1610" s="28"/>
      <c r="BU1610" s="28"/>
      <c r="BV1610" s="28"/>
      <c r="BW1610" s="28"/>
      <c r="BX1610" s="28"/>
      <c r="BY1610" s="28"/>
      <c r="BZ1610" s="28"/>
      <c r="CA1610" s="28"/>
      <c r="CB1610" s="27">
        <v>1607</v>
      </c>
    </row>
    <row r="1611" spans="1:80" ht="18" x14ac:dyDescent="0.2">
      <c r="A1611" s="40">
        <f t="shared" si="25"/>
        <v>0</v>
      </c>
      <c r="B1611" s="29"/>
      <c r="C1611" s="29"/>
      <c r="D1611" s="30"/>
      <c r="E1611" s="23"/>
      <c r="F1611" s="21"/>
      <c r="G1611" s="31"/>
      <c r="H1611" s="32"/>
      <c r="I1611" s="33"/>
      <c r="J1611" s="33"/>
      <c r="K1611" s="31"/>
      <c r="L1611" s="34"/>
      <c r="M1611" s="35"/>
      <c r="N1611" s="36"/>
      <c r="O1611" s="37"/>
      <c r="P1611" s="3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  <c r="BH1611" s="28"/>
      <c r="BI1611" s="28"/>
      <c r="BJ1611" s="28"/>
      <c r="BK1611" s="28"/>
      <c r="BL1611" s="28"/>
      <c r="BM1611" s="28"/>
      <c r="BN1611" s="28"/>
      <c r="BO1611" s="28"/>
      <c r="BP1611" s="28"/>
      <c r="BQ1611" s="28"/>
      <c r="BR1611" s="28"/>
      <c r="BS1611" s="28"/>
      <c r="BT1611" s="28"/>
      <c r="BU1611" s="28"/>
      <c r="BV1611" s="28"/>
      <c r="BW1611" s="28"/>
      <c r="BX1611" s="28"/>
      <c r="BY1611" s="28"/>
      <c r="BZ1611" s="28"/>
      <c r="CA1611" s="28"/>
      <c r="CB1611" s="27">
        <v>1608</v>
      </c>
    </row>
    <row r="1612" spans="1:80" ht="18" x14ac:dyDescent="0.2">
      <c r="A1612" s="40">
        <f t="shared" si="25"/>
        <v>0</v>
      </c>
      <c r="B1612" s="29"/>
      <c r="C1612" s="29"/>
      <c r="D1612" s="30"/>
      <c r="E1612" s="23"/>
      <c r="F1612" s="21"/>
      <c r="G1612" s="31"/>
      <c r="H1612" s="32"/>
      <c r="I1612" s="33"/>
      <c r="J1612" s="33"/>
      <c r="K1612" s="31"/>
      <c r="L1612" s="34"/>
      <c r="M1612" s="35"/>
      <c r="N1612" s="36"/>
      <c r="O1612" s="37"/>
      <c r="P1612" s="3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  <c r="BH1612" s="28"/>
      <c r="BI1612" s="28"/>
      <c r="BJ1612" s="28"/>
      <c r="BK1612" s="28"/>
      <c r="BL1612" s="28"/>
      <c r="BM1612" s="28"/>
      <c r="BN1612" s="28"/>
      <c r="BO1612" s="28"/>
      <c r="BP1612" s="28"/>
      <c r="BQ1612" s="28"/>
      <c r="BR1612" s="28"/>
      <c r="BS1612" s="28"/>
      <c r="BT1612" s="28"/>
      <c r="BU1612" s="28"/>
      <c r="BV1612" s="28"/>
      <c r="BW1612" s="28"/>
      <c r="BX1612" s="28"/>
      <c r="BY1612" s="28"/>
      <c r="BZ1612" s="28"/>
      <c r="CA1612" s="28"/>
      <c r="CB1612" s="27">
        <v>1609</v>
      </c>
    </row>
    <row r="1613" spans="1:80" ht="18" x14ac:dyDescent="0.2">
      <c r="A1613" s="40">
        <f t="shared" si="25"/>
        <v>0</v>
      </c>
      <c r="B1613" s="29"/>
      <c r="C1613" s="29"/>
      <c r="D1613" s="30"/>
      <c r="E1613" s="23"/>
      <c r="F1613" s="21"/>
      <c r="G1613" s="31"/>
      <c r="H1613" s="32"/>
      <c r="I1613" s="33"/>
      <c r="J1613" s="33"/>
      <c r="K1613" s="31"/>
      <c r="L1613" s="34"/>
      <c r="M1613" s="35"/>
      <c r="N1613" s="36"/>
      <c r="O1613" s="37"/>
      <c r="P1613" s="3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  <c r="BH1613" s="28"/>
      <c r="BI1613" s="28"/>
      <c r="BJ1613" s="28"/>
      <c r="BK1613" s="28"/>
      <c r="BL1613" s="28"/>
      <c r="BM1613" s="28"/>
      <c r="BN1613" s="28"/>
      <c r="BO1613" s="28"/>
      <c r="BP1613" s="28"/>
      <c r="BQ1613" s="28"/>
      <c r="BR1613" s="28"/>
      <c r="BS1613" s="28"/>
      <c r="BT1613" s="28"/>
      <c r="BU1613" s="28"/>
      <c r="BV1613" s="28"/>
      <c r="BW1613" s="28"/>
      <c r="BX1613" s="28"/>
      <c r="BY1613" s="28"/>
      <c r="BZ1613" s="28"/>
      <c r="CA1613" s="28"/>
      <c r="CB1613" s="27">
        <v>1610</v>
      </c>
    </row>
    <row r="1614" spans="1:80" ht="18" x14ac:dyDescent="0.2">
      <c r="A1614" s="40">
        <f t="shared" si="25"/>
        <v>0</v>
      </c>
      <c r="B1614" s="29"/>
      <c r="C1614" s="29"/>
      <c r="D1614" s="30"/>
      <c r="E1614" s="23"/>
      <c r="F1614" s="21"/>
      <c r="G1614" s="31"/>
      <c r="H1614" s="32"/>
      <c r="I1614" s="33"/>
      <c r="J1614" s="33"/>
      <c r="K1614" s="31"/>
      <c r="L1614" s="34"/>
      <c r="M1614" s="35"/>
      <c r="N1614" s="36"/>
      <c r="O1614" s="37"/>
      <c r="P1614" s="3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  <c r="BH1614" s="28"/>
      <c r="BI1614" s="28"/>
      <c r="BJ1614" s="28"/>
      <c r="BK1614" s="28"/>
      <c r="BL1614" s="28"/>
      <c r="BM1614" s="28"/>
      <c r="BN1614" s="28"/>
      <c r="BO1614" s="28"/>
      <c r="BP1614" s="28"/>
      <c r="BQ1614" s="28"/>
      <c r="BR1614" s="28"/>
      <c r="BS1614" s="28"/>
      <c r="BT1614" s="28"/>
      <c r="BU1614" s="28"/>
      <c r="BV1614" s="28"/>
      <c r="BW1614" s="28"/>
      <c r="BX1614" s="28"/>
      <c r="BY1614" s="28"/>
      <c r="BZ1614" s="28"/>
      <c r="CA1614" s="28"/>
      <c r="CB1614" s="27">
        <v>1611</v>
      </c>
    </row>
    <row r="1615" spans="1:80" ht="18" x14ac:dyDescent="0.2">
      <c r="A1615" s="40">
        <f t="shared" si="25"/>
        <v>0</v>
      </c>
      <c r="B1615" s="29"/>
      <c r="C1615" s="29"/>
      <c r="D1615" s="30"/>
      <c r="E1615" s="23"/>
      <c r="F1615" s="21"/>
      <c r="G1615" s="31"/>
      <c r="H1615" s="32"/>
      <c r="I1615" s="33"/>
      <c r="J1615" s="33"/>
      <c r="K1615" s="31"/>
      <c r="L1615" s="34"/>
      <c r="M1615" s="35"/>
      <c r="N1615" s="36"/>
      <c r="O1615" s="37"/>
      <c r="P1615" s="3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  <c r="BH1615" s="28"/>
      <c r="BI1615" s="28"/>
      <c r="BJ1615" s="28"/>
      <c r="BK1615" s="28"/>
      <c r="BL1615" s="28"/>
      <c r="BM1615" s="28"/>
      <c r="BN1615" s="28"/>
      <c r="BO1615" s="28"/>
      <c r="BP1615" s="28"/>
      <c r="BQ1615" s="28"/>
      <c r="BR1615" s="28"/>
      <c r="BS1615" s="28"/>
      <c r="BT1615" s="28"/>
      <c r="BU1615" s="28"/>
      <c r="BV1615" s="28"/>
      <c r="BW1615" s="28"/>
      <c r="BX1615" s="28"/>
      <c r="BY1615" s="28"/>
      <c r="BZ1615" s="28"/>
      <c r="CA1615" s="28"/>
      <c r="CB1615" s="27">
        <v>1612</v>
      </c>
    </row>
    <row r="1616" spans="1:80" ht="18" x14ac:dyDescent="0.2">
      <c r="A1616" s="40">
        <f t="shared" si="25"/>
        <v>0</v>
      </c>
      <c r="B1616" s="29"/>
      <c r="C1616" s="29"/>
      <c r="D1616" s="30"/>
      <c r="E1616" s="23"/>
      <c r="F1616" s="21"/>
      <c r="G1616" s="31"/>
      <c r="H1616" s="32"/>
      <c r="I1616" s="33"/>
      <c r="J1616" s="33"/>
      <c r="K1616" s="31"/>
      <c r="L1616" s="34"/>
      <c r="M1616" s="35"/>
      <c r="N1616" s="36"/>
      <c r="O1616" s="37"/>
      <c r="P1616" s="3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  <c r="BH1616" s="28"/>
      <c r="BI1616" s="28"/>
      <c r="BJ1616" s="28"/>
      <c r="BK1616" s="28"/>
      <c r="BL1616" s="28"/>
      <c r="BM1616" s="28"/>
      <c r="BN1616" s="28"/>
      <c r="BO1616" s="28"/>
      <c r="BP1616" s="28"/>
      <c r="BQ1616" s="28"/>
      <c r="BR1616" s="28"/>
      <c r="BS1616" s="28"/>
      <c r="BT1616" s="28"/>
      <c r="BU1616" s="28"/>
      <c r="BV1616" s="28"/>
      <c r="BW1616" s="28"/>
      <c r="BX1616" s="28"/>
      <c r="BY1616" s="28"/>
      <c r="BZ1616" s="28"/>
      <c r="CA1616" s="28"/>
      <c r="CB1616" s="27">
        <v>1613</v>
      </c>
    </row>
    <row r="1617" spans="1:80" ht="18" x14ac:dyDescent="0.2">
      <c r="A1617" s="40">
        <f t="shared" si="25"/>
        <v>0</v>
      </c>
      <c r="B1617" s="29"/>
      <c r="C1617" s="29"/>
      <c r="D1617" s="30"/>
      <c r="E1617" s="23"/>
      <c r="F1617" s="21"/>
      <c r="G1617" s="31"/>
      <c r="H1617" s="32"/>
      <c r="I1617" s="33"/>
      <c r="J1617" s="33"/>
      <c r="K1617" s="31"/>
      <c r="L1617" s="34"/>
      <c r="M1617" s="35"/>
      <c r="N1617" s="36"/>
      <c r="O1617" s="37"/>
      <c r="P1617" s="3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  <c r="BH1617" s="28"/>
      <c r="BI1617" s="28"/>
      <c r="BJ1617" s="28"/>
      <c r="BK1617" s="28"/>
      <c r="BL1617" s="28"/>
      <c r="BM1617" s="28"/>
      <c r="BN1617" s="28"/>
      <c r="BO1617" s="28"/>
      <c r="BP1617" s="28"/>
      <c r="BQ1617" s="28"/>
      <c r="BR1617" s="28"/>
      <c r="BS1617" s="28"/>
      <c r="BT1617" s="28"/>
      <c r="BU1617" s="28"/>
      <c r="BV1617" s="28"/>
      <c r="BW1617" s="28"/>
      <c r="BX1617" s="28"/>
      <c r="BY1617" s="28"/>
      <c r="BZ1617" s="28"/>
      <c r="CA1617" s="28"/>
      <c r="CB1617" s="27">
        <v>1614</v>
      </c>
    </row>
    <row r="1618" spans="1:80" ht="18" x14ac:dyDescent="0.2">
      <c r="A1618" s="40">
        <f t="shared" si="25"/>
        <v>0</v>
      </c>
      <c r="B1618" s="29"/>
      <c r="C1618" s="29"/>
      <c r="D1618" s="30"/>
      <c r="E1618" s="23"/>
      <c r="F1618" s="21"/>
      <c r="G1618" s="31"/>
      <c r="H1618" s="32"/>
      <c r="I1618" s="33"/>
      <c r="J1618" s="33"/>
      <c r="K1618" s="31"/>
      <c r="L1618" s="34"/>
      <c r="M1618" s="35"/>
      <c r="N1618" s="36"/>
      <c r="O1618" s="37"/>
      <c r="P1618" s="3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  <c r="BH1618" s="28"/>
      <c r="BI1618" s="28"/>
      <c r="BJ1618" s="28"/>
      <c r="BK1618" s="28"/>
      <c r="BL1618" s="28"/>
      <c r="BM1618" s="28"/>
      <c r="BN1618" s="28"/>
      <c r="BO1618" s="28"/>
      <c r="BP1618" s="28"/>
      <c r="BQ1618" s="28"/>
      <c r="BR1618" s="28"/>
      <c r="BS1618" s="28"/>
      <c r="BT1618" s="28"/>
      <c r="BU1618" s="28"/>
      <c r="BV1618" s="28"/>
      <c r="BW1618" s="28"/>
      <c r="BX1618" s="28"/>
      <c r="BY1618" s="28"/>
      <c r="BZ1618" s="28"/>
      <c r="CA1618" s="28"/>
      <c r="CB1618" s="27">
        <v>1615</v>
      </c>
    </row>
    <row r="1619" spans="1:80" ht="18" x14ac:dyDescent="0.2">
      <c r="A1619" s="40">
        <f t="shared" si="25"/>
        <v>0</v>
      </c>
      <c r="B1619" s="29"/>
      <c r="C1619" s="29"/>
      <c r="D1619" s="30"/>
      <c r="E1619" s="23"/>
      <c r="F1619" s="21"/>
      <c r="G1619" s="31"/>
      <c r="H1619" s="32"/>
      <c r="I1619" s="33"/>
      <c r="J1619" s="33"/>
      <c r="K1619" s="31"/>
      <c r="L1619" s="34"/>
      <c r="M1619" s="35"/>
      <c r="N1619" s="36"/>
      <c r="O1619" s="37"/>
      <c r="P1619" s="3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  <c r="BH1619" s="28"/>
      <c r="BI1619" s="28"/>
      <c r="BJ1619" s="28"/>
      <c r="BK1619" s="28"/>
      <c r="BL1619" s="28"/>
      <c r="BM1619" s="28"/>
      <c r="BN1619" s="28"/>
      <c r="BO1619" s="28"/>
      <c r="BP1619" s="28"/>
      <c r="BQ1619" s="28"/>
      <c r="BR1619" s="28"/>
      <c r="BS1619" s="28"/>
      <c r="BT1619" s="28"/>
      <c r="BU1619" s="28"/>
      <c r="BV1619" s="28"/>
      <c r="BW1619" s="28"/>
      <c r="BX1619" s="28"/>
      <c r="BY1619" s="28"/>
      <c r="BZ1619" s="28"/>
      <c r="CA1619" s="28"/>
      <c r="CB1619" s="27">
        <v>1616</v>
      </c>
    </row>
    <row r="1620" spans="1:80" ht="18" x14ac:dyDescent="0.2">
      <c r="A1620" s="40">
        <f t="shared" si="25"/>
        <v>0</v>
      </c>
      <c r="B1620" s="29"/>
      <c r="C1620" s="29"/>
      <c r="D1620" s="30"/>
      <c r="E1620" s="23"/>
      <c r="F1620" s="21"/>
      <c r="G1620" s="31"/>
      <c r="H1620" s="32"/>
      <c r="I1620" s="33"/>
      <c r="J1620" s="33"/>
      <c r="K1620" s="31"/>
      <c r="L1620" s="34"/>
      <c r="M1620" s="35"/>
      <c r="N1620" s="36"/>
      <c r="O1620" s="37"/>
      <c r="P1620" s="3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  <c r="BH1620" s="28"/>
      <c r="BI1620" s="28"/>
      <c r="BJ1620" s="28"/>
      <c r="BK1620" s="28"/>
      <c r="BL1620" s="28"/>
      <c r="BM1620" s="28"/>
      <c r="BN1620" s="28"/>
      <c r="BO1620" s="28"/>
      <c r="BP1620" s="28"/>
      <c r="BQ1620" s="28"/>
      <c r="BR1620" s="28"/>
      <c r="BS1620" s="28"/>
      <c r="BT1620" s="28"/>
      <c r="BU1620" s="28"/>
      <c r="BV1620" s="28"/>
      <c r="BW1620" s="28"/>
      <c r="BX1620" s="28"/>
      <c r="BY1620" s="28"/>
      <c r="BZ1620" s="28"/>
      <c r="CA1620" s="28"/>
      <c r="CB1620" s="27">
        <v>1617</v>
      </c>
    </row>
    <row r="1621" spans="1:80" ht="18" x14ac:dyDescent="0.2">
      <c r="A1621" s="40">
        <f t="shared" si="25"/>
        <v>0</v>
      </c>
      <c r="B1621" s="29"/>
      <c r="C1621" s="29"/>
      <c r="D1621" s="30"/>
      <c r="E1621" s="23"/>
      <c r="F1621" s="21"/>
      <c r="G1621" s="31"/>
      <c r="H1621" s="32"/>
      <c r="I1621" s="33"/>
      <c r="J1621" s="33"/>
      <c r="K1621" s="31"/>
      <c r="L1621" s="34"/>
      <c r="M1621" s="35"/>
      <c r="N1621" s="36"/>
      <c r="O1621" s="37"/>
      <c r="P1621" s="3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  <c r="BH1621" s="28"/>
      <c r="BI1621" s="28"/>
      <c r="BJ1621" s="28"/>
      <c r="BK1621" s="28"/>
      <c r="BL1621" s="28"/>
      <c r="BM1621" s="28"/>
      <c r="BN1621" s="28"/>
      <c r="BO1621" s="28"/>
      <c r="BP1621" s="28"/>
      <c r="BQ1621" s="28"/>
      <c r="BR1621" s="28"/>
      <c r="BS1621" s="28"/>
      <c r="BT1621" s="28"/>
      <c r="BU1621" s="28"/>
      <c r="BV1621" s="28"/>
      <c r="BW1621" s="28"/>
      <c r="BX1621" s="28"/>
      <c r="BY1621" s="28"/>
      <c r="BZ1621" s="28"/>
      <c r="CA1621" s="28"/>
      <c r="CB1621" s="27">
        <v>1618</v>
      </c>
    </row>
    <row r="1622" spans="1:80" ht="18" x14ac:dyDescent="0.2">
      <c r="A1622" s="40">
        <f t="shared" si="25"/>
        <v>0</v>
      </c>
      <c r="B1622" s="29"/>
      <c r="C1622" s="29"/>
      <c r="D1622" s="30"/>
      <c r="E1622" s="23"/>
      <c r="F1622" s="21"/>
      <c r="G1622" s="31"/>
      <c r="H1622" s="32"/>
      <c r="I1622" s="33"/>
      <c r="J1622" s="33"/>
      <c r="K1622" s="31"/>
      <c r="L1622" s="34"/>
      <c r="M1622" s="35"/>
      <c r="N1622" s="36"/>
      <c r="O1622" s="37"/>
      <c r="P1622" s="3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  <c r="BH1622" s="28"/>
      <c r="BI1622" s="28"/>
      <c r="BJ1622" s="28"/>
      <c r="BK1622" s="28"/>
      <c r="BL1622" s="28"/>
      <c r="BM1622" s="28"/>
      <c r="BN1622" s="28"/>
      <c r="BO1622" s="28"/>
      <c r="BP1622" s="28"/>
      <c r="BQ1622" s="28"/>
      <c r="BR1622" s="28"/>
      <c r="BS1622" s="28"/>
      <c r="BT1622" s="28"/>
      <c r="BU1622" s="28"/>
      <c r="BV1622" s="28"/>
      <c r="BW1622" s="28"/>
      <c r="BX1622" s="28"/>
      <c r="BY1622" s="28"/>
      <c r="BZ1622" s="28"/>
      <c r="CA1622" s="28"/>
      <c r="CB1622" s="27">
        <v>1619</v>
      </c>
    </row>
    <row r="1623" spans="1:80" ht="18" x14ac:dyDescent="0.2">
      <c r="A1623" s="40">
        <f t="shared" si="25"/>
        <v>0</v>
      </c>
      <c r="B1623" s="29"/>
      <c r="C1623" s="29"/>
      <c r="D1623" s="30"/>
      <c r="E1623" s="23"/>
      <c r="F1623" s="21"/>
      <c r="G1623" s="31"/>
      <c r="H1623" s="32"/>
      <c r="I1623" s="33"/>
      <c r="J1623" s="33"/>
      <c r="K1623" s="31"/>
      <c r="L1623" s="34"/>
      <c r="M1623" s="35"/>
      <c r="N1623" s="36"/>
      <c r="O1623" s="37"/>
      <c r="P1623" s="3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  <c r="BH1623" s="28"/>
      <c r="BI1623" s="28"/>
      <c r="BJ1623" s="28"/>
      <c r="BK1623" s="28"/>
      <c r="BL1623" s="28"/>
      <c r="BM1623" s="28"/>
      <c r="BN1623" s="28"/>
      <c r="BO1623" s="28"/>
      <c r="BP1623" s="28"/>
      <c r="BQ1623" s="28"/>
      <c r="BR1623" s="28"/>
      <c r="BS1623" s="28"/>
      <c r="BT1623" s="28"/>
      <c r="BU1623" s="28"/>
      <c r="BV1623" s="28"/>
      <c r="BW1623" s="28"/>
      <c r="BX1623" s="28"/>
      <c r="BY1623" s="28"/>
      <c r="BZ1623" s="28"/>
      <c r="CA1623" s="28"/>
      <c r="CB1623" s="27">
        <v>1620</v>
      </c>
    </row>
    <row r="1624" spans="1:80" ht="18" x14ac:dyDescent="0.2">
      <c r="A1624" s="40">
        <f t="shared" si="25"/>
        <v>0</v>
      </c>
      <c r="B1624" s="29"/>
      <c r="C1624" s="29"/>
      <c r="D1624" s="30"/>
      <c r="E1624" s="23"/>
      <c r="F1624" s="21"/>
      <c r="G1624" s="31"/>
      <c r="H1624" s="32"/>
      <c r="I1624" s="33"/>
      <c r="J1624" s="33"/>
      <c r="K1624" s="31"/>
      <c r="L1624" s="34"/>
      <c r="M1624" s="35"/>
      <c r="N1624" s="36"/>
      <c r="O1624" s="37"/>
      <c r="P1624" s="3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  <c r="BH1624" s="28"/>
      <c r="BI1624" s="28"/>
      <c r="BJ1624" s="28"/>
      <c r="BK1624" s="28"/>
      <c r="BL1624" s="28"/>
      <c r="BM1624" s="28"/>
      <c r="BN1624" s="28"/>
      <c r="BO1624" s="28"/>
      <c r="BP1624" s="28"/>
      <c r="BQ1624" s="28"/>
      <c r="BR1624" s="28"/>
      <c r="BS1624" s="28"/>
      <c r="BT1624" s="28"/>
      <c r="BU1624" s="28"/>
      <c r="BV1624" s="28"/>
      <c r="BW1624" s="28"/>
      <c r="BX1624" s="28"/>
      <c r="BY1624" s="28"/>
      <c r="BZ1624" s="28"/>
      <c r="CA1624" s="28"/>
      <c r="CB1624" s="27">
        <v>1621</v>
      </c>
    </row>
    <row r="1625" spans="1:80" ht="18" x14ac:dyDescent="0.2">
      <c r="A1625" s="40">
        <f t="shared" si="25"/>
        <v>0</v>
      </c>
      <c r="B1625" s="29"/>
      <c r="C1625" s="29"/>
      <c r="D1625" s="30"/>
      <c r="E1625" s="23"/>
      <c r="F1625" s="21"/>
      <c r="G1625" s="31"/>
      <c r="H1625" s="32"/>
      <c r="I1625" s="33"/>
      <c r="J1625" s="33"/>
      <c r="K1625" s="31"/>
      <c r="L1625" s="34"/>
      <c r="M1625" s="35"/>
      <c r="N1625" s="36"/>
      <c r="O1625" s="37"/>
      <c r="P1625" s="3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  <c r="BH1625" s="28"/>
      <c r="BI1625" s="28"/>
      <c r="BJ1625" s="28"/>
      <c r="BK1625" s="28"/>
      <c r="BL1625" s="28"/>
      <c r="BM1625" s="28"/>
      <c r="BN1625" s="28"/>
      <c r="BO1625" s="28"/>
      <c r="BP1625" s="28"/>
      <c r="BQ1625" s="28"/>
      <c r="BR1625" s="28"/>
      <c r="BS1625" s="28"/>
      <c r="BT1625" s="28"/>
      <c r="BU1625" s="28"/>
      <c r="BV1625" s="28"/>
      <c r="BW1625" s="28"/>
      <c r="BX1625" s="28"/>
      <c r="BY1625" s="28"/>
      <c r="BZ1625" s="28"/>
      <c r="CA1625" s="28"/>
      <c r="CB1625" s="27">
        <v>1622</v>
      </c>
    </row>
    <row r="1626" spans="1:80" ht="18" x14ac:dyDescent="0.2">
      <c r="A1626" s="40">
        <f t="shared" si="25"/>
        <v>0</v>
      </c>
      <c r="B1626" s="29"/>
      <c r="C1626" s="29"/>
      <c r="D1626" s="30"/>
      <c r="E1626" s="23"/>
      <c r="F1626" s="21"/>
      <c r="G1626" s="31"/>
      <c r="H1626" s="32"/>
      <c r="I1626" s="33"/>
      <c r="J1626" s="33"/>
      <c r="K1626" s="31"/>
      <c r="L1626" s="34"/>
      <c r="M1626" s="35"/>
      <c r="N1626" s="36"/>
      <c r="O1626" s="37"/>
      <c r="P1626" s="3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  <c r="BH1626" s="28"/>
      <c r="BI1626" s="28"/>
      <c r="BJ1626" s="28"/>
      <c r="BK1626" s="28"/>
      <c r="BL1626" s="28"/>
      <c r="BM1626" s="28"/>
      <c r="BN1626" s="28"/>
      <c r="BO1626" s="28"/>
      <c r="BP1626" s="28"/>
      <c r="BQ1626" s="28"/>
      <c r="BR1626" s="28"/>
      <c r="BS1626" s="28"/>
      <c r="BT1626" s="28"/>
      <c r="BU1626" s="28"/>
      <c r="BV1626" s="28"/>
      <c r="BW1626" s="28"/>
      <c r="BX1626" s="28"/>
      <c r="BY1626" s="28"/>
      <c r="BZ1626" s="28"/>
      <c r="CA1626" s="28"/>
      <c r="CB1626" s="27">
        <v>1623</v>
      </c>
    </row>
    <row r="1627" spans="1:80" ht="18" x14ac:dyDescent="0.2">
      <c r="A1627" s="40">
        <f t="shared" si="25"/>
        <v>0</v>
      </c>
      <c r="B1627" s="29"/>
      <c r="C1627" s="29"/>
      <c r="D1627" s="30"/>
      <c r="E1627" s="23"/>
      <c r="F1627" s="21"/>
      <c r="G1627" s="31"/>
      <c r="H1627" s="32"/>
      <c r="I1627" s="33"/>
      <c r="J1627" s="33"/>
      <c r="K1627" s="31"/>
      <c r="L1627" s="34"/>
      <c r="M1627" s="35"/>
      <c r="N1627" s="36"/>
      <c r="O1627" s="37"/>
      <c r="P1627" s="3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  <c r="BH1627" s="28"/>
      <c r="BI1627" s="28"/>
      <c r="BJ1627" s="28"/>
      <c r="BK1627" s="28"/>
      <c r="BL1627" s="28"/>
      <c r="BM1627" s="28"/>
      <c r="BN1627" s="28"/>
      <c r="BO1627" s="28"/>
      <c r="BP1627" s="28"/>
      <c r="BQ1627" s="28"/>
      <c r="BR1627" s="28"/>
      <c r="BS1627" s="28"/>
      <c r="BT1627" s="28"/>
      <c r="BU1627" s="28"/>
      <c r="BV1627" s="28"/>
      <c r="BW1627" s="28"/>
      <c r="BX1627" s="28"/>
      <c r="BY1627" s="28"/>
      <c r="BZ1627" s="28"/>
      <c r="CA1627" s="28"/>
      <c r="CB1627" s="27">
        <v>1624</v>
      </c>
    </row>
    <row r="1628" spans="1:80" ht="18" x14ac:dyDescent="0.2">
      <c r="A1628" s="40">
        <f t="shared" si="25"/>
        <v>0</v>
      </c>
      <c r="B1628" s="29"/>
      <c r="C1628" s="29"/>
      <c r="D1628" s="30"/>
      <c r="E1628" s="23"/>
      <c r="F1628" s="21"/>
      <c r="G1628" s="31"/>
      <c r="H1628" s="32"/>
      <c r="I1628" s="33"/>
      <c r="J1628" s="33"/>
      <c r="K1628" s="31"/>
      <c r="L1628" s="34"/>
      <c r="M1628" s="35"/>
      <c r="N1628" s="36"/>
      <c r="O1628" s="37"/>
      <c r="P1628" s="3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  <c r="BH1628" s="28"/>
      <c r="BI1628" s="28"/>
      <c r="BJ1628" s="28"/>
      <c r="BK1628" s="28"/>
      <c r="BL1628" s="28"/>
      <c r="BM1628" s="28"/>
      <c r="BN1628" s="28"/>
      <c r="BO1628" s="28"/>
      <c r="BP1628" s="28"/>
      <c r="BQ1628" s="28"/>
      <c r="BR1628" s="28"/>
      <c r="BS1628" s="28"/>
      <c r="BT1628" s="28"/>
      <c r="BU1628" s="28"/>
      <c r="BV1628" s="28"/>
      <c r="BW1628" s="28"/>
      <c r="BX1628" s="28"/>
      <c r="BY1628" s="28"/>
      <c r="BZ1628" s="28"/>
      <c r="CA1628" s="28"/>
      <c r="CB1628" s="27">
        <v>1625</v>
      </c>
    </row>
    <row r="1629" spans="1:80" ht="18" x14ac:dyDescent="0.2">
      <c r="A1629" s="40">
        <f t="shared" si="25"/>
        <v>0</v>
      </c>
      <c r="B1629" s="29"/>
      <c r="C1629" s="29"/>
      <c r="D1629" s="30"/>
      <c r="E1629" s="23"/>
      <c r="F1629" s="21"/>
      <c r="G1629" s="31"/>
      <c r="H1629" s="32"/>
      <c r="I1629" s="33"/>
      <c r="J1629" s="33"/>
      <c r="K1629" s="31"/>
      <c r="L1629" s="34"/>
      <c r="M1629" s="35"/>
      <c r="N1629" s="36"/>
      <c r="O1629" s="37"/>
      <c r="P1629" s="3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  <c r="BH1629" s="28"/>
      <c r="BI1629" s="28"/>
      <c r="BJ1629" s="28"/>
      <c r="BK1629" s="28"/>
      <c r="BL1629" s="28"/>
      <c r="BM1629" s="28"/>
      <c r="BN1629" s="28"/>
      <c r="BO1629" s="28"/>
      <c r="BP1629" s="28"/>
      <c r="BQ1629" s="28"/>
      <c r="BR1629" s="28"/>
      <c r="BS1629" s="28"/>
      <c r="BT1629" s="28"/>
      <c r="BU1629" s="28"/>
      <c r="BV1629" s="28"/>
      <c r="BW1629" s="28"/>
      <c r="BX1629" s="28"/>
      <c r="BY1629" s="28"/>
      <c r="BZ1629" s="28"/>
      <c r="CA1629" s="28"/>
      <c r="CB1629" s="27">
        <v>1626</v>
      </c>
    </row>
    <row r="1630" spans="1:80" ht="18" x14ac:dyDescent="0.2">
      <c r="A1630" s="40">
        <f t="shared" si="25"/>
        <v>0</v>
      </c>
      <c r="B1630" s="29"/>
      <c r="C1630" s="29"/>
      <c r="D1630" s="30"/>
      <c r="E1630" s="23"/>
      <c r="F1630" s="21"/>
      <c r="G1630" s="31"/>
      <c r="H1630" s="32"/>
      <c r="I1630" s="33"/>
      <c r="J1630" s="33"/>
      <c r="K1630" s="31"/>
      <c r="L1630" s="34"/>
      <c r="M1630" s="35"/>
      <c r="N1630" s="36"/>
      <c r="O1630" s="37"/>
      <c r="P1630" s="3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  <c r="BH1630" s="28"/>
      <c r="BI1630" s="28"/>
      <c r="BJ1630" s="28"/>
      <c r="BK1630" s="28"/>
      <c r="BL1630" s="28"/>
      <c r="BM1630" s="28"/>
      <c r="BN1630" s="28"/>
      <c r="BO1630" s="28"/>
      <c r="BP1630" s="28"/>
      <c r="BQ1630" s="28"/>
      <c r="BR1630" s="28"/>
      <c r="BS1630" s="28"/>
      <c r="BT1630" s="28"/>
      <c r="BU1630" s="28"/>
      <c r="BV1630" s="28"/>
      <c r="BW1630" s="28"/>
      <c r="BX1630" s="28"/>
      <c r="BY1630" s="28"/>
      <c r="BZ1630" s="28"/>
      <c r="CA1630" s="28"/>
      <c r="CB1630" s="27">
        <v>1627</v>
      </c>
    </row>
    <row r="1631" spans="1:80" ht="18" x14ac:dyDescent="0.2">
      <c r="A1631" s="40">
        <f t="shared" si="25"/>
        <v>0</v>
      </c>
      <c r="B1631" s="29"/>
      <c r="C1631" s="29"/>
      <c r="D1631" s="30"/>
      <c r="E1631" s="23"/>
      <c r="F1631" s="21"/>
      <c r="G1631" s="31"/>
      <c r="H1631" s="32"/>
      <c r="I1631" s="33"/>
      <c r="J1631" s="33"/>
      <c r="K1631" s="31"/>
      <c r="L1631" s="34"/>
      <c r="M1631" s="35"/>
      <c r="N1631" s="36"/>
      <c r="O1631" s="37"/>
      <c r="P1631" s="3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  <c r="BH1631" s="28"/>
      <c r="BI1631" s="28"/>
      <c r="BJ1631" s="28"/>
      <c r="BK1631" s="28"/>
      <c r="BL1631" s="28"/>
      <c r="BM1631" s="28"/>
      <c r="BN1631" s="28"/>
      <c r="BO1631" s="28"/>
      <c r="BP1631" s="28"/>
      <c r="BQ1631" s="28"/>
      <c r="BR1631" s="28"/>
      <c r="BS1631" s="28"/>
      <c r="BT1631" s="28"/>
      <c r="BU1631" s="28"/>
      <c r="BV1631" s="28"/>
      <c r="BW1631" s="28"/>
      <c r="BX1631" s="28"/>
      <c r="BY1631" s="28"/>
      <c r="BZ1631" s="28"/>
      <c r="CA1631" s="28"/>
      <c r="CB1631" s="27">
        <v>1628</v>
      </c>
    </row>
    <row r="1632" spans="1:80" ht="18" x14ac:dyDescent="0.2">
      <c r="A1632" s="40">
        <f t="shared" si="25"/>
        <v>0</v>
      </c>
      <c r="B1632" s="29"/>
      <c r="C1632" s="29"/>
      <c r="D1632" s="30"/>
      <c r="E1632" s="23"/>
      <c r="F1632" s="21"/>
      <c r="G1632" s="31"/>
      <c r="H1632" s="32"/>
      <c r="I1632" s="33"/>
      <c r="J1632" s="33"/>
      <c r="K1632" s="31"/>
      <c r="L1632" s="34"/>
      <c r="M1632" s="35"/>
      <c r="N1632" s="36"/>
      <c r="O1632" s="37"/>
      <c r="P1632" s="3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  <c r="BH1632" s="28"/>
      <c r="BI1632" s="28"/>
      <c r="BJ1632" s="28"/>
      <c r="BK1632" s="28"/>
      <c r="BL1632" s="28"/>
      <c r="BM1632" s="28"/>
      <c r="BN1632" s="28"/>
      <c r="BO1632" s="28"/>
      <c r="BP1632" s="28"/>
      <c r="BQ1632" s="28"/>
      <c r="BR1632" s="28"/>
      <c r="BS1632" s="28"/>
      <c r="BT1632" s="28"/>
      <c r="BU1632" s="28"/>
      <c r="BV1632" s="28"/>
      <c r="BW1632" s="28"/>
      <c r="BX1632" s="28"/>
      <c r="BY1632" s="28"/>
      <c r="BZ1632" s="28"/>
      <c r="CA1632" s="28"/>
      <c r="CB1632" s="27">
        <v>1629</v>
      </c>
    </row>
    <row r="1633" spans="1:80" ht="18" x14ac:dyDescent="0.2">
      <c r="A1633" s="40">
        <f t="shared" si="25"/>
        <v>0</v>
      </c>
      <c r="B1633" s="29"/>
      <c r="C1633" s="29"/>
      <c r="D1633" s="30"/>
      <c r="E1633" s="23"/>
      <c r="F1633" s="21"/>
      <c r="G1633" s="31"/>
      <c r="H1633" s="32"/>
      <c r="I1633" s="33"/>
      <c r="J1633" s="33"/>
      <c r="K1633" s="31"/>
      <c r="L1633" s="34"/>
      <c r="M1633" s="35"/>
      <c r="N1633" s="36"/>
      <c r="O1633" s="37"/>
      <c r="P1633" s="3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  <c r="BH1633" s="28"/>
      <c r="BI1633" s="28"/>
      <c r="BJ1633" s="28"/>
      <c r="BK1633" s="28"/>
      <c r="BL1633" s="28"/>
      <c r="BM1633" s="28"/>
      <c r="BN1633" s="28"/>
      <c r="BO1633" s="28"/>
      <c r="BP1633" s="28"/>
      <c r="BQ1633" s="28"/>
      <c r="BR1633" s="28"/>
      <c r="BS1633" s="28"/>
      <c r="BT1633" s="28"/>
      <c r="BU1633" s="28"/>
      <c r="BV1633" s="28"/>
      <c r="BW1633" s="28"/>
      <c r="BX1633" s="28"/>
      <c r="BY1633" s="28"/>
      <c r="BZ1633" s="28"/>
      <c r="CA1633" s="28"/>
      <c r="CB1633" s="27">
        <v>1630</v>
      </c>
    </row>
    <row r="1634" spans="1:80" ht="18" x14ac:dyDescent="0.2">
      <c r="A1634" s="40">
        <f t="shared" si="25"/>
        <v>0</v>
      </c>
      <c r="B1634" s="29"/>
      <c r="C1634" s="29"/>
      <c r="D1634" s="30"/>
      <c r="E1634" s="23"/>
      <c r="F1634" s="21"/>
      <c r="G1634" s="31"/>
      <c r="H1634" s="32"/>
      <c r="I1634" s="33"/>
      <c r="J1634" s="33"/>
      <c r="K1634" s="31"/>
      <c r="L1634" s="34"/>
      <c r="M1634" s="35"/>
      <c r="N1634" s="36"/>
      <c r="O1634" s="37"/>
      <c r="P1634" s="3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  <c r="BH1634" s="28"/>
      <c r="BI1634" s="28"/>
      <c r="BJ1634" s="28"/>
      <c r="BK1634" s="28"/>
      <c r="BL1634" s="28"/>
      <c r="BM1634" s="28"/>
      <c r="BN1634" s="28"/>
      <c r="BO1634" s="28"/>
      <c r="BP1634" s="28"/>
      <c r="BQ1634" s="28"/>
      <c r="BR1634" s="28"/>
      <c r="BS1634" s="28"/>
      <c r="BT1634" s="28"/>
      <c r="BU1634" s="28"/>
      <c r="BV1634" s="28"/>
      <c r="BW1634" s="28"/>
      <c r="BX1634" s="28"/>
      <c r="BY1634" s="28"/>
      <c r="BZ1634" s="28"/>
      <c r="CA1634" s="28"/>
      <c r="CB1634" s="27">
        <v>1631</v>
      </c>
    </row>
    <row r="1635" spans="1:80" ht="18" x14ac:dyDescent="0.2">
      <c r="A1635" s="40">
        <f t="shared" si="25"/>
        <v>0</v>
      </c>
      <c r="B1635" s="29"/>
      <c r="C1635" s="29"/>
      <c r="D1635" s="30"/>
      <c r="E1635" s="23"/>
      <c r="F1635" s="21"/>
      <c r="G1635" s="31"/>
      <c r="H1635" s="32"/>
      <c r="I1635" s="33"/>
      <c r="J1635" s="33"/>
      <c r="K1635" s="31"/>
      <c r="L1635" s="34"/>
      <c r="M1635" s="35"/>
      <c r="N1635" s="36"/>
      <c r="O1635" s="37"/>
      <c r="P1635" s="3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  <c r="BH1635" s="28"/>
      <c r="BI1635" s="28"/>
      <c r="BJ1635" s="28"/>
      <c r="BK1635" s="28"/>
      <c r="BL1635" s="28"/>
      <c r="BM1635" s="28"/>
      <c r="BN1635" s="28"/>
      <c r="BO1635" s="28"/>
      <c r="BP1635" s="28"/>
      <c r="BQ1635" s="28"/>
      <c r="BR1635" s="28"/>
      <c r="BS1635" s="28"/>
      <c r="BT1635" s="28"/>
      <c r="BU1635" s="28"/>
      <c r="BV1635" s="28"/>
      <c r="BW1635" s="28"/>
      <c r="BX1635" s="28"/>
      <c r="BY1635" s="28"/>
      <c r="BZ1635" s="28"/>
      <c r="CA1635" s="28"/>
      <c r="CB1635" s="27">
        <v>1632</v>
      </c>
    </row>
    <row r="1636" spans="1:80" ht="18" x14ac:dyDescent="0.2">
      <c r="A1636" s="40">
        <f t="shared" si="25"/>
        <v>0</v>
      </c>
      <c r="B1636" s="29"/>
      <c r="C1636" s="29"/>
      <c r="D1636" s="30"/>
      <c r="E1636" s="23"/>
      <c r="F1636" s="21"/>
      <c r="G1636" s="31"/>
      <c r="H1636" s="32"/>
      <c r="I1636" s="33"/>
      <c r="J1636" s="33"/>
      <c r="K1636" s="31"/>
      <c r="L1636" s="34"/>
      <c r="M1636" s="35"/>
      <c r="N1636" s="36"/>
      <c r="O1636" s="37"/>
      <c r="P1636" s="3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  <c r="BH1636" s="28"/>
      <c r="BI1636" s="28"/>
      <c r="BJ1636" s="28"/>
      <c r="BK1636" s="28"/>
      <c r="BL1636" s="28"/>
      <c r="BM1636" s="28"/>
      <c r="BN1636" s="28"/>
      <c r="BO1636" s="28"/>
      <c r="BP1636" s="28"/>
      <c r="BQ1636" s="28"/>
      <c r="BR1636" s="28"/>
      <c r="BS1636" s="28"/>
      <c r="BT1636" s="28"/>
      <c r="BU1636" s="28"/>
      <c r="BV1636" s="28"/>
      <c r="BW1636" s="28"/>
      <c r="BX1636" s="28"/>
      <c r="BY1636" s="28"/>
      <c r="BZ1636" s="28"/>
      <c r="CA1636" s="28"/>
      <c r="CB1636" s="27">
        <v>1633</v>
      </c>
    </row>
    <row r="1637" spans="1:80" ht="18" x14ac:dyDescent="0.2">
      <c r="A1637" s="40">
        <f t="shared" si="25"/>
        <v>0</v>
      </c>
      <c r="B1637" s="29"/>
      <c r="C1637" s="29"/>
      <c r="D1637" s="30"/>
      <c r="E1637" s="23"/>
      <c r="F1637" s="21"/>
      <c r="G1637" s="31"/>
      <c r="H1637" s="32"/>
      <c r="I1637" s="33"/>
      <c r="J1637" s="33"/>
      <c r="K1637" s="31"/>
      <c r="L1637" s="34"/>
      <c r="M1637" s="35"/>
      <c r="N1637" s="36"/>
      <c r="O1637" s="37"/>
      <c r="P1637" s="3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  <c r="BH1637" s="28"/>
      <c r="BI1637" s="28"/>
      <c r="BJ1637" s="28"/>
      <c r="BK1637" s="28"/>
      <c r="BL1637" s="28"/>
      <c r="BM1637" s="28"/>
      <c r="BN1637" s="28"/>
      <c r="BO1637" s="28"/>
      <c r="BP1637" s="28"/>
      <c r="BQ1637" s="28"/>
      <c r="BR1637" s="28"/>
      <c r="BS1637" s="28"/>
      <c r="BT1637" s="28"/>
      <c r="BU1637" s="28"/>
      <c r="BV1637" s="28"/>
      <c r="BW1637" s="28"/>
      <c r="BX1637" s="28"/>
      <c r="BY1637" s="28"/>
      <c r="BZ1637" s="28"/>
      <c r="CA1637" s="28"/>
      <c r="CB1637" s="27">
        <v>1634</v>
      </c>
    </row>
    <row r="1638" spans="1:80" ht="18" x14ac:dyDescent="0.2">
      <c r="A1638" s="40">
        <f t="shared" si="25"/>
        <v>0</v>
      </c>
      <c r="B1638" s="29"/>
      <c r="C1638" s="29"/>
      <c r="D1638" s="30"/>
      <c r="E1638" s="23"/>
      <c r="F1638" s="21"/>
      <c r="G1638" s="31"/>
      <c r="H1638" s="32"/>
      <c r="I1638" s="33"/>
      <c r="J1638" s="33"/>
      <c r="K1638" s="31"/>
      <c r="L1638" s="34"/>
      <c r="M1638" s="35"/>
      <c r="N1638" s="36"/>
      <c r="O1638" s="37"/>
      <c r="P1638" s="3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  <c r="BH1638" s="28"/>
      <c r="BI1638" s="28"/>
      <c r="BJ1638" s="28"/>
      <c r="BK1638" s="28"/>
      <c r="BL1638" s="28"/>
      <c r="BM1638" s="28"/>
      <c r="BN1638" s="28"/>
      <c r="BO1638" s="28"/>
      <c r="BP1638" s="28"/>
      <c r="BQ1638" s="28"/>
      <c r="BR1638" s="28"/>
      <c r="BS1638" s="28"/>
      <c r="BT1638" s="28"/>
      <c r="BU1638" s="28"/>
      <c r="BV1638" s="28"/>
      <c r="BW1638" s="28"/>
      <c r="BX1638" s="28"/>
      <c r="BY1638" s="28"/>
      <c r="BZ1638" s="28"/>
      <c r="CA1638" s="28"/>
      <c r="CB1638" s="27">
        <v>1635</v>
      </c>
    </row>
    <row r="1639" spans="1:80" ht="18" x14ac:dyDescent="0.2">
      <c r="A1639" s="40">
        <f t="shared" si="25"/>
        <v>0</v>
      </c>
      <c r="B1639" s="29"/>
      <c r="C1639" s="29"/>
      <c r="D1639" s="30"/>
      <c r="E1639" s="23"/>
      <c r="F1639" s="21"/>
      <c r="G1639" s="31"/>
      <c r="H1639" s="32"/>
      <c r="I1639" s="33"/>
      <c r="J1639" s="33"/>
      <c r="K1639" s="31"/>
      <c r="L1639" s="34"/>
      <c r="M1639" s="35"/>
      <c r="N1639" s="36"/>
      <c r="O1639" s="37"/>
      <c r="P1639" s="3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  <c r="BH1639" s="28"/>
      <c r="BI1639" s="28"/>
      <c r="BJ1639" s="28"/>
      <c r="BK1639" s="28"/>
      <c r="BL1639" s="28"/>
      <c r="BM1639" s="28"/>
      <c r="BN1639" s="28"/>
      <c r="BO1639" s="28"/>
      <c r="BP1639" s="28"/>
      <c r="BQ1639" s="28"/>
      <c r="BR1639" s="28"/>
      <c r="BS1639" s="28"/>
      <c r="BT1639" s="28"/>
      <c r="BU1639" s="28"/>
      <c r="BV1639" s="28"/>
      <c r="BW1639" s="28"/>
      <c r="BX1639" s="28"/>
      <c r="BY1639" s="28"/>
      <c r="BZ1639" s="28"/>
      <c r="CA1639" s="28"/>
      <c r="CB1639" s="27">
        <v>1636</v>
      </c>
    </row>
    <row r="1640" spans="1:80" ht="18" x14ac:dyDescent="0.2">
      <c r="A1640" s="40">
        <f t="shared" si="25"/>
        <v>0</v>
      </c>
      <c r="B1640" s="29"/>
      <c r="C1640" s="29"/>
      <c r="D1640" s="30"/>
      <c r="E1640" s="23"/>
      <c r="F1640" s="21"/>
      <c r="G1640" s="31"/>
      <c r="H1640" s="32"/>
      <c r="I1640" s="33"/>
      <c r="J1640" s="33"/>
      <c r="K1640" s="31"/>
      <c r="L1640" s="34"/>
      <c r="M1640" s="35"/>
      <c r="N1640" s="36"/>
      <c r="O1640" s="37"/>
      <c r="P1640" s="3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  <c r="BH1640" s="28"/>
      <c r="BI1640" s="28"/>
      <c r="BJ1640" s="28"/>
      <c r="BK1640" s="28"/>
      <c r="BL1640" s="28"/>
      <c r="BM1640" s="28"/>
      <c r="BN1640" s="28"/>
      <c r="BO1640" s="28"/>
      <c r="BP1640" s="28"/>
      <c r="BQ1640" s="28"/>
      <c r="BR1640" s="28"/>
      <c r="BS1640" s="28"/>
      <c r="BT1640" s="28"/>
      <c r="BU1640" s="28"/>
      <c r="BV1640" s="28"/>
      <c r="BW1640" s="28"/>
      <c r="BX1640" s="28"/>
      <c r="BY1640" s="28"/>
      <c r="BZ1640" s="28"/>
      <c r="CA1640" s="28"/>
      <c r="CB1640" s="27">
        <v>1637</v>
      </c>
    </row>
    <row r="1641" spans="1:80" ht="18" x14ac:dyDescent="0.2">
      <c r="A1641" s="40">
        <f t="shared" si="25"/>
        <v>0</v>
      </c>
      <c r="B1641" s="29"/>
      <c r="C1641" s="29"/>
      <c r="D1641" s="30"/>
      <c r="E1641" s="23"/>
      <c r="F1641" s="21"/>
      <c r="G1641" s="31"/>
      <c r="H1641" s="32"/>
      <c r="I1641" s="33"/>
      <c r="J1641" s="33"/>
      <c r="K1641" s="31"/>
      <c r="L1641" s="34"/>
      <c r="M1641" s="35"/>
      <c r="N1641" s="36"/>
      <c r="O1641" s="37"/>
      <c r="P1641" s="3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  <c r="BH1641" s="28"/>
      <c r="BI1641" s="28"/>
      <c r="BJ1641" s="28"/>
      <c r="BK1641" s="28"/>
      <c r="BL1641" s="28"/>
      <c r="BM1641" s="28"/>
      <c r="BN1641" s="28"/>
      <c r="BO1641" s="28"/>
      <c r="BP1641" s="28"/>
      <c r="BQ1641" s="28"/>
      <c r="BR1641" s="28"/>
      <c r="BS1641" s="28"/>
      <c r="BT1641" s="28"/>
      <c r="BU1641" s="28"/>
      <c r="BV1641" s="28"/>
      <c r="BW1641" s="28"/>
      <c r="BX1641" s="28"/>
      <c r="BY1641" s="28"/>
      <c r="BZ1641" s="28"/>
      <c r="CA1641" s="28"/>
      <c r="CB1641" s="27">
        <v>1638</v>
      </c>
    </row>
    <row r="1642" spans="1:80" ht="18" x14ac:dyDescent="0.2">
      <c r="A1642" s="40">
        <f t="shared" si="25"/>
        <v>0</v>
      </c>
      <c r="B1642" s="29"/>
      <c r="C1642" s="29"/>
      <c r="D1642" s="30"/>
      <c r="E1642" s="23"/>
      <c r="F1642" s="21"/>
      <c r="G1642" s="31"/>
      <c r="H1642" s="32"/>
      <c r="I1642" s="33"/>
      <c r="J1642" s="33"/>
      <c r="K1642" s="31"/>
      <c r="L1642" s="34"/>
      <c r="M1642" s="35"/>
      <c r="N1642" s="36"/>
      <c r="O1642" s="37"/>
      <c r="P1642" s="3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  <c r="BH1642" s="28"/>
      <c r="BI1642" s="28"/>
      <c r="BJ1642" s="28"/>
      <c r="BK1642" s="28"/>
      <c r="BL1642" s="28"/>
      <c r="BM1642" s="28"/>
      <c r="BN1642" s="28"/>
      <c r="BO1642" s="28"/>
      <c r="BP1642" s="28"/>
      <c r="BQ1642" s="28"/>
      <c r="BR1642" s="28"/>
      <c r="BS1642" s="28"/>
      <c r="BT1642" s="28"/>
      <c r="BU1642" s="28"/>
      <c r="BV1642" s="28"/>
      <c r="BW1642" s="28"/>
      <c r="BX1642" s="28"/>
      <c r="BY1642" s="28"/>
      <c r="BZ1642" s="28"/>
      <c r="CA1642" s="28"/>
      <c r="CB1642" s="27">
        <v>1639</v>
      </c>
    </row>
    <row r="1643" spans="1:80" ht="18" x14ac:dyDescent="0.2">
      <c r="A1643" s="40">
        <f t="shared" si="25"/>
        <v>0</v>
      </c>
      <c r="B1643" s="29"/>
      <c r="C1643" s="29"/>
      <c r="D1643" s="30"/>
      <c r="E1643" s="23"/>
      <c r="F1643" s="21"/>
      <c r="G1643" s="31"/>
      <c r="H1643" s="32"/>
      <c r="I1643" s="33"/>
      <c r="J1643" s="33"/>
      <c r="K1643" s="31"/>
      <c r="L1643" s="34"/>
      <c r="M1643" s="35"/>
      <c r="N1643" s="36"/>
      <c r="O1643" s="37"/>
      <c r="P1643" s="3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  <c r="BH1643" s="28"/>
      <c r="BI1643" s="28"/>
      <c r="BJ1643" s="28"/>
      <c r="BK1643" s="28"/>
      <c r="BL1643" s="28"/>
      <c r="BM1643" s="28"/>
      <c r="BN1643" s="28"/>
      <c r="BO1643" s="28"/>
      <c r="BP1643" s="28"/>
      <c r="BQ1643" s="28"/>
      <c r="BR1643" s="28"/>
      <c r="BS1643" s="28"/>
      <c r="BT1643" s="28"/>
      <c r="BU1643" s="28"/>
      <c r="BV1643" s="28"/>
      <c r="BW1643" s="28"/>
      <c r="BX1643" s="28"/>
      <c r="BY1643" s="28"/>
      <c r="BZ1643" s="28"/>
      <c r="CA1643" s="28"/>
      <c r="CB1643" s="27">
        <v>1640</v>
      </c>
    </row>
    <row r="1644" spans="1:80" ht="18" x14ac:dyDescent="0.2">
      <c r="A1644" s="40">
        <f t="shared" si="25"/>
        <v>0</v>
      </c>
      <c r="B1644" s="29"/>
      <c r="C1644" s="29"/>
      <c r="D1644" s="30"/>
      <c r="E1644" s="23"/>
      <c r="F1644" s="21"/>
      <c r="G1644" s="31"/>
      <c r="H1644" s="32"/>
      <c r="I1644" s="33"/>
      <c r="J1644" s="33"/>
      <c r="K1644" s="31"/>
      <c r="L1644" s="34"/>
      <c r="M1644" s="35"/>
      <c r="N1644" s="36"/>
      <c r="O1644" s="37"/>
      <c r="P1644" s="3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  <c r="BH1644" s="28"/>
      <c r="BI1644" s="28"/>
      <c r="BJ1644" s="28"/>
      <c r="BK1644" s="28"/>
      <c r="BL1644" s="28"/>
      <c r="BM1644" s="28"/>
      <c r="BN1644" s="28"/>
      <c r="BO1644" s="28"/>
      <c r="BP1644" s="28"/>
      <c r="BQ1644" s="28"/>
      <c r="BR1644" s="28"/>
      <c r="BS1644" s="28"/>
      <c r="BT1644" s="28"/>
      <c r="BU1644" s="28"/>
      <c r="BV1644" s="28"/>
      <c r="BW1644" s="28"/>
      <c r="BX1644" s="28"/>
      <c r="BY1644" s="28"/>
      <c r="BZ1644" s="28"/>
      <c r="CA1644" s="28"/>
      <c r="CB1644" s="27">
        <v>1641</v>
      </c>
    </row>
    <row r="1645" spans="1:80" ht="18" x14ac:dyDescent="0.2">
      <c r="A1645" s="40">
        <f t="shared" si="25"/>
        <v>0</v>
      </c>
      <c r="B1645" s="29"/>
      <c r="C1645" s="29"/>
      <c r="D1645" s="30"/>
      <c r="E1645" s="23"/>
      <c r="F1645" s="21"/>
      <c r="G1645" s="31"/>
      <c r="H1645" s="32"/>
      <c r="I1645" s="33"/>
      <c r="J1645" s="33"/>
      <c r="K1645" s="31"/>
      <c r="L1645" s="34"/>
      <c r="M1645" s="35"/>
      <c r="N1645" s="36"/>
      <c r="O1645" s="37"/>
      <c r="P1645" s="3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  <c r="BH1645" s="28"/>
      <c r="BI1645" s="28"/>
      <c r="BJ1645" s="28"/>
      <c r="BK1645" s="28"/>
      <c r="BL1645" s="28"/>
      <c r="BM1645" s="28"/>
      <c r="BN1645" s="28"/>
      <c r="BO1645" s="28"/>
      <c r="BP1645" s="28"/>
      <c r="BQ1645" s="28"/>
      <c r="BR1645" s="28"/>
      <c r="BS1645" s="28"/>
      <c r="BT1645" s="28"/>
      <c r="BU1645" s="28"/>
      <c r="BV1645" s="28"/>
      <c r="BW1645" s="28"/>
      <c r="BX1645" s="28"/>
      <c r="BY1645" s="28"/>
      <c r="BZ1645" s="28"/>
      <c r="CA1645" s="28"/>
      <c r="CB1645" s="27">
        <v>1642</v>
      </c>
    </row>
    <row r="1646" spans="1:80" ht="18" x14ac:dyDescent="0.2">
      <c r="A1646" s="40">
        <f t="shared" si="25"/>
        <v>0</v>
      </c>
      <c r="B1646" s="29"/>
      <c r="C1646" s="29"/>
      <c r="D1646" s="30"/>
      <c r="E1646" s="23"/>
      <c r="F1646" s="21"/>
      <c r="G1646" s="31"/>
      <c r="H1646" s="32"/>
      <c r="I1646" s="33"/>
      <c r="J1646" s="33"/>
      <c r="K1646" s="31"/>
      <c r="L1646" s="34"/>
      <c r="M1646" s="35"/>
      <c r="N1646" s="36"/>
      <c r="O1646" s="37"/>
      <c r="P1646" s="3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  <c r="BH1646" s="28"/>
      <c r="BI1646" s="28"/>
      <c r="BJ1646" s="28"/>
      <c r="BK1646" s="28"/>
      <c r="BL1646" s="28"/>
      <c r="BM1646" s="28"/>
      <c r="BN1646" s="28"/>
      <c r="BO1646" s="28"/>
      <c r="BP1646" s="28"/>
      <c r="BQ1646" s="28"/>
      <c r="BR1646" s="28"/>
      <c r="BS1646" s="28"/>
      <c r="BT1646" s="28"/>
      <c r="BU1646" s="28"/>
      <c r="BV1646" s="28"/>
      <c r="BW1646" s="28"/>
      <c r="BX1646" s="28"/>
      <c r="BY1646" s="28"/>
      <c r="BZ1646" s="28"/>
      <c r="CA1646" s="28"/>
      <c r="CB1646" s="27">
        <v>1643</v>
      </c>
    </row>
    <row r="1647" spans="1:80" ht="18" x14ac:dyDescent="0.2">
      <c r="A1647" s="40">
        <f t="shared" si="25"/>
        <v>0</v>
      </c>
      <c r="B1647" s="29"/>
      <c r="C1647" s="29"/>
      <c r="D1647" s="30"/>
      <c r="E1647" s="23"/>
      <c r="F1647" s="21"/>
      <c r="G1647" s="31"/>
      <c r="H1647" s="32"/>
      <c r="I1647" s="33"/>
      <c r="J1647" s="33"/>
      <c r="K1647" s="31"/>
      <c r="L1647" s="34"/>
      <c r="M1647" s="35"/>
      <c r="N1647" s="36"/>
      <c r="O1647" s="37"/>
      <c r="P1647" s="3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  <c r="BH1647" s="28"/>
      <c r="BI1647" s="28"/>
      <c r="BJ1647" s="28"/>
      <c r="BK1647" s="28"/>
      <c r="BL1647" s="28"/>
      <c r="BM1647" s="28"/>
      <c r="BN1647" s="28"/>
      <c r="BO1647" s="28"/>
      <c r="BP1647" s="28"/>
      <c r="BQ1647" s="28"/>
      <c r="BR1647" s="28"/>
      <c r="BS1647" s="28"/>
      <c r="BT1647" s="28"/>
      <c r="BU1647" s="28"/>
      <c r="BV1647" s="28"/>
      <c r="BW1647" s="28"/>
      <c r="BX1647" s="28"/>
      <c r="BY1647" s="28"/>
      <c r="BZ1647" s="28"/>
      <c r="CA1647" s="28"/>
      <c r="CB1647" s="27">
        <v>1644</v>
      </c>
    </row>
    <row r="1648" spans="1:80" ht="18" x14ac:dyDescent="0.2">
      <c r="A1648" s="40">
        <f t="shared" si="25"/>
        <v>0</v>
      </c>
      <c r="B1648" s="29"/>
      <c r="C1648" s="29"/>
      <c r="D1648" s="30"/>
      <c r="E1648" s="23"/>
      <c r="F1648" s="21"/>
      <c r="G1648" s="31"/>
      <c r="H1648" s="32"/>
      <c r="I1648" s="33"/>
      <c r="J1648" s="33"/>
      <c r="K1648" s="31"/>
      <c r="L1648" s="34"/>
      <c r="M1648" s="35"/>
      <c r="N1648" s="36"/>
      <c r="O1648" s="37"/>
      <c r="P1648" s="3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  <c r="BH1648" s="28"/>
      <c r="BI1648" s="28"/>
      <c r="BJ1648" s="28"/>
      <c r="BK1648" s="28"/>
      <c r="BL1648" s="28"/>
      <c r="BM1648" s="28"/>
      <c r="BN1648" s="28"/>
      <c r="BO1648" s="28"/>
      <c r="BP1648" s="28"/>
      <c r="BQ1648" s="28"/>
      <c r="BR1648" s="28"/>
      <c r="BS1648" s="28"/>
      <c r="BT1648" s="28"/>
      <c r="BU1648" s="28"/>
      <c r="BV1648" s="28"/>
      <c r="BW1648" s="28"/>
      <c r="BX1648" s="28"/>
      <c r="BY1648" s="28"/>
      <c r="BZ1648" s="28"/>
      <c r="CA1648" s="28"/>
      <c r="CB1648" s="27">
        <v>1645</v>
      </c>
    </row>
    <row r="1649" spans="1:80" ht="18" x14ac:dyDescent="0.2">
      <c r="A1649" s="40">
        <f t="shared" si="25"/>
        <v>0</v>
      </c>
      <c r="B1649" s="29"/>
      <c r="C1649" s="29"/>
      <c r="D1649" s="30"/>
      <c r="E1649" s="23"/>
      <c r="F1649" s="21"/>
      <c r="G1649" s="31"/>
      <c r="H1649" s="32"/>
      <c r="I1649" s="33"/>
      <c r="J1649" s="33"/>
      <c r="K1649" s="31"/>
      <c r="L1649" s="34"/>
      <c r="M1649" s="35"/>
      <c r="N1649" s="36"/>
      <c r="O1649" s="37"/>
      <c r="P1649" s="3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  <c r="BH1649" s="28"/>
      <c r="BI1649" s="28"/>
      <c r="BJ1649" s="28"/>
      <c r="BK1649" s="28"/>
      <c r="BL1649" s="28"/>
      <c r="BM1649" s="28"/>
      <c r="BN1649" s="28"/>
      <c r="BO1649" s="28"/>
      <c r="BP1649" s="28"/>
      <c r="BQ1649" s="28"/>
      <c r="BR1649" s="28"/>
      <c r="BS1649" s="28"/>
      <c r="BT1649" s="28"/>
      <c r="BU1649" s="28"/>
      <c r="BV1649" s="28"/>
      <c r="BW1649" s="28"/>
      <c r="BX1649" s="28"/>
      <c r="BY1649" s="28"/>
      <c r="BZ1649" s="28"/>
      <c r="CA1649" s="28"/>
      <c r="CB1649" s="27">
        <v>1646</v>
      </c>
    </row>
    <row r="1650" spans="1:80" ht="18" x14ac:dyDescent="0.2">
      <c r="A1650" s="40">
        <f t="shared" si="25"/>
        <v>0</v>
      </c>
      <c r="B1650" s="29"/>
      <c r="C1650" s="29"/>
      <c r="D1650" s="30"/>
      <c r="E1650" s="23"/>
      <c r="F1650" s="21"/>
      <c r="G1650" s="31"/>
      <c r="H1650" s="32"/>
      <c r="I1650" s="33"/>
      <c r="J1650" s="33"/>
      <c r="K1650" s="31"/>
      <c r="L1650" s="34"/>
      <c r="M1650" s="35"/>
      <c r="N1650" s="36"/>
      <c r="O1650" s="37"/>
      <c r="P1650" s="3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  <c r="BH1650" s="28"/>
      <c r="BI1650" s="28"/>
      <c r="BJ1650" s="28"/>
      <c r="BK1650" s="28"/>
      <c r="BL1650" s="28"/>
      <c r="BM1650" s="28"/>
      <c r="BN1650" s="28"/>
      <c r="BO1650" s="28"/>
      <c r="BP1650" s="28"/>
      <c r="BQ1650" s="28"/>
      <c r="BR1650" s="28"/>
      <c r="BS1650" s="28"/>
      <c r="BT1650" s="28"/>
      <c r="BU1650" s="28"/>
      <c r="BV1650" s="28"/>
      <c r="BW1650" s="28"/>
      <c r="BX1650" s="28"/>
      <c r="BY1650" s="28"/>
      <c r="BZ1650" s="28"/>
      <c r="CA1650" s="28"/>
      <c r="CB1650" s="27">
        <v>1647</v>
      </c>
    </row>
    <row r="1651" spans="1:80" ht="18" x14ac:dyDescent="0.2">
      <c r="A1651" s="40">
        <f t="shared" si="25"/>
        <v>0</v>
      </c>
      <c r="B1651" s="29"/>
      <c r="C1651" s="29"/>
      <c r="D1651" s="30"/>
      <c r="E1651" s="23"/>
      <c r="F1651" s="21"/>
      <c r="G1651" s="31"/>
      <c r="H1651" s="32"/>
      <c r="I1651" s="33"/>
      <c r="J1651" s="33"/>
      <c r="K1651" s="31"/>
      <c r="L1651" s="34"/>
      <c r="M1651" s="35"/>
      <c r="N1651" s="36"/>
      <c r="O1651" s="37"/>
      <c r="P1651" s="3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  <c r="BH1651" s="28"/>
      <c r="BI1651" s="28"/>
      <c r="BJ1651" s="28"/>
      <c r="BK1651" s="28"/>
      <c r="BL1651" s="28"/>
      <c r="BM1651" s="28"/>
      <c r="BN1651" s="28"/>
      <c r="BO1651" s="28"/>
      <c r="BP1651" s="28"/>
      <c r="BQ1651" s="28"/>
      <c r="BR1651" s="28"/>
      <c r="BS1651" s="28"/>
      <c r="BT1651" s="28"/>
      <c r="BU1651" s="28"/>
      <c r="BV1651" s="28"/>
      <c r="BW1651" s="28"/>
      <c r="BX1651" s="28"/>
      <c r="BY1651" s="28"/>
      <c r="BZ1651" s="28"/>
      <c r="CA1651" s="28"/>
      <c r="CB1651" s="27">
        <v>1648</v>
      </c>
    </row>
    <row r="1652" spans="1:80" ht="18" x14ac:dyDescent="0.2">
      <c r="A1652" s="40">
        <f t="shared" si="25"/>
        <v>0</v>
      </c>
      <c r="B1652" s="29"/>
      <c r="C1652" s="29"/>
      <c r="D1652" s="30"/>
      <c r="E1652" s="23"/>
      <c r="F1652" s="21"/>
      <c r="G1652" s="31"/>
      <c r="H1652" s="32"/>
      <c r="I1652" s="33"/>
      <c r="J1652" s="33"/>
      <c r="K1652" s="31"/>
      <c r="L1652" s="34"/>
      <c r="M1652" s="35"/>
      <c r="N1652" s="36"/>
      <c r="O1652" s="37"/>
      <c r="P1652" s="3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  <c r="BH1652" s="28"/>
      <c r="BI1652" s="28"/>
      <c r="BJ1652" s="28"/>
      <c r="BK1652" s="28"/>
      <c r="BL1652" s="28"/>
      <c r="BM1652" s="28"/>
      <c r="BN1652" s="28"/>
      <c r="BO1652" s="28"/>
      <c r="BP1652" s="28"/>
      <c r="BQ1652" s="28"/>
      <c r="BR1652" s="28"/>
      <c r="BS1652" s="28"/>
      <c r="BT1652" s="28"/>
      <c r="BU1652" s="28"/>
      <c r="BV1652" s="28"/>
      <c r="BW1652" s="28"/>
      <c r="BX1652" s="28"/>
      <c r="BY1652" s="28"/>
      <c r="BZ1652" s="28"/>
      <c r="CA1652" s="28"/>
      <c r="CB1652" s="27">
        <v>1649</v>
      </c>
    </row>
    <row r="1653" spans="1:80" ht="18" x14ac:dyDescent="0.2">
      <c r="A1653" s="40">
        <f t="shared" si="25"/>
        <v>0</v>
      </c>
      <c r="B1653" s="29"/>
      <c r="C1653" s="29"/>
      <c r="D1653" s="30"/>
      <c r="E1653" s="23"/>
      <c r="F1653" s="21"/>
      <c r="G1653" s="31"/>
      <c r="H1653" s="32"/>
      <c r="I1653" s="33"/>
      <c r="J1653" s="33"/>
      <c r="K1653" s="31"/>
      <c r="L1653" s="34"/>
      <c r="M1653" s="35"/>
      <c r="N1653" s="36"/>
      <c r="O1653" s="37"/>
      <c r="P1653" s="3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  <c r="BH1653" s="28"/>
      <c r="BI1653" s="28"/>
      <c r="BJ1653" s="28"/>
      <c r="BK1653" s="28"/>
      <c r="BL1653" s="28"/>
      <c r="BM1653" s="28"/>
      <c r="BN1653" s="28"/>
      <c r="BO1653" s="28"/>
      <c r="BP1653" s="28"/>
      <c r="BQ1653" s="28"/>
      <c r="BR1653" s="28"/>
      <c r="BS1653" s="28"/>
      <c r="BT1653" s="28"/>
      <c r="BU1653" s="28"/>
      <c r="BV1653" s="28"/>
      <c r="BW1653" s="28"/>
      <c r="BX1653" s="28"/>
      <c r="BY1653" s="28"/>
      <c r="BZ1653" s="28"/>
      <c r="CA1653" s="28"/>
      <c r="CB1653" s="27">
        <v>1650</v>
      </c>
    </row>
    <row r="1654" spans="1:80" ht="18" x14ac:dyDescent="0.2">
      <c r="A1654" s="40">
        <f t="shared" si="25"/>
        <v>0</v>
      </c>
      <c r="B1654" s="29"/>
      <c r="C1654" s="29"/>
      <c r="D1654" s="30"/>
      <c r="E1654" s="23"/>
      <c r="F1654" s="21"/>
      <c r="G1654" s="31"/>
      <c r="H1654" s="32"/>
      <c r="I1654" s="33"/>
      <c r="J1654" s="33"/>
      <c r="K1654" s="31"/>
      <c r="L1654" s="34"/>
      <c r="M1654" s="35"/>
      <c r="N1654" s="36"/>
      <c r="O1654" s="37"/>
      <c r="P1654" s="3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  <c r="BH1654" s="28"/>
      <c r="BI1654" s="28"/>
      <c r="BJ1654" s="28"/>
      <c r="BK1654" s="28"/>
      <c r="BL1654" s="28"/>
      <c r="BM1654" s="28"/>
      <c r="BN1654" s="28"/>
      <c r="BO1654" s="28"/>
      <c r="BP1654" s="28"/>
      <c r="BQ1654" s="28"/>
      <c r="BR1654" s="28"/>
      <c r="BS1654" s="28"/>
      <c r="BT1654" s="28"/>
      <c r="BU1654" s="28"/>
      <c r="BV1654" s="28"/>
      <c r="BW1654" s="28"/>
      <c r="BX1654" s="28"/>
      <c r="BY1654" s="28"/>
      <c r="BZ1654" s="28"/>
      <c r="CA1654" s="28"/>
      <c r="CB1654" s="27">
        <v>1651</v>
      </c>
    </row>
    <row r="1655" spans="1:80" ht="18" x14ac:dyDescent="0.2">
      <c r="A1655" s="40">
        <f t="shared" si="25"/>
        <v>0</v>
      </c>
      <c r="B1655" s="29"/>
      <c r="C1655" s="29"/>
      <c r="D1655" s="30"/>
      <c r="E1655" s="23"/>
      <c r="F1655" s="21"/>
      <c r="G1655" s="31"/>
      <c r="H1655" s="32"/>
      <c r="I1655" s="33"/>
      <c r="J1655" s="33"/>
      <c r="K1655" s="31"/>
      <c r="L1655" s="34"/>
      <c r="M1655" s="35"/>
      <c r="N1655" s="36"/>
      <c r="O1655" s="37"/>
      <c r="P1655" s="3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  <c r="BH1655" s="28"/>
      <c r="BI1655" s="28"/>
      <c r="BJ1655" s="28"/>
      <c r="BK1655" s="28"/>
      <c r="BL1655" s="28"/>
      <c r="BM1655" s="28"/>
      <c r="BN1655" s="28"/>
      <c r="BO1655" s="28"/>
      <c r="BP1655" s="28"/>
      <c r="BQ1655" s="28"/>
      <c r="BR1655" s="28"/>
      <c r="BS1655" s="28"/>
      <c r="BT1655" s="28"/>
      <c r="BU1655" s="28"/>
      <c r="BV1655" s="28"/>
      <c r="BW1655" s="28"/>
      <c r="BX1655" s="28"/>
      <c r="BY1655" s="28"/>
      <c r="BZ1655" s="28"/>
      <c r="CA1655" s="28"/>
      <c r="CB1655" s="27">
        <v>1652</v>
      </c>
    </row>
    <row r="1656" spans="1:80" ht="18" x14ac:dyDescent="0.2">
      <c r="A1656" s="40">
        <f t="shared" si="25"/>
        <v>0</v>
      </c>
      <c r="B1656" s="29"/>
      <c r="C1656" s="29"/>
      <c r="D1656" s="30"/>
      <c r="E1656" s="23"/>
      <c r="F1656" s="21"/>
      <c r="G1656" s="31"/>
      <c r="H1656" s="32"/>
      <c r="I1656" s="33"/>
      <c r="J1656" s="33"/>
      <c r="K1656" s="31"/>
      <c r="L1656" s="34"/>
      <c r="M1656" s="35"/>
      <c r="N1656" s="36"/>
      <c r="O1656" s="37"/>
      <c r="P1656" s="3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  <c r="BH1656" s="28"/>
      <c r="BI1656" s="28"/>
      <c r="BJ1656" s="28"/>
      <c r="BK1656" s="28"/>
      <c r="BL1656" s="28"/>
      <c r="BM1656" s="28"/>
      <c r="BN1656" s="28"/>
      <c r="BO1656" s="28"/>
      <c r="BP1656" s="28"/>
      <c r="BQ1656" s="28"/>
      <c r="BR1656" s="28"/>
      <c r="BS1656" s="28"/>
      <c r="BT1656" s="28"/>
      <c r="BU1656" s="28"/>
      <c r="BV1656" s="28"/>
      <c r="BW1656" s="28"/>
      <c r="BX1656" s="28"/>
      <c r="BY1656" s="28"/>
      <c r="BZ1656" s="28"/>
      <c r="CA1656" s="28"/>
      <c r="CB1656" s="27">
        <v>1653</v>
      </c>
    </row>
    <row r="1657" spans="1:80" ht="18" x14ac:dyDescent="0.2">
      <c r="A1657" s="40">
        <f t="shared" si="25"/>
        <v>0</v>
      </c>
      <c r="B1657" s="29"/>
      <c r="C1657" s="29"/>
      <c r="D1657" s="30"/>
      <c r="E1657" s="23"/>
      <c r="F1657" s="21"/>
      <c r="G1657" s="31"/>
      <c r="H1657" s="32"/>
      <c r="I1657" s="33"/>
      <c r="J1657" s="33"/>
      <c r="K1657" s="31"/>
      <c r="L1657" s="34"/>
      <c r="M1657" s="35"/>
      <c r="N1657" s="36"/>
      <c r="O1657" s="37"/>
      <c r="P1657" s="3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  <c r="BH1657" s="28"/>
      <c r="BI1657" s="28"/>
      <c r="BJ1657" s="28"/>
      <c r="BK1657" s="28"/>
      <c r="BL1657" s="28"/>
      <c r="BM1657" s="28"/>
      <c r="BN1657" s="28"/>
      <c r="BO1657" s="28"/>
      <c r="BP1657" s="28"/>
      <c r="BQ1657" s="28"/>
      <c r="BR1657" s="28"/>
      <c r="BS1657" s="28"/>
      <c r="BT1657" s="28"/>
      <c r="BU1657" s="28"/>
      <c r="BV1657" s="28"/>
      <c r="BW1657" s="28"/>
      <c r="BX1657" s="28"/>
      <c r="BY1657" s="28"/>
      <c r="BZ1657" s="28"/>
      <c r="CA1657" s="28"/>
      <c r="CB1657" s="27">
        <v>1654</v>
      </c>
    </row>
    <row r="1658" spans="1:80" ht="18" x14ac:dyDescent="0.2">
      <c r="A1658" s="40">
        <f t="shared" si="25"/>
        <v>0</v>
      </c>
      <c r="B1658" s="29"/>
      <c r="C1658" s="29"/>
      <c r="D1658" s="30"/>
      <c r="E1658" s="23"/>
      <c r="F1658" s="21"/>
      <c r="G1658" s="31"/>
      <c r="H1658" s="32"/>
      <c r="I1658" s="33"/>
      <c r="J1658" s="33"/>
      <c r="K1658" s="31"/>
      <c r="L1658" s="34"/>
      <c r="M1658" s="35"/>
      <c r="N1658" s="36"/>
      <c r="O1658" s="37"/>
      <c r="P1658" s="3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  <c r="BH1658" s="28"/>
      <c r="BI1658" s="28"/>
      <c r="BJ1658" s="28"/>
      <c r="BK1658" s="28"/>
      <c r="BL1658" s="28"/>
      <c r="BM1658" s="28"/>
      <c r="BN1658" s="28"/>
      <c r="BO1658" s="28"/>
      <c r="BP1658" s="28"/>
      <c r="BQ1658" s="28"/>
      <c r="BR1658" s="28"/>
      <c r="BS1658" s="28"/>
      <c r="BT1658" s="28"/>
      <c r="BU1658" s="28"/>
      <c r="BV1658" s="28"/>
      <c r="BW1658" s="28"/>
      <c r="BX1658" s="28"/>
      <c r="BY1658" s="28"/>
      <c r="BZ1658" s="28"/>
      <c r="CA1658" s="28"/>
      <c r="CB1658" s="27">
        <v>1655</v>
      </c>
    </row>
    <row r="1659" spans="1:80" ht="18" x14ac:dyDescent="0.2">
      <c r="A1659" s="40">
        <f t="shared" si="25"/>
        <v>0</v>
      </c>
      <c r="B1659" s="29"/>
      <c r="C1659" s="29"/>
      <c r="D1659" s="30"/>
      <c r="E1659" s="23"/>
      <c r="F1659" s="21"/>
      <c r="G1659" s="31"/>
      <c r="H1659" s="32"/>
      <c r="I1659" s="33"/>
      <c r="J1659" s="33"/>
      <c r="K1659" s="31"/>
      <c r="L1659" s="34"/>
      <c r="M1659" s="35"/>
      <c r="N1659" s="36"/>
      <c r="O1659" s="37"/>
      <c r="P1659" s="3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  <c r="BH1659" s="28"/>
      <c r="BI1659" s="28"/>
      <c r="BJ1659" s="28"/>
      <c r="BK1659" s="28"/>
      <c r="BL1659" s="28"/>
      <c r="BM1659" s="28"/>
      <c r="BN1659" s="28"/>
      <c r="BO1659" s="28"/>
      <c r="BP1659" s="28"/>
      <c r="BQ1659" s="28"/>
      <c r="BR1659" s="28"/>
      <c r="BS1659" s="28"/>
      <c r="BT1659" s="28"/>
      <c r="BU1659" s="28"/>
      <c r="BV1659" s="28"/>
      <c r="BW1659" s="28"/>
      <c r="BX1659" s="28"/>
      <c r="BY1659" s="28"/>
      <c r="BZ1659" s="28"/>
      <c r="CA1659" s="28"/>
      <c r="CB1659" s="27">
        <v>1656</v>
      </c>
    </row>
    <row r="1660" spans="1:80" ht="18" x14ac:dyDescent="0.2">
      <c r="A1660" s="40">
        <f t="shared" si="25"/>
        <v>0</v>
      </c>
      <c r="B1660" s="29"/>
      <c r="C1660" s="29"/>
      <c r="D1660" s="30"/>
      <c r="E1660" s="23"/>
      <c r="F1660" s="21"/>
      <c r="G1660" s="31"/>
      <c r="H1660" s="32"/>
      <c r="I1660" s="33"/>
      <c r="J1660" s="33"/>
      <c r="K1660" s="31"/>
      <c r="L1660" s="34"/>
      <c r="M1660" s="35"/>
      <c r="N1660" s="36"/>
      <c r="O1660" s="37"/>
      <c r="P1660" s="3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  <c r="BH1660" s="28"/>
      <c r="BI1660" s="28"/>
      <c r="BJ1660" s="28"/>
      <c r="BK1660" s="28"/>
      <c r="BL1660" s="28"/>
      <c r="BM1660" s="28"/>
      <c r="BN1660" s="28"/>
      <c r="BO1660" s="28"/>
      <c r="BP1660" s="28"/>
      <c r="BQ1660" s="28"/>
      <c r="BR1660" s="28"/>
      <c r="BS1660" s="28"/>
      <c r="BT1660" s="28"/>
      <c r="BU1660" s="28"/>
      <c r="BV1660" s="28"/>
      <c r="BW1660" s="28"/>
      <c r="BX1660" s="28"/>
      <c r="BY1660" s="28"/>
      <c r="BZ1660" s="28"/>
      <c r="CA1660" s="28"/>
      <c r="CB1660" s="27">
        <v>1657</v>
      </c>
    </row>
    <row r="1661" spans="1:80" ht="18" x14ac:dyDescent="0.2">
      <c r="A1661" s="40">
        <f t="shared" si="25"/>
        <v>0</v>
      </c>
      <c r="B1661" s="29"/>
      <c r="C1661" s="29"/>
      <c r="D1661" s="30"/>
      <c r="E1661" s="23"/>
      <c r="F1661" s="21"/>
      <c r="G1661" s="31"/>
      <c r="H1661" s="32"/>
      <c r="I1661" s="33"/>
      <c r="J1661" s="33"/>
      <c r="K1661" s="31"/>
      <c r="L1661" s="34"/>
      <c r="M1661" s="35"/>
      <c r="N1661" s="36"/>
      <c r="O1661" s="37"/>
      <c r="P1661" s="3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  <c r="BH1661" s="28"/>
      <c r="BI1661" s="28"/>
      <c r="BJ1661" s="28"/>
      <c r="BK1661" s="28"/>
      <c r="BL1661" s="28"/>
      <c r="BM1661" s="28"/>
      <c r="BN1661" s="28"/>
      <c r="BO1661" s="28"/>
      <c r="BP1661" s="28"/>
      <c r="BQ1661" s="28"/>
      <c r="BR1661" s="28"/>
      <c r="BS1661" s="28"/>
      <c r="BT1661" s="28"/>
      <c r="BU1661" s="28"/>
      <c r="BV1661" s="28"/>
      <c r="BW1661" s="28"/>
      <c r="BX1661" s="28"/>
      <c r="BY1661" s="28"/>
      <c r="BZ1661" s="28"/>
      <c r="CA1661" s="28"/>
      <c r="CB1661" s="27">
        <v>1658</v>
      </c>
    </row>
    <row r="1662" spans="1:80" ht="18" x14ac:dyDescent="0.2">
      <c r="A1662" s="40">
        <f t="shared" si="25"/>
        <v>0</v>
      </c>
      <c r="B1662" s="29"/>
      <c r="C1662" s="29"/>
      <c r="D1662" s="30"/>
      <c r="E1662" s="23"/>
      <c r="F1662" s="21"/>
      <c r="G1662" s="31"/>
      <c r="H1662" s="32"/>
      <c r="I1662" s="33"/>
      <c r="J1662" s="33"/>
      <c r="K1662" s="31"/>
      <c r="L1662" s="34"/>
      <c r="M1662" s="35"/>
      <c r="N1662" s="36"/>
      <c r="O1662" s="37"/>
      <c r="P1662" s="3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  <c r="BH1662" s="28"/>
      <c r="BI1662" s="28"/>
      <c r="BJ1662" s="28"/>
      <c r="BK1662" s="28"/>
      <c r="BL1662" s="28"/>
      <c r="BM1662" s="28"/>
      <c r="BN1662" s="28"/>
      <c r="BO1662" s="28"/>
      <c r="BP1662" s="28"/>
      <c r="BQ1662" s="28"/>
      <c r="BR1662" s="28"/>
      <c r="BS1662" s="28"/>
      <c r="BT1662" s="28"/>
      <c r="BU1662" s="28"/>
      <c r="BV1662" s="28"/>
      <c r="BW1662" s="28"/>
      <c r="BX1662" s="28"/>
      <c r="BY1662" s="28"/>
      <c r="BZ1662" s="28"/>
      <c r="CA1662" s="28"/>
      <c r="CB1662" s="27">
        <v>1659</v>
      </c>
    </row>
    <row r="1663" spans="1:80" ht="18" x14ac:dyDescent="0.2">
      <c r="A1663" s="40">
        <f t="shared" si="25"/>
        <v>0</v>
      </c>
      <c r="B1663" s="29"/>
      <c r="C1663" s="29"/>
      <c r="D1663" s="30"/>
      <c r="E1663" s="23"/>
      <c r="F1663" s="21"/>
      <c r="G1663" s="31"/>
      <c r="H1663" s="32"/>
      <c r="I1663" s="33"/>
      <c r="J1663" s="33"/>
      <c r="K1663" s="31"/>
      <c r="L1663" s="34"/>
      <c r="M1663" s="35"/>
      <c r="N1663" s="36"/>
      <c r="O1663" s="37"/>
      <c r="P1663" s="3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  <c r="BH1663" s="28"/>
      <c r="BI1663" s="28"/>
      <c r="BJ1663" s="28"/>
      <c r="BK1663" s="28"/>
      <c r="BL1663" s="28"/>
      <c r="BM1663" s="28"/>
      <c r="BN1663" s="28"/>
      <c r="BO1663" s="28"/>
      <c r="BP1663" s="28"/>
      <c r="BQ1663" s="28"/>
      <c r="BR1663" s="28"/>
      <c r="BS1663" s="28"/>
      <c r="BT1663" s="28"/>
      <c r="BU1663" s="28"/>
      <c r="BV1663" s="28"/>
      <c r="BW1663" s="28"/>
      <c r="BX1663" s="28"/>
      <c r="BY1663" s="28"/>
      <c r="BZ1663" s="28"/>
      <c r="CA1663" s="28"/>
      <c r="CB1663" s="27">
        <v>1660</v>
      </c>
    </row>
    <row r="1664" spans="1:80" ht="18" x14ac:dyDescent="0.2">
      <c r="A1664" s="40">
        <f t="shared" si="25"/>
        <v>0</v>
      </c>
      <c r="B1664" s="29"/>
      <c r="C1664" s="29"/>
      <c r="D1664" s="30"/>
      <c r="E1664" s="23"/>
      <c r="F1664" s="21"/>
      <c r="G1664" s="31"/>
      <c r="H1664" s="32"/>
      <c r="I1664" s="33"/>
      <c r="J1664" s="33"/>
      <c r="K1664" s="31"/>
      <c r="L1664" s="34"/>
      <c r="M1664" s="35"/>
      <c r="N1664" s="36"/>
      <c r="O1664" s="37"/>
      <c r="P1664" s="3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  <c r="BH1664" s="28"/>
      <c r="BI1664" s="28"/>
      <c r="BJ1664" s="28"/>
      <c r="BK1664" s="28"/>
      <c r="BL1664" s="28"/>
      <c r="BM1664" s="28"/>
      <c r="BN1664" s="28"/>
      <c r="BO1664" s="28"/>
      <c r="BP1664" s="28"/>
      <c r="BQ1664" s="28"/>
      <c r="BR1664" s="28"/>
      <c r="BS1664" s="28"/>
      <c r="BT1664" s="28"/>
      <c r="BU1664" s="28"/>
      <c r="BV1664" s="28"/>
      <c r="BW1664" s="28"/>
      <c r="BX1664" s="28"/>
      <c r="BY1664" s="28"/>
      <c r="BZ1664" s="28"/>
      <c r="CA1664" s="28"/>
      <c r="CB1664" s="27">
        <v>1661</v>
      </c>
    </row>
    <row r="1665" spans="1:80" ht="18" x14ac:dyDescent="0.2">
      <c r="A1665" s="40">
        <f t="shared" si="25"/>
        <v>0</v>
      </c>
      <c r="B1665" s="29"/>
      <c r="C1665" s="29"/>
      <c r="D1665" s="30"/>
      <c r="E1665" s="23"/>
      <c r="F1665" s="21"/>
      <c r="G1665" s="31"/>
      <c r="H1665" s="32"/>
      <c r="I1665" s="33"/>
      <c r="J1665" s="33"/>
      <c r="K1665" s="31"/>
      <c r="L1665" s="34"/>
      <c r="M1665" s="35"/>
      <c r="N1665" s="36"/>
      <c r="O1665" s="37"/>
      <c r="P1665" s="3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  <c r="BH1665" s="28"/>
      <c r="BI1665" s="28"/>
      <c r="BJ1665" s="28"/>
      <c r="BK1665" s="28"/>
      <c r="BL1665" s="28"/>
      <c r="BM1665" s="28"/>
      <c r="BN1665" s="28"/>
      <c r="BO1665" s="28"/>
      <c r="BP1665" s="28"/>
      <c r="BQ1665" s="28"/>
      <c r="BR1665" s="28"/>
      <c r="BS1665" s="28"/>
      <c r="BT1665" s="28"/>
      <c r="BU1665" s="28"/>
      <c r="BV1665" s="28"/>
      <c r="BW1665" s="28"/>
      <c r="BX1665" s="28"/>
      <c r="BY1665" s="28"/>
      <c r="BZ1665" s="28"/>
      <c r="CA1665" s="28"/>
      <c r="CB1665" s="27">
        <v>1662</v>
      </c>
    </row>
    <row r="1666" spans="1:80" ht="18" x14ac:dyDescent="0.2">
      <c r="A1666" s="40">
        <f t="shared" si="25"/>
        <v>0</v>
      </c>
      <c r="B1666" s="29"/>
      <c r="C1666" s="29"/>
      <c r="D1666" s="30"/>
      <c r="E1666" s="23"/>
      <c r="F1666" s="21"/>
      <c r="G1666" s="31"/>
      <c r="H1666" s="32"/>
      <c r="I1666" s="33"/>
      <c r="J1666" s="33"/>
      <c r="K1666" s="31"/>
      <c r="L1666" s="34"/>
      <c r="M1666" s="35"/>
      <c r="N1666" s="36"/>
      <c r="O1666" s="37"/>
      <c r="P1666" s="3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  <c r="BH1666" s="28"/>
      <c r="BI1666" s="28"/>
      <c r="BJ1666" s="28"/>
      <c r="BK1666" s="28"/>
      <c r="BL1666" s="28"/>
      <c r="BM1666" s="28"/>
      <c r="BN1666" s="28"/>
      <c r="BO1666" s="28"/>
      <c r="BP1666" s="28"/>
      <c r="BQ1666" s="28"/>
      <c r="BR1666" s="28"/>
      <c r="BS1666" s="28"/>
      <c r="BT1666" s="28"/>
      <c r="BU1666" s="28"/>
      <c r="BV1666" s="28"/>
      <c r="BW1666" s="28"/>
      <c r="BX1666" s="28"/>
      <c r="BY1666" s="28"/>
      <c r="BZ1666" s="28"/>
      <c r="CA1666" s="28"/>
      <c r="CB1666" s="27">
        <v>1663</v>
      </c>
    </row>
    <row r="1667" spans="1:80" ht="18" x14ac:dyDescent="0.2">
      <c r="A1667" s="40">
        <f t="shared" si="25"/>
        <v>0</v>
      </c>
      <c r="B1667" s="29"/>
      <c r="C1667" s="29"/>
      <c r="D1667" s="30"/>
      <c r="E1667" s="23"/>
      <c r="F1667" s="21"/>
      <c r="G1667" s="31"/>
      <c r="H1667" s="32"/>
      <c r="I1667" s="33"/>
      <c r="J1667" s="33"/>
      <c r="K1667" s="31"/>
      <c r="L1667" s="34"/>
      <c r="M1667" s="35"/>
      <c r="N1667" s="36"/>
      <c r="O1667" s="37"/>
      <c r="P1667" s="3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  <c r="BH1667" s="28"/>
      <c r="BI1667" s="28"/>
      <c r="BJ1667" s="28"/>
      <c r="BK1667" s="28"/>
      <c r="BL1667" s="28"/>
      <c r="BM1667" s="28"/>
      <c r="BN1667" s="28"/>
      <c r="BO1667" s="28"/>
      <c r="BP1667" s="28"/>
      <c r="BQ1667" s="28"/>
      <c r="BR1667" s="28"/>
      <c r="BS1667" s="28"/>
      <c r="BT1667" s="28"/>
      <c r="BU1667" s="28"/>
      <c r="BV1667" s="28"/>
      <c r="BW1667" s="28"/>
      <c r="BX1667" s="28"/>
      <c r="BY1667" s="28"/>
      <c r="BZ1667" s="28"/>
      <c r="CA1667" s="28"/>
      <c r="CB1667" s="27">
        <v>1664</v>
      </c>
    </row>
    <row r="1668" spans="1:80" ht="18" x14ac:dyDescent="0.2">
      <c r="A1668" s="40">
        <f t="shared" si="25"/>
        <v>0</v>
      </c>
      <c r="B1668" s="29"/>
      <c r="C1668" s="29"/>
      <c r="D1668" s="30"/>
      <c r="E1668" s="23"/>
      <c r="F1668" s="21"/>
      <c r="G1668" s="31"/>
      <c r="H1668" s="32"/>
      <c r="I1668" s="33"/>
      <c r="J1668" s="33"/>
      <c r="K1668" s="31"/>
      <c r="L1668" s="34"/>
      <c r="M1668" s="35"/>
      <c r="N1668" s="36"/>
      <c r="O1668" s="37"/>
      <c r="P1668" s="3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  <c r="BH1668" s="28"/>
      <c r="BI1668" s="28"/>
      <c r="BJ1668" s="28"/>
      <c r="BK1668" s="28"/>
      <c r="BL1668" s="28"/>
      <c r="BM1668" s="28"/>
      <c r="BN1668" s="28"/>
      <c r="BO1668" s="28"/>
      <c r="BP1668" s="28"/>
      <c r="BQ1668" s="28"/>
      <c r="BR1668" s="28"/>
      <c r="BS1668" s="28"/>
      <c r="BT1668" s="28"/>
      <c r="BU1668" s="28"/>
      <c r="BV1668" s="28"/>
      <c r="BW1668" s="28"/>
      <c r="BX1668" s="28"/>
      <c r="BY1668" s="28"/>
      <c r="BZ1668" s="28"/>
      <c r="CA1668" s="28"/>
      <c r="CB1668" s="27">
        <v>1665</v>
      </c>
    </row>
    <row r="1669" spans="1:80" ht="18" x14ac:dyDescent="0.2">
      <c r="A1669" s="40">
        <f t="shared" ref="A1669:A1732" si="26">G1669</f>
        <v>0</v>
      </c>
      <c r="B1669" s="29"/>
      <c r="C1669" s="29"/>
      <c r="D1669" s="30"/>
      <c r="E1669" s="23"/>
      <c r="F1669" s="21"/>
      <c r="G1669" s="31"/>
      <c r="H1669" s="32"/>
      <c r="I1669" s="33"/>
      <c r="J1669" s="33"/>
      <c r="K1669" s="31"/>
      <c r="L1669" s="34"/>
      <c r="M1669" s="35"/>
      <c r="N1669" s="36"/>
      <c r="O1669" s="37"/>
      <c r="P1669" s="3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  <c r="BH1669" s="28"/>
      <c r="BI1669" s="28"/>
      <c r="BJ1669" s="28"/>
      <c r="BK1669" s="28"/>
      <c r="BL1669" s="28"/>
      <c r="BM1669" s="28"/>
      <c r="BN1669" s="28"/>
      <c r="BO1669" s="28"/>
      <c r="BP1669" s="28"/>
      <c r="BQ1669" s="28"/>
      <c r="BR1669" s="28"/>
      <c r="BS1669" s="28"/>
      <c r="BT1669" s="28"/>
      <c r="BU1669" s="28"/>
      <c r="BV1669" s="28"/>
      <c r="BW1669" s="28"/>
      <c r="BX1669" s="28"/>
      <c r="BY1669" s="28"/>
      <c r="BZ1669" s="28"/>
      <c r="CA1669" s="28"/>
      <c r="CB1669" s="27">
        <v>1666</v>
      </c>
    </row>
    <row r="1670" spans="1:80" ht="18" x14ac:dyDescent="0.2">
      <c r="A1670" s="40">
        <f t="shared" si="26"/>
        <v>0</v>
      </c>
      <c r="B1670" s="29"/>
      <c r="C1670" s="29"/>
      <c r="D1670" s="30"/>
      <c r="E1670" s="23"/>
      <c r="F1670" s="21"/>
      <c r="G1670" s="31"/>
      <c r="H1670" s="32"/>
      <c r="I1670" s="33"/>
      <c r="J1670" s="33"/>
      <c r="K1670" s="31"/>
      <c r="L1670" s="34"/>
      <c r="M1670" s="35"/>
      <c r="N1670" s="36"/>
      <c r="O1670" s="37"/>
      <c r="P1670" s="3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  <c r="BH1670" s="28"/>
      <c r="BI1670" s="28"/>
      <c r="BJ1670" s="28"/>
      <c r="BK1670" s="28"/>
      <c r="BL1670" s="28"/>
      <c r="BM1670" s="28"/>
      <c r="BN1670" s="28"/>
      <c r="BO1670" s="28"/>
      <c r="BP1670" s="28"/>
      <c r="BQ1670" s="28"/>
      <c r="BR1670" s="28"/>
      <c r="BS1670" s="28"/>
      <c r="BT1670" s="28"/>
      <c r="BU1670" s="28"/>
      <c r="BV1670" s="28"/>
      <c r="BW1670" s="28"/>
      <c r="BX1670" s="28"/>
      <c r="BY1670" s="28"/>
      <c r="BZ1670" s="28"/>
      <c r="CA1670" s="28"/>
      <c r="CB1670" s="27">
        <v>1667</v>
      </c>
    </row>
    <row r="1671" spans="1:80" ht="18" x14ac:dyDescent="0.2">
      <c r="A1671" s="40">
        <f t="shared" si="26"/>
        <v>0</v>
      </c>
      <c r="B1671" s="29"/>
      <c r="C1671" s="29"/>
      <c r="D1671" s="30"/>
      <c r="E1671" s="23"/>
      <c r="F1671" s="21"/>
      <c r="G1671" s="31"/>
      <c r="H1671" s="32"/>
      <c r="I1671" s="33"/>
      <c r="J1671" s="33"/>
      <c r="K1671" s="31"/>
      <c r="L1671" s="34"/>
      <c r="M1671" s="35"/>
      <c r="N1671" s="36"/>
      <c r="O1671" s="37"/>
      <c r="P1671" s="3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  <c r="BH1671" s="28"/>
      <c r="BI1671" s="28"/>
      <c r="BJ1671" s="28"/>
      <c r="BK1671" s="28"/>
      <c r="BL1671" s="28"/>
      <c r="BM1671" s="28"/>
      <c r="BN1671" s="28"/>
      <c r="BO1671" s="28"/>
      <c r="BP1671" s="28"/>
      <c r="BQ1671" s="28"/>
      <c r="BR1671" s="28"/>
      <c r="BS1671" s="28"/>
      <c r="BT1671" s="28"/>
      <c r="BU1671" s="28"/>
      <c r="BV1671" s="28"/>
      <c r="BW1671" s="28"/>
      <c r="BX1671" s="28"/>
      <c r="BY1671" s="28"/>
      <c r="BZ1671" s="28"/>
      <c r="CA1671" s="28"/>
      <c r="CB1671" s="27">
        <v>1668</v>
      </c>
    </row>
    <row r="1672" spans="1:80" ht="18" x14ac:dyDescent="0.2">
      <c r="A1672" s="40">
        <f t="shared" si="26"/>
        <v>0</v>
      </c>
      <c r="B1672" s="29"/>
      <c r="C1672" s="29"/>
      <c r="D1672" s="30"/>
      <c r="E1672" s="23"/>
      <c r="F1672" s="21"/>
      <c r="G1672" s="31"/>
      <c r="H1672" s="32"/>
      <c r="I1672" s="33"/>
      <c r="J1672" s="33"/>
      <c r="K1672" s="31"/>
      <c r="L1672" s="34"/>
      <c r="M1672" s="35"/>
      <c r="N1672" s="36"/>
      <c r="O1672" s="37"/>
      <c r="P1672" s="3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  <c r="BH1672" s="28"/>
      <c r="BI1672" s="28"/>
      <c r="BJ1672" s="28"/>
      <c r="BK1672" s="28"/>
      <c r="BL1672" s="28"/>
      <c r="BM1672" s="28"/>
      <c r="BN1672" s="28"/>
      <c r="BO1672" s="28"/>
      <c r="BP1672" s="28"/>
      <c r="BQ1672" s="28"/>
      <c r="BR1672" s="28"/>
      <c r="BS1672" s="28"/>
      <c r="BT1672" s="28"/>
      <c r="BU1672" s="28"/>
      <c r="BV1672" s="28"/>
      <c r="BW1672" s="28"/>
      <c r="BX1672" s="28"/>
      <c r="BY1672" s="28"/>
      <c r="BZ1672" s="28"/>
      <c r="CA1672" s="28"/>
      <c r="CB1672" s="27">
        <v>1669</v>
      </c>
    </row>
    <row r="1673" spans="1:80" ht="18" x14ac:dyDescent="0.2">
      <c r="A1673" s="40">
        <f t="shared" si="26"/>
        <v>0</v>
      </c>
      <c r="B1673" s="29"/>
      <c r="C1673" s="29"/>
      <c r="D1673" s="30"/>
      <c r="E1673" s="23"/>
      <c r="F1673" s="21"/>
      <c r="G1673" s="31"/>
      <c r="H1673" s="32"/>
      <c r="I1673" s="33"/>
      <c r="J1673" s="33"/>
      <c r="K1673" s="31"/>
      <c r="L1673" s="34"/>
      <c r="M1673" s="35"/>
      <c r="N1673" s="36"/>
      <c r="O1673" s="37"/>
      <c r="P1673" s="3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  <c r="BH1673" s="28"/>
      <c r="BI1673" s="28"/>
      <c r="BJ1673" s="28"/>
      <c r="BK1673" s="28"/>
      <c r="BL1673" s="28"/>
      <c r="BM1673" s="28"/>
      <c r="BN1673" s="28"/>
      <c r="BO1673" s="28"/>
      <c r="BP1673" s="28"/>
      <c r="BQ1673" s="28"/>
      <c r="BR1673" s="28"/>
      <c r="BS1673" s="28"/>
      <c r="BT1673" s="28"/>
      <c r="BU1673" s="28"/>
      <c r="BV1673" s="28"/>
      <c r="BW1673" s="28"/>
      <c r="BX1673" s="28"/>
      <c r="BY1673" s="28"/>
      <c r="BZ1673" s="28"/>
      <c r="CA1673" s="28"/>
      <c r="CB1673" s="27">
        <v>1670</v>
      </c>
    </row>
    <row r="1674" spans="1:80" ht="18" x14ac:dyDescent="0.2">
      <c r="A1674" s="40">
        <f t="shared" si="26"/>
        <v>0</v>
      </c>
      <c r="B1674" s="29"/>
      <c r="C1674" s="29"/>
      <c r="D1674" s="30"/>
      <c r="E1674" s="23"/>
      <c r="F1674" s="21"/>
      <c r="G1674" s="31"/>
      <c r="H1674" s="32"/>
      <c r="I1674" s="33"/>
      <c r="J1674" s="33"/>
      <c r="K1674" s="31"/>
      <c r="L1674" s="34"/>
      <c r="M1674" s="35"/>
      <c r="N1674" s="36"/>
      <c r="O1674" s="37"/>
      <c r="P1674" s="3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  <c r="BH1674" s="28"/>
      <c r="BI1674" s="28"/>
      <c r="BJ1674" s="28"/>
      <c r="BK1674" s="28"/>
      <c r="BL1674" s="28"/>
      <c r="BM1674" s="28"/>
      <c r="BN1674" s="28"/>
      <c r="BO1674" s="28"/>
      <c r="BP1674" s="28"/>
      <c r="BQ1674" s="28"/>
      <c r="BR1674" s="28"/>
      <c r="BS1674" s="28"/>
      <c r="BT1674" s="28"/>
      <c r="BU1674" s="28"/>
      <c r="BV1674" s="28"/>
      <c r="BW1674" s="28"/>
      <c r="BX1674" s="28"/>
      <c r="BY1674" s="28"/>
      <c r="BZ1674" s="28"/>
      <c r="CA1674" s="28"/>
      <c r="CB1674" s="27">
        <v>1671</v>
      </c>
    </row>
    <row r="1675" spans="1:80" ht="18" x14ac:dyDescent="0.2">
      <c r="A1675" s="40">
        <f t="shared" si="26"/>
        <v>0</v>
      </c>
      <c r="B1675" s="29"/>
      <c r="C1675" s="29"/>
      <c r="D1675" s="30"/>
      <c r="E1675" s="23"/>
      <c r="F1675" s="21"/>
      <c r="G1675" s="31"/>
      <c r="H1675" s="32"/>
      <c r="I1675" s="33"/>
      <c r="J1675" s="33"/>
      <c r="K1675" s="31"/>
      <c r="L1675" s="34"/>
      <c r="M1675" s="35"/>
      <c r="N1675" s="36"/>
      <c r="O1675" s="37"/>
      <c r="P1675" s="3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  <c r="BH1675" s="28"/>
      <c r="BI1675" s="28"/>
      <c r="BJ1675" s="28"/>
      <c r="BK1675" s="28"/>
      <c r="BL1675" s="28"/>
      <c r="BM1675" s="28"/>
      <c r="BN1675" s="28"/>
      <c r="BO1675" s="28"/>
      <c r="BP1675" s="28"/>
      <c r="BQ1675" s="28"/>
      <c r="BR1675" s="28"/>
      <c r="BS1675" s="28"/>
      <c r="BT1675" s="28"/>
      <c r="BU1675" s="28"/>
      <c r="BV1675" s="28"/>
      <c r="BW1675" s="28"/>
      <c r="BX1675" s="28"/>
      <c r="BY1675" s="28"/>
      <c r="BZ1675" s="28"/>
      <c r="CA1675" s="28"/>
      <c r="CB1675" s="27">
        <v>1672</v>
      </c>
    </row>
    <row r="1676" spans="1:80" ht="18" x14ac:dyDescent="0.2">
      <c r="A1676" s="40">
        <f t="shared" si="26"/>
        <v>0</v>
      </c>
      <c r="B1676" s="29"/>
      <c r="C1676" s="29"/>
      <c r="D1676" s="30"/>
      <c r="E1676" s="23"/>
      <c r="F1676" s="21"/>
      <c r="G1676" s="31"/>
      <c r="H1676" s="32"/>
      <c r="I1676" s="33"/>
      <c r="J1676" s="33"/>
      <c r="K1676" s="31"/>
      <c r="L1676" s="34"/>
      <c r="M1676" s="35"/>
      <c r="N1676" s="36"/>
      <c r="O1676" s="37"/>
      <c r="P1676" s="3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  <c r="BH1676" s="28"/>
      <c r="BI1676" s="28"/>
      <c r="BJ1676" s="28"/>
      <c r="BK1676" s="28"/>
      <c r="BL1676" s="28"/>
      <c r="BM1676" s="28"/>
      <c r="BN1676" s="28"/>
      <c r="BO1676" s="28"/>
      <c r="BP1676" s="28"/>
      <c r="BQ1676" s="28"/>
      <c r="BR1676" s="28"/>
      <c r="BS1676" s="28"/>
      <c r="BT1676" s="28"/>
      <c r="BU1676" s="28"/>
      <c r="BV1676" s="28"/>
      <c r="BW1676" s="28"/>
      <c r="BX1676" s="28"/>
      <c r="BY1676" s="28"/>
      <c r="BZ1676" s="28"/>
      <c r="CA1676" s="28"/>
      <c r="CB1676" s="27">
        <v>1673</v>
      </c>
    </row>
    <row r="1677" spans="1:80" ht="18" x14ac:dyDescent="0.2">
      <c r="A1677" s="40">
        <f t="shared" si="26"/>
        <v>0</v>
      </c>
      <c r="B1677" s="29"/>
      <c r="C1677" s="29"/>
      <c r="D1677" s="30"/>
      <c r="E1677" s="23"/>
      <c r="F1677" s="21"/>
      <c r="G1677" s="31"/>
      <c r="H1677" s="32"/>
      <c r="I1677" s="33"/>
      <c r="J1677" s="33"/>
      <c r="K1677" s="31"/>
      <c r="L1677" s="34"/>
      <c r="M1677" s="35"/>
      <c r="N1677" s="36"/>
      <c r="O1677" s="37"/>
      <c r="P1677" s="3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  <c r="BH1677" s="28"/>
      <c r="BI1677" s="28"/>
      <c r="BJ1677" s="28"/>
      <c r="BK1677" s="28"/>
      <c r="BL1677" s="28"/>
      <c r="BM1677" s="28"/>
      <c r="BN1677" s="28"/>
      <c r="BO1677" s="28"/>
      <c r="BP1677" s="28"/>
      <c r="BQ1677" s="28"/>
      <c r="BR1677" s="28"/>
      <c r="BS1677" s="28"/>
      <c r="BT1677" s="28"/>
      <c r="BU1677" s="28"/>
      <c r="BV1677" s="28"/>
      <c r="BW1677" s="28"/>
      <c r="BX1677" s="28"/>
      <c r="BY1677" s="28"/>
      <c r="BZ1677" s="28"/>
      <c r="CA1677" s="28"/>
      <c r="CB1677" s="27">
        <v>1674</v>
      </c>
    </row>
    <row r="1678" spans="1:80" ht="18" x14ac:dyDescent="0.2">
      <c r="A1678" s="40">
        <f t="shared" si="26"/>
        <v>0</v>
      </c>
      <c r="B1678" s="29"/>
      <c r="C1678" s="29"/>
      <c r="D1678" s="30"/>
      <c r="E1678" s="23"/>
      <c r="F1678" s="21"/>
      <c r="G1678" s="31"/>
      <c r="H1678" s="32"/>
      <c r="I1678" s="33"/>
      <c r="J1678" s="33"/>
      <c r="K1678" s="31"/>
      <c r="L1678" s="34"/>
      <c r="M1678" s="35"/>
      <c r="N1678" s="36"/>
      <c r="O1678" s="37"/>
      <c r="P1678" s="3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  <c r="BH1678" s="28"/>
      <c r="BI1678" s="28"/>
      <c r="BJ1678" s="28"/>
      <c r="BK1678" s="28"/>
      <c r="BL1678" s="28"/>
      <c r="BM1678" s="28"/>
      <c r="BN1678" s="28"/>
      <c r="BO1678" s="28"/>
      <c r="BP1678" s="28"/>
      <c r="BQ1678" s="28"/>
      <c r="BR1678" s="28"/>
      <c r="BS1678" s="28"/>
      <c r="BT1678" s="28"/>
      <c r="BU1678" s="28"/>
      <c r="BV1678" s="28"/>
      <c r="BW1678" s="28"/>
      <c r="BX1678" s="28"/>
      <c r="BY1678" s="28"/>
      <c r="BZ1678" s="28"/>
      <c r="CA1678" s="28"/>
      <c r="CB1678" s="27">
        <v>1675</v>
      </c>
    </row>
    <row r="1679" spans="1:80" ht="18" x14ac:dyDescent="0.2">
      <c r="A1679" s="40">
        <f t="shared" si="26"/>
        <v>0</v>
      </c>
      <c r="B1679" s="29"/>
      <c r="C1679" s="29"/>
      <c r="D1679" s="30"/>
      <c r="E1679" s="23"/>
      <c r="F1679" s="21"/>
      <c r="G1679" s="31"/>
      <c r="H1679" s="32"/>
      <c r="I1679" s="33"/>
      <c r="J1679" s="33"/>
      <c r="K1679" s="31"/>
      <c r="L1679" s="34"/>
      <c r="M1679" s="35"/>
      <c r="N1679" s="36"/>
      <c r="O1679" s="37"/>
      <c r="P1679" s="3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  <c r="BH1679" s="28"/>
      <c r="BI1679" s="28"/>
      <c r="BJ1679" s="28"/>
      <c r="BK1679" s="28"/>
      <c r="BL1679" s="28"/>
      <c r="BM1679" s="28"/>
      <c r="BN1679" s="28"/>
      <c r="BO1679" s="28"/>
      <c r="BP1679" s="28"/>
      <c r="BQ1679" s="28"/>
      <c r="BR1679" s="28"/>
      <c r="BS1679" s="28"/>
      <c r="BT1679" s="28"/>
      <c r="BU1679" s="28"/>
      <c r="BV1679" s="28"/>
      <c r="BW1679" s="28"/>
      <c r="BX1679" s="28"/>
      <c r="BY1679" s="28"/>
      <c r="BZ1679" s="28"/>
      <c r="CA1679" s="28"/>
      <c r="CB1679" s="27">
        <v>1676</v>
      </c>
    </row>
    <row r="1680" spans="1:80" ht="18" x14ac:dyDescent="0.2">
      <c r="A1680" s="40">
        <f t="shared" si="26"/>
        <v>0</v>
      </c>
      <c r="B1680" s="29"/>
      <c r="C1680" s="29"/>
      <c r="D1680" s="30"/>
      <c r="E1680" s="23"/>
      <c r="F1680" s="21"/>
      <c r="G1680" s="31"/>
      <c r="H1680" s="32"/>
      <c r="I1680" s="33"/>
      <c r="J1680" s="33"/>
      <c r="K1680" s="31"/>
      <c r="L1680" s="34"/>
      <c r="M1680" s="35"/>
      <c r="N1680" s="36"/>
      <c r="O1680" s="37"/>
      <c r="P1680" s="3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  <c r="BH1680" s="28"/>
      <c r="BI1680" s="28"/>
      <c r="BJ1680" s="28"/>
      <c r="BK1680" s="28"/>
      <c r="BL1680" s="28"/>
      <c r="BM1680" s="28"/>
      <c r="BN1680" s="28"/>
      <c r="BO1680" s="28"/>
      <c r="BP1680" s="28"/>
      <c r="BQ1680" s="28"/>
      <c r="BR1680" s="28"/>
      <c r="BS1680" s="28"/>
      <c r="BT1680" s="28"/>
      <c r="BU1680" s="28"/>
      <c r="BV1680" s="28"/>
      <c r="BW1680" s="28"/>
      <c r="BX1680" s="28"/>
      <c r="BY1680" s="28"/>
      <c r="BZ1680" s="28"/>
      <c r="CA1680" s="28"/>
      <c r="CB1680" s="27">
        <v>1677</v>
      </c>
    </row>
    <row r="1681" spans="1:80" ht="18" x14ac:dyDescent="0.2">
      <c r="A1681" s="40">
        <f t="shared" si="26"/>
        <v>0</v>
      </c>
      <c r="B1681" s="29"/>
      <c r="C1681" s="29"/>
      <c r="D1681" s="30"/>
      <c r="E1681" s="23"/>
      <c r="F1681" s="21"/>
      <c r="G1681" s="31"/>
      <c r="H1681" s="32"/>
      <c r="I1681" s="33"/>
      <c r="J1681" s="33"/>
      <c r="K1681" s="31"/>
      <c r="L1681" s="34"/>
      <c r="M1681" s="35"/>
      <c r="N1681" s="36"/>
      <c r="O1681" s="37"/>
      <c r="P1681" s="3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  <c r="BH1681" s="28"/>
      <c r="BI1681" s="28"/>
      <c r="BJ1681" s="28"/>
      <c r="BK1681" s="28"/>
      <c r="BL1681" s="28"/>
      <c r="BM1681" s="28"/>
      <c r="BN1681" s="28"/>
      <c r="BO1681" s="28"/>
      <c r="BP1681" s="28"/>
      <c r="BQ1681" s="28"/>
      <c r="BR1681" s="28"/>
      <c r="BS1681" s="28"/>
      <c r="BT1681" s="28"/>
      <c r="BU1681" s="28"/>
      <c r="BV1681" s="28"/>
      <c r="BW1681" s="28"/>
      <c r="BX1681" s="28"/>
      <c r="BY1681" s="28"/>
      <c r="BZ1681" s="28"/>
      <c r="CA1681" s="28"/>
      <c r="CB1681" s="27">
        <v>1678</v>
      </c>
    </row>
    <row r="1682" spans="1:80" ht="18" x14ac:dyDescent="0.2">
      <c r="A1682" s="40">
        <f t="shared" si="26"/>
        <v>0</v>
      </c>
      <c r="B1682" s="29"/>
      <c r="C1682" s="29"/>
      <c r="D1682" s="30"/>
      <c r="E1682" s="23"/>
      <c r="F1682" s="21"/>
      <c r="G1682" s="31"/>
      <c r="H1682" s="32"/>
      <c r="I1682" s="33"/>
      <c r="J1682" s="33"/>
      <c r="K1682" s="31"/>
      <c r="L1682" s="34"/>
      <c r="M1682" s="35"/>
      <c r="N1682" s="36"/>
      <c r="O1682" s="37"/>
      <c r="P1682" s="3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  <c r="BH1682" s="28"/>
      <c r="BI1682" s="28"/>
      <c r="BJ1682" s="28"/>
      <c r="BK1682" s="28"/>
      <c r="BL1682" s="28"/>
      <c r="BM1682" s="28"/>
      <c r="BN1682" s="28"/>
      <c r="BO1682" s="28"/>
      <c r="BP1682" s="28"/>
      <c r="BQ1682" s="28"/>
      <c r="BR1682" s="28"/>
      <c r="BS1682" s="28"/>
      <c r="BT1682" s="28"/>
      <c r="BU1682" s="28"/>
      <c r="BV1682" s="28"/>
      <c r="BW1682" s="28"/>
      <c r="BX1682" s="28"/>
      <c r="BY1682" s="28"/>
      <c r="BZ1682" s="28"/>
      <c r="CA1682" s="28"/>
      <c r="CB1682" s="27">
        <v>1679</v>
      </c>
    </row>
    <row r="1683" spans="1:80" ht="18" x14ac:dyDescent="0.2">
      <c r="A1683" s="40">
        <f t="shared" si="26"/>
        <v>0</v>
      </c>
      <c r="B1683" s="29"/>
      <c r="C1683" s="29"/>
      <c r="D1683" s="30"/>
      <c r="E1683" s="23"/>
      <c r="F1683" s="21"/>
      <c r="G1683" s="31"/>
      <c r="H1683" s="32"/>
      <c r="I1683" s="33"/>
      <c r="J1683" s="33"/>
      <c r="K1683" s="31"/>
      <c r="L1683" s="34"/>
      <c r="M1683" s="35"/>
      <c r="N1683" s="36"/>
      <c r="O1683" s="37"/>
      <c r="P1683" s="3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  <c r="BH1683" s="28"/>
      <c r="BI1683" s="28"/>
      <c r="BJ1683" s="28"/>
      <c r="BK1683" s="28"/>
      <c r="BL1683" s="28"/>
      <c r="BM1683" s="28"/>
      <c r="BN1683" s="28"/>
      <c r="BO1683" s="28"/>
      <c r="BP1683" s="28"/>
      <c r="BQ1683" s="28"/>
      <c r="BR1683" s="28"/>
      <c r="BS1683" s="28"/>
      <c r="BT1683" s="28"/>
      <c r="BU1683" s="28"/>
      <c r="BV1683" s="28"/>
      <c r="BW1683" s="28"/>
      <c r="BX1683" s="28"/>
      <c r="BY1683" s="28"/>
      <c r="BZ1683" s="28"/>
      <c r="CA1683" s="28"/>
      <c r="CB1683" s="27">
        <v>1680</v>
      </c>
    </row>
    <row r="1684" spans="1:80" ht="18" x14ac:dyDescent="0.2">
      <c r="A1684" s="40">
        <f t="shared" si="26"/>
        <v>0</v>
      </c>
      <c r="B1684" s="29"/>
      <c r="C1684" s="29"/>
      <c r="D1684" s="30"/>
      <c r="E1684" s="23"/>
      <c r="F1684" s="21"/>
      <c r="G1684" s="31"/>
      <c r="H1684" s="32"/>
      <c r="I1684" s="33"/>
      <c r="J1684" s="33"/>
      <c r="K1684" s="31"/>
      <c r="L1684" s="34"/>
      <c r="M1684" s="35"/>
      <c r="N1684" s="36"/>
      <c r="O1684" s="37"/>
      <c r="P1684" s="3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  <c r="BH1684" s="28"/>
      <c r="BI1684" s="28"/>
      <c r="BJ1684" s="28"/>
      <c r="BK1684" s="28"/>
      <c r="BL1684" s="28"/>
      <c r="BM1684" s="28"/>
      <c r="BN1684" s="28"/>
      <c r="BO1684" s="28"/>
      <c r="BP1684" s="28"/>
      <c r="BQ1684" s="28"/>
      <c r="BR1684" s="28"/>
      <c r="BS1684" s="28"/>
      <c r="BT1684" s="28"/>
      <c r="BU1684" s="28"/>
      <c r="BV1684" s="28"/>
      <c r="BW1684" s="28"/>
      <c r="BX1684" s="28"/>
      <c r="BY1684" s="28"/>
      <c r="BZ1684" s="28"/>
      <c r="CA1684" s="28"/>
      <c r="CB1684" s="27">
        <v>1681</v>
      </c>
    </row>
    <row r="1685" spans="1:80" ht="18" x14ac:dyDescent="0.2">
      <c r="A1685" s="40">
        <f t="shared" si="26"/>
        <v>0</v>
      </c>
      <c r="B1685" s="29"/>
      <c r="C1685" s="29"/>
      <c r="D1685" s="30"/>
      <c r="E1685" s="23"/>
      <c r="F1685" s="21"/>
      <c r="G1685" s="31"/>
      <c r="H1685" s="32"/>
      <c r="I1685" s="33"/>
      <c r="J1685" s="33"/>
      <c r="K1685" s="31"/>
      <c r="L1685" s="34"/>
      <c r="M1685" s="35"/>
      <c r="N1685" s="36"/>
      <c r="O1685" s="37"/>
      <c r="P1685" s="3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  <c r="BH1685" s="28"/>
      <c r="BI1685" s="28"/>
      <c r="BJ1685" s="28"/>
      <c r="BK1685" s="28"/>
      <c r="BL1685" s="28"/>
      <c r="BM1685" s="28"/>
      <c r="BN1685" s="28"/>
      <c r="BO1685" s="28"/>
      <c r="BP1685" s="28"/>
      <c r="BQ1685" s="28"/>
      <c r="BR1685" s="28"/>
      <c r="BS1685" s="28"/>
      <c r="BT1685" s="28"/>
      <c r="BU1685" s="28"/>
      <c r="BV1685" s="28"/>
      <c r="BW1685" s="28"/>
      <c r="BX1685" s="28"/>
      <c r="BY1685" s="28"/>
      <c r="BZ1685" s="28"/>
      <c r="CA1685" s="28"/>
      <c r="CB1685" s="27">
        <v>1682</v>
      </c>
    </row>
    <row r="1686" spans="1:80" ht="18" x14ac:dyDescent="0.2">
      <c r="A1686" s="40">
        <f t="shared" si="26"/>
        <v>0</v>
      </c>
      <c r="B1686" s="29"/>
      <c r="C1686" s="29"/>
      <c r="D1686" s="30"/>
      <c r="E1686" s="23"/>
      <c r="F1686" s="21"/>
      <c r="G1686" s="31"/>
      <c r="H1686" s="32"/>
      <c r="I1686" s="33"/>
      <c r="J1686" s="33"/>
      <c r="K1686" s="31"/>
      <c r="L1686" s="34"/>
      <c r="M1686" s="35"/>
      <c r="N1686" s="36"/>
      <c r="O1686" s="37"/>
      <c r="P1686" s="3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  <c r="BH1686" s="28"/>
      <c r="BI1686" s="28"/>
      <c r="BJ1686" s="28"/>
      <c r="BK1686" s="28"/>
      <c r="BL1686" s="28"/>
      <c r="BM1686" s="28"/>
      <c r="BN1686" s="28"/>
      <c r="BO1686" s="28"/>
      <c r="BP1686" s="28"/>
      <c r="BQ1686" s="28"/>
      <c r="BR1686" s="28"/>
      <c r="BS1686" s="28"/>
      <c r="BT1686" s="28"/>
      <c r="BU1686" s="28"/>
      <c r="BV1686" s="28"/>
      <c r="BW1686" s="28"/>
      <c r="BX1686" s="28"/>
      <c r="BY1686" s="28"/>
      <c r="BZ1686" s="28"/>
      <c r="CA1686" s="28"/>
      <c r="CB1686" s="27">
        <v>1683</v>
      </c>
    </row>
    <row r="1687" spans="1:80" ht="18" x14ac:dyDescent="0.2">
      <c r="A1687" s="40">
        <f t="shared" si="26"/>
        <v>0</v>
      </c>
      <c r="B1687" s="29"/>
      <c r="C1687" s="29"/>
      <c r="D1687" s="30"/>
      <c r="E1687" s="23"/>
      <c r="F1687" s="21"/>
      <c r="G1687" s="31"/>
      <c r="H1687" s="32"/>
      <c r="I1687" s="33"/>
      <c r="J1687" s="33"/>
      <c r="K1687" s="31"/>
      <c r="L1687" s="34"/>
      <c r="M1687" s="35"/>
      <c r="N1687" s="36"/>
      <c r="O1687" s="37"/>
      <c r="P1687" s="3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  <c r="BH1687" s="28"/>
      <c r="BI1687" s="28"/>
      <c r="BJ1687" s="28"/>
      <c r="BK1687" s="28"/>
      <c r="BL1687" s="28"/>
      <c r="BM1687" s="28"/>
      <c r="BN1687" s="28"/>
      <c r="BO1687" s="28"/>
      <c r="BP1687" s="28"/>
      <c r="BQ1687" s="28"/>
      <c r="BR1687" s="28"/>
      <c r="BS1687" s="28"/>
      <c r="BT1687" s="28"/>
      <c r="BU1687" s="28"/>
      <c r="BV1687" s="28"/>
      <c r="BW1687" s="28"/>
      <c r="BX1687" s="28"/>
      <c r="BY1687" s="28"/>
      <c r="BZ1687" s="28"/>
      <c r="CA1687" s="28"/>
      <c r="CB1687" s="27">
        <v>1684</v>
      </c>
    </row>
    <row r="1688" spans="1:80" ht="18" x14ac:dyDescent="0.2">
      <c r="A1688" s="40">
        <f t="shared" si="26"/>
        <v>0</v>
      </c>
      <c r="B1688" s="29"/>
      <c r="C1688" s="29"/>
      <c r="D1688" s="30"/>
      <c r="E1688" s="23"/>
      <c r="F1688" s="21"/>
      <c r="G1688" s="31"/>
      <c r="H1688" s="32"/>
      <c r="I1688" s="33"/>
      <c r="J1688" s="33"/>
      <c r="K1688" s="31"/>
      <c r="L1688" s="34"/>
      <c r="M1688" s="35"/>
      <c r="N1688" s="36"/>
      <c r="O1688" s="37"/>
      <c r="P1688" s="3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  <c r="BH1688" s="28"/>
      <c r="BI1688" s="28"/>
      <c r="BJ1688" s="28"/>
      <c r="BK1688" s="28"/>
      <c r="BL1688" s="28"/>
      <c r="BM1688" s="28"/>
      <c r="BN1688" s="28"/>
      <c r="BO1688" s="28"/>
      <c r="BP1688" s="28"/>
      <c r="BQ1688" s="28"/>
      <c r="BR1688" s="28"/>
      <c r="BS1688" s="28"/>
      <c r="BT1688" s="28"/>
      <c r="BU1688" s="28"/>
      <c r="BV1688" s="28"/>
      <c r="BW1688" s="28"/>
      <c r="BX1688" s="28"/>
      <c r="BY1688" s="28"/>
      <c r="BZ1688" s="28"/>
      <c r="CA1688" s="28"/>
      <c r="CB1688" s="27">
        <v>1685</v>
      </c>
    </row>
    <row r="1689" spans="1:80" ht="18" x14ac:dyDescent="0.2">
      <c r="A1689" s="40">
        <f t="shared" si="26"/>
        <v>0</v>
      </c>
      <c r="B1689" s="29"/>
      <c r="C1689" s="29"/>
      <c r="D1689" s="30"/>
      <c r="E1689" s="23"/>
      <c r="F1689" s="21"/>
      <c r="G1689" s="31"/>
      <c r="H1689" s="32"/>
      <c r="I1689" s="33"/>
      <c r="J1689" s="33"/>
      <c r="K1689" s="31"/>
      <c r="L1689" s="34"/>
      <c r="M1689" s="35"/>
      <c r="N1689" s="36"/>
      <c r="O1689" s="37"/>
      <c r="P1689" s="3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  <c r="BH1689" s="28"/>
      <c r="BI1689" s="28"/>
      <c r="BJ1689" s="28"/>
      <c r="BK1689" s="28"/>
      <c r="BL1689" s="28"/>
      <c r="BM1689" s="28"/>
      <c r="BN1689" s="28"/>
      <c r="BO1689" s="28"/>
      <c r="BP1689" s="28"/>
      <c r="BQ1689" s="28"/>
      <c r="BR1689" s="28"/>
      <c r="BS1689" s="28"/>
      <c r="BT1689" s="28"/>
      <c r="BU1689" s="28"/>
      <c r="BV1689" s="28"/>
      <c r="BW1689" s="28"/>
      <c r="BX1689" s="28"/>
      <c r="BY1689" s="28"/>
      <c r="BZ1689" s="28"/>
      <c r="CA1689" s="28"/>
      <c r="CB1689" s="27">
        <v>1686</v>
      </c>
    </row>
    <row r="1690" spans="1:80" ht="18" x14ac:dyDescent="0.2">
      <c r="A1690" s="40">
        <f t="shared" si="26"/>
        <v>0</v>
      </c>
      <c r="B1690" s="29"/>
      <c r="C1690" s="29"/>
      <c r="D1690" s="30"/>
      <c r="E1690" s="23"/>
      <c r="F1690" s="21"/>
      <c r="G1690" s="31"/>
      <c r="H1690" s="32"/>
      <c r="I1690" s="33"/>
      <c r="J1690" s="33"/>
      <c r="K1690" s="31"/>
      <c r="L1690" s="34"/>
      <c r="M1690" s="35"/>
      <c r="N1690" s="36"/>
      <c r="O1690" s="37"/>
      <c r="P1690" s="3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  <c r="BH1690" s="28"/>
      <c r="BI1690" s="28"/>
      <c r="BJ1690" s="28"/>
      <c r="BK1690" s="28"/>
      <c r="BL1690" s="28"/>
      <c r="BM1690" s="28"/>
      <c r="BN1690" s="28"/>
      <c r="BO1690" s="28"/>
      <c r="BP1690" s="28"/>
      <c r="BQ1690" s="28"/>
      <c r="BR1690" s="28"/>
      <c r="BS1690" s="28"/>
      <c r="BT1690" s="28"/>
      <c r="BU1690" s="28"/>
      <c r="BV1690" s="28"/>
      <c r="BW1690" s="28"/>
      <c r="BX1690" s="28"/>
      <c r="BY1690" s="28"/>
      <c r="BZ1690" s="28"/>
      <c r="CA1690" s="28"/>
      <c r="CB1690" s="27">
        <v>1687</v>
      </c>
    </row>
    <row r="1691" spans="1:80" ht="18" x14ac:dyDescent="0.2">
      <c r="A1691" s="40">
        <f t="shared" si="26"/>
        <v>0</v>
      </c>
      <c r="B1691" s="29"/>
      <c r="C1691" s="29"/>
      <c r="D1691" s="30"/>
      <c r="E1691" s="23"/>
      <c r="F1691" s="21"/>
      <c r="G1691" s="31"/>
      <c r="H1691" s="32"/>
      <c r="I1691" s="33"/>
      <c r="J1691" s="33"/>
      <c r="K1691" s="31"/>
      <c r="L1691" s="34"/>
      <c r="M1691" s="35"/>
      <c r="N1691" s="36"/>
      <c r="O1691" s="37"/>
      <c r="P1691" s="3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  <c r="BH1691" s="28"/>
      <c r="BI1691" s="28"/>
      <c r="BJ1691" s="28"/>
      <c r="BK1691" s="28"/>
      <c r="BL1691" s="28"/>
      <c r="BM1691" s="28"/>
      <c r="BN1691" s="28"/>
      <c r="BO1691" s="28"/>
      <c r="BP1691" s="28"/>
      <c r="BQ1691" s="28"/>
      <c r="BR1691" s="28"/>
      <c r="BS1691" s="28"/>
      <c r="BT1691" s="28"/>
      <c r="BU1691" s="28"/>
      <c r="BV1691" s="28"/>
      <c r="BW1691" s="28"/>
      <c r="BX1691" s="28"/>
      <c r="BY1691" s="28"/>
      <c r="BZ1691" s="28"/>
      <c r="CA1691" s="28"/>
      <c r="CB1691" s="27">
        <v>1688</v>
      </c>
    </row>
    <row r="1692" spans="1:80" ht="18" x14ac:dyDescent="0.2">
      <c r="A1692" s="40">
        <f t="shared" si="26"/>
        <v>0</v>
      </c>
      <c r="B1692" s="29"/>
      <c r="C1692" s="29"/>
      <c r="D1692" s="30"/>
      <c r="E1692" s="23"/>
      <c r="F1692" s="21"/>
      <c r="G1692" s="31"/>
      <c r="H1692" s="32"/>
      <c r="I1692" s="33"/>
      <c r="J1692" s="33"/>
      <c r="K1692" s="31"/>
      <c r="L1692" s="34"/>
      <c r="M1692" s="35"/>
      <c r="N1692" s="36"/>
      <c r="O1692" s="37"/>
      <c r="P1692" s="3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  <c r="BH1692" s="28"/>
      <c r="BI1692" s="28"/>
      <c r="BJ1692" s="28"/>
      <c r="BK1692" s="28"/>
      <c r="BL1692" s="28"/>
      <c r="BM1692" s="28"/>
      <c r="BN1692" s="28"/>
      <c r="BO1692" s="28"/>
      <c r="BP1692" s="28"/>
      <c r="BQ1692" s="28"/>
      <c r="BR1692" s="28"/>
      <c r="BS1692" s="28"/>
      <c r="BT1692" s="28"/>
      <c r="BU1692" s="28"/>
      <c r="BV1692" s="28"/>
      <c r="BW1692" s="28"/>
      <c r="BX1692" s="28"/>
      <c r="BY1692" s="28"/>
      <c r="BZ1692" s="28"/>
      <c r="CA1692" s="28"/>
      <c r="CB1692" s="27">
        <v>1689</v>
      </c>
    </row>
    <row r="1693" spans="1:80" ht="18" x14ac:dyDescent="0.2">
      <c r="A1693" s="40">
        <f t="shared" si="26"/>
        <v>0</v>
      </c>
      <c r="B1693" s="29"/>
      <c r="C1693" s="29"/>
      <c r="D1693" s="30"/>
      <c r="E1693" s="23"/>
      <c r="F1693" s="21"/>
      <c r="G1693" s="31"/>
      <c r="H1693" s="32"/>
      <c r="I1693" s="33"/>
      <c r="J1693" s="33"/>
      <c r="K1693" s="31"/>
      <c r="L1693" s="34"/>
      <c r="M1693" s="35"/>
      <c r="N1693" s="36"/>
      <c r="O1693" s="37"/>
      <c r="P1693" s="3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  <c r="BH1693" s="28"/>
      <c r="BI1693" s="28"/>
      <c r="BJ1693" s="28"/>
      <c r="BK1693" s="28"/>
      <c r="BL1693" s="28"/>
      <c r="BM1693" s="28"/>
      <c r="BN1693" s="28"/>
      <c r="BO1693" s="28"/>
      <c r="BP1693" s="28"/>
      <c r="BQ1693" s="28"/>
      <c r="BR1693" s="28"/>
      <c r="BS1693" s="28"/>
      <c r="BT1693" s="28"/>
      <c r="BU1693" s="28"/>
      <c r="BV1693" s="28"/>
      <c r="BW1693" s="28"/>
      <c r="BX1693" s="28"/>
      <c r="BY1693" s="28"/>
      <c r="BZ1693" s="28"/>
      <c r="CA1693" s="28"/>
      <c r="CB1693" s="27">
        <v>1690</v>
      </c>
    </row>
    <row r="1694" spans="1:80" ht="18" x14ac:dyDescent="0.2">
      <c r="A1694" s="40">
        <f t="shared" si="26"/>
        <v>0</v>
      </c>
      <c r="B1694" s="29"/>
      <c r="C1694" s="29"/>
      <c r="D1694" s="30"/>
      <c r="E1694" s="23"/>
      <c r="F1694" s="21"/>
      <c r="G1694" s="31"/>
      <c r="H1694" s="32"/>
      <c r="I1694" s="33"/>
      <c r="J1694" s="33"/>
      <c r="K1694" s="31"/>
      <c r="L1694" s="34"/>
      <c r="M1694" s="35"/>
      <c r="N1694" s="36"/>
      <c r="O1694" s="37"/>
      <c r="P1694" s="3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  <c r="BH1694" s="28"/>
      <c r="BI1694" s="28"/>
      <c r="BJ1694" s="28"/>
      <c r="BK1694" s="28"/>
      <c r="BL1694" s="28"/>
      <c r="BM1694" s="28"/>
      <c r="BN1694" s="28"/>
      <c r="BO1694" s="28"/>
      <c r="BP1694" s="28"/>
      <c r="BQ1694" s="28"/>
      <c r="BR1694" s="28"/>
      <c r="BS1694" s="28"/>
      <c r="BT1694" s="28"/>
      <c r="BU1694" s="28"/>
      <c r="BV1694" s="28"/>
      <c r="BW1694" s="28"/>
      <c r="BX1694" s="28"/>
      <c r="BY1694" s="28"/>
      <c r="BZ1694" s="28"/>
      <c r="CA1694" s="28"/>
      <c r="CB1694" s="27">
        <v>1691</v>
      </c>
    </row>
    <row r="1695" spans="1:80" ht="18" x14ac:dyDescent="0.2">
      <c r="A1695" s="40">
        <f t="shared" si="26"/>
        <v>0</v>
      </c>
      <c r="B1695" s="29"/>
      <c r="C1695" s="29"/>
      <c r="D1695" s="30"/>
      <c r="E1695" s="23"/>
      <c r="F1695" s="21"/>
      <c r="G1695" s="31"/>
      <c r="H1695" s="32"/>
      <c r="I1695" s="33"/>
      <c r="J1695" s="33"/>
      <c r="K1695" s="31"/>
      <c r="L1695" s="34"/>
      <c r="M1695" s="35"/>
      <c r="N1695" s="36"/>
      <c r="O1695" s="37"/>
      <c r="P1695" s="3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  <c r="BH1695" s="28"/>
      <c r="BI1695" s="28"/>
      <c r="BJ1695" s="28"/>
      <c r="BK1695" s="28"/>
      <c r="BL1695" s="28"/>
      <c r="BM1695" s="28"/>
      <c r="BN1695" s="28"/>
      <c r="BO1695" s="28"/>
      <c r="BP1695" s="28"/>
      <c r="BQ1695" s="28"/>
      <c r="BR1695" s="28"/>
      <c r="BS1695" s="28"/>
      <c r="BT1695" s="28"/>
      <c r="BU1695" s="28"/>
      <c r="BV1695" s="28"/>
      <c r="BW1695" s="28"/>
      <c r="BX1695" s="28"/>
      <c r="BY1695" s="28"/>
      <c r="BZ1695" s="28"/>
      <c r="CA1695" s="28"/>
      <c r="CB1695" s="27">
        <v>1692</v>
      </c>
    </row>
    <row r="1696" spans="1:80" ht="18" x14ac:dyDescent="0.2">
      <c r="A1696" s="40">
        <f t="shared" si="26"/>
        <v>0</v>
      </c>
      <c r="B1696" s="29"/>
      <c r="C1696" s="29"/>
      <c r="D1696" s="30"/>
      <c r="E1696" s="23"/>
      <c r="F1696" s="21"/>
      <c r="G1696" s="31"/>
      <c r="H1696" s="32"/>
      <c r="I1696" s="33"/>
      <c r="J1696" s="33"/>
      <c r="K1696" s="31"/>
      <c r="L1696" s="34"/>
      <c r="M1696" s="35"/>
      <c r="N1696" s="36"/>
      <c r="O1696" s="37"/>
      <c r="P1696" s="3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  <c r="BH1696" s="28"/>
      <c r="BI1696" s="28"/>
      <c r="BJ1696" s="28"/>
      <c r="BK1696" s="28"/>
      <c r="BL1696" s="28"/>
      <c r="BM1696" s="28"/>
      <c r="BN1696" s="28"/>
      <c r="BO1696" s="28"/>
      <c r="BP1696" s="28"/>
      <c r="BQ1696" s="28"/>
      <c r="BR1696" s="28"/>
      <c r="BS1696" s="28"/>
      <c r="BT1696" s="28"/>
      <c r="BU1696" s="28"/>
      <c r="BV1696" s="28"/>
      <c r="BW1696" s="28"/>
      <c r="BX1696" s="28"/>
      <c r="BY1696" s="28"/>
      <c r="BZ1696" s="28"/>
      <c r="CA1696" s="28"/>
      <c r="CB1696" s="27">
        <v>1693</v>
      </c>
    </row>
    <row r="1697" spans="1:80" ht="18" x14ac:dyDescent="0.2">
      <c r="A1697" s="40">
        <f t="shared" si="26"/>
        <v>0</v>
      </c>
      <c r="B1697" s="29"/>
      <c r="C1697" s="29"/>
      <c r="D1697" s="30"/>
      <c r="E1697" s="23"/>
      <c r="F1697" s="21"/>
      <c r="G1697" s="31"/>
      <c r="H1697" s="32"/>
      <c r="I1697" s="33"/>
      <c r="J1697" s="33"/>
      <c r="K1697" s="31"/>
      <c r="L1697" s="34"/>
      <c r="M1697" s="35"/>
      <c r="N1697" s="36"/>
      <c r="O1697" s="37"/>
      <c r="P1697" s="3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  <c r="BH1697" s="28"/>
      <c r="BI1697" s="28"/>
      <c r="BJ1697" s="28"/>
      <c r="BK1697" s="28"/>
      <c r="BL1697" s="28"/>
      <c r="BM1697" s="28"/>
      <c r="BN1697" s="28"/>
      <c r="BO1697" s="28"/>
      <c r="BP1697" s="28"/>
      <c r="BQ1697" s="28"/>
      <c r="BR1697" s="28"/>
      <c r="BS1697" s="28"/>
      <c r="BT1697" s="28"/>
      <c r="BU1697" s="28"/>
      <c r="BV1697" s="28"/>
      <c r="BW1697" s="28"/>
      <c r="BX1697" s="28"/>
      <c r="BY1697" s="28"/>
      <c r="BZ1697" s="28"/>
      <c r="CA1697" s="28"/>
      <c r="CB1697" s="27">
        <v>1694</v>
      </c>
    </row>
    <row r="1698" spans="1:80" ht="18" x14ac:dyDescent="0.2">
      <c r="A1698" s="40">
        <f t="shared" si="26"/>
        <v>0</v>
      </c>
      <c r="B1698" s="29"/>
      <c r="C1698" s="29"/>
      <c r="D1698" s="30"/>
      <c r="E1698" s="23"/>
      <c r="F1698" s="21"/>
      <c r="G1698" s="31"/>
      <c r="H1698" s="32"/>
      <c r="I1698" s="33"/>
      <c r="J1698" s="33"/>
      <c r="K1698" s="31"/>
      <c r="L1698" s="34"/>
      <c r="M1698" s="35"/>
      <c r="N1698" s="36"/>
      <c r="O1698" s="37"/>
      <c r="P1698" s="3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  <c r="BH1698" s="28"/>
      <c r="BI1698" s="28"/>
      <c r="BJ1698" s="28"/>
      <c r="BK1698" s="28"/>
      <c r="BL1698" s="28"/>
      <c r="BM1698" s="28"/>
      <c r="BN1698" s="28"/>
      <c r="BO1698" s="28"/>
      <c r="BP1698" s="28"/>
      <c r="BQ1698" s="28"/>
      <c r="BR1698" s="28"/>
      <c r="BS1698" s="28"/>
      <c r="BT1698" s="28"/>
      <c r="BU1698" s="28"/>
      <c r="BV1698" s="28"/>
      <c r="BW1698" s="28"/>
      <c r="BX1698" s="28"/>
      <c r="BY1698" s="28"/>
      <c r="BZ1698" s="28"/>
      <c r="CA1698" s="28"/>
      <c r="CB1698" s="27">
        <v>1695</v>
      </c>
    </row>
    <row r="1699" spans="1:80" ht="18" x14ac:dyDescent="0.2">
      <c r="A1699" s="40">
        <f t="shared" si="26"/>
        <v>0</v>
      </c>
      <c r="B1699" s="29"/>
      <c r="C1699" s="29"/>
      <c r="D1699" s="30"/>
      <c r="E1699" s="23"/>
      <c r="F1699" s="21"/>
      <c r="G1699" s="31"/>
      <c r="H1699" s="32"/>
      <c r="I1699" s="33"/>
      <c r="J1699" s="33"/>
      <c r="K1699" s="31"/>
      <c r="L1699" s="34"/>
      <c r="M1699" s="35"/>
      <c r="N1699" s="36"/>
      <c r="O1699" s="37"/>
      <c r="P1699" s="3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  <c r="BH1699" s="28"/>
      <c r="BI1699" s="28"/>
      <c r="BJ1699" s="28"/>
      <c r="BK1699" s="28"/>
      <c r="BL1699" s="28"/>
      <c r="BM1699" s="28"/>
      <c r="BN1699" s="28"/>
      <c r="BO1699" s="28"/>
      <c r="BP1699" s="28"/>
      <c r="BQ1699" s="28"/>
      <c r="BR1699" s="28"/>
      <c r="BS1699" s="28"/>
      <c r="BT1699" s="28"/>
      <c r="BU1699" s="28"/>
      <c r="BV1699" s="28"/>
      <c r="BW1699" s="28"/>
      <c r="BX1699" s="28"/>
      <c r="BY1699" s="28"/>
      <c r="BZ1699" s="28"/>
      <c r="CA1699" s="28"/>
      <c r="CB1699" s="27">
        <v>1696</v>
      </c>
    </row>
    <row r="1700" spans="1:80" ht="18" x14ac:dyDescent="0.2">
      <c r="A1700" s="40">
        <f t="shared" si="26"/>
        <v>0</v>
      </c>
      <c r="B1700" s="29"/>
      <c r="C1700" s="29"/>
      <c r="D1700" s="30"/>
      <c r="E1700" s="23"/>
      <c r="F1700" s="21"/>
      <c r="G1700" s="31"/>
      <c r="H1700" s="32"/>
      <c r="I1700" s="33"/>
      <c r="J1700" s="33"/>
      <c r="K1700" s="31"/>
      <c r="L1700" s="34"/>
      <c r="M1700" s="35"/>
      <c r="N1700" s="36"/>
      <c r="O1700" s="37"/>
      <c r="P1700" s="3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  <c r="BH1700" s="28"/>
      <c r="BI1700" s="28"/>
      <c r="BJ1700" s="28"/>
      <c r="BK1700" s="28"/>
      <c r="BL1700" s="28"/>
      <c r="BM1700" s="28"/>
      <c r="BN1700" s="28"/>
      <c r="BO1700" s="28"/>
      <c r="BP1700" s="28"/>
      <c r="BQ1700" s="28"/>
      <c r="BR1700" s="28"/>
      <c r="BS1700" s="28"/>
      <c r="BT1700" s="28"/>
      <c r="BU1700" s="28"/>
      <c r="BV1700" s="28"/>
      <c r="BW1700" s="28"/>
      <c r="BX1700" s="28"/>
      <c r="BY1700" s="28"/>
      <c r="BZ1700" s="28"/>
      <c r="CA1700" s="28"/>
      <c r="CB1700" s="27">
        <v>1697</v>
      </c>
    </row>
    <row r="1701" spans="1:80" ht="18" x14ac:dyDescent="0.2">
      <c r="A1701" s="40">
        <f t="shared" si="26"/>
        <v>0</v>
      </c>
      <c r="B1701" s="29"/>
      <c r="C1701" s="29"/>
      <c r="D1701" s="30"/>
      <c r="E1701" s="23"/>
      <c r="F1701" s="21"/>
      <c r="G1701" s="31"/>
      <c r="H1701" s="32"/>
      <c r="I1701" s="33"/>
      <c r="J1701" s="33"/>
      <c r="K1701" s="31"/>
      <c r="L1701" s="34"/>
      <c r="M1701" s="35"/>
      <c r="N1701" s="36"/>
      <c r="O1701" s="37"/>
      <c r="P1701" s="3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  <c r="BH1701" s="28"/>
      <c r="BI1701" s="28"/>
      <c r="BJ1701" s="28"/>
      <c r="BK1701" s="28"/>
      <c r="BL1701" s="28"/>
      <c r="BM1701" s="28"/>
      <c r="BN1701" s="28"/>
      <c r="BO1701" s="28"/>
      <c r="BP1701" s="28"/>
      <c r="BQ1701" s="28"/>
      <c r="BR1701" s="28"/>
      <c r="BS1701" s="28"/>
      <c r="BT1701" s="28"/>
      <c r="BU1701" s="28"/>
      <c r="BV1701" s="28"/>
      <c r="BW1701" s="28"/>
      <c r="BX1701" s="28"/>
      <c r="BY1701" s="28"/>
      <c r="BZ1701" s="28"/>
      <c r="CA1701" s="28"/>
      <c r="CB1701" s="27">
        <v>1698</v>
      </c>
    </row>
    <row r="1702" spans="1:80" ht="18" x14ac:dyDescent="0.2">
      <c r="A1702" s="40">
        <f t="shared" si="26"/>
        <v>0</v>
      </c>
      <c r="B1702" s="29"/>
      <c r="C1702" s="29"/>
      <c r="D1702" s="30"/>
      <c r="E1702" s="23"/>
      <c r="F1702" s="21"/>
      <c r="G1702" s="31"/>
      <c r="H1702" s="32"/>
      <c r="I1702" s="33"/>
      <c r="J1702" s="33"/>
      <c r="K1702" s="31"/>
      <c r="L1702" s="34"/>
      <c r="M1702" s="35"/>
      <c r="N1702" s="36"/>
      <c r="O1702" s="37"/>
      <c r="P1702" s="3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  <c r="BH1702" s="28"/>
      <c r="BI1702" s="28"/>
      <c r="BJ1702" s="28"/>
      <c r="BK1702" s="28"/>
      <c r="BL1702" s="28"/>
      <c r="BM1702" s="28"/>
      <c r="BN1702" s="28"/>
      <c r="BO1702" s="28"/>
      <c r="BP1702" s="28"/>
      <c r="BQ1702" s="28"/>
      <c r="BR1702" s="28"/>
      <c r="BS1702" s="28"/>
      <c r="BT1702" s="28"/>
      <c r="BU1702" s="28"/>
      <c r="BV1702" s="28"/>
      <c r="BW1702" s="28"/>
      <c r="BX1702" s="28"/>
      <c r="BY1702" s="28"/>
      <c r="BZ1702" s="28"/>
      <c r="CA1702" s="28"/>
      <c r="CB1702" s="27">
        <v>1699</v>
      </c>
    </row>
    <row r="1703" spans="1:80" ht="18" x14ac:dyDescent="0.2">
      <c r="A1703" s="40">
        <f t="shared" si="26"/>
        <v>0</v>
      </c>
      <c r="B1703" s="29"/>
      <c r="C1703" s="29"/>
      <c r="D1703" s="30"/>
      <c r="E1703" s="23"/>
      <c r="F1703" s="21"/>
      <c r="G1703" s="31"/>
      <c r="H1703" s="32"/>
      <c r="I1703" s="33"/>
      <c r="J1703" s="33"/>
      <c r="K1703" s="31"/>
      <c r="L1703" s="34"/>
      <c r="M1703" s="35"/>
      <c r="N1703" s="36"/>
      <c r="O1703" s="37"/>
      <c r="P1703" s="3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  <c r="BH1703" s="28"/>
      <c r="BI1703" s="28"/>
      <c r="BJ1703" s="28"/>
      <c r="BK1703" s="28"/>
      <c r="BL1703" s="28"/>
      <c r="BM1703" s="28"/>
      <c r="BN1703" s="28"/>
      <c r="BO1703" s="28"/>
      <c r="BP1703" s="28"/>
      <c r="BQ1703" s="28"/>
      <c r="BR1703" s="28"/>
      <c r="BS1703" s="28"/>
      <c r="BT1703" s="28"/>
      <c r="BU1703" s="28"/>
      <c r="BV1703" s="28"/>
      <c r="BW1703" s="28"/>
      <c r="BX1703" s="28"/>
      <c r="BY1703" s="28"/>
      <c r="BZ1703" s="28"/>
      <c r="CA1703" s="28"/>
      <c r="CB1703" s="27">
        <v>1700</v>
      </c>
    </row>
    <row r="1704" spans="1:80" ht="18" x14ac:dyDescent="0.2">
      <c r="A1704" s="40">
        <f t="shared" si="26"/>
        <v>0</v>
      </c>
      <c r="B1704" s="29"/>
      <c r="C1704" s="29"/>
      <c r="D1704" s="30"/>
      <c r="E1704" s="23"/>
      <c r="F1704" s="21"/>
      <c r="G1704" s="31"/>
      <c r="H1704" s="32"/>
      <c r="I1704" s="33"/>
      <c r="J1704" s="33"/>
      <c r="K1704" s="31"/>
      <c r="L1704" s="34"/>
      <c r="M1704" s="35"/>
      <c r="N1704" s="36"/>
      <c r="O1704" s="37"/>
      <c r="P1704" s="3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  <c r="BH1704" s="28"/>
      <c r="BI1704" s="28"/>
      <c r="BJ1704" s="28"/>
      <c r="BK1704" s="28"/>
      <c r="BL1704" s="28"/>
      <c r="BM1704" s="28"/>
      <c r="BN1704" s="28"/>
      <c r="BO1704" s="28"/>
      <c r="BP1704" s="28"/>
      <c r="BQ1704" s="28"/>
      <c r="BR1704" s="28"/>
      <c r="BS1704" s="28"/>
      <c r="BT1704" s="28"/>
      <c r="BU1704" s="28"/>
      <c r="BV1704" s="28"/>
      <c r="BW1704" s="28"/>
      <c r="BX1704" s="28"/>
      <c r="BY1704" s="28"/>
      <c r="BZ1704" s="28"/>
      <c r="CA1704" s="28"/>
      <c r="CB1704" s="27">
        <v>1701</v>
      </c>
    </row>
    <row r="1705" spans="1:80" ht="18" x14ac:dyDescent="0.2">
      <c r="A1705" s="40">
        <f t="shared" si="26"/>
        <v>0</v>
      </c>
      <c r="B1705" s="29"/>
      <c r="C1705" s="29"/>
      <c r="D1705" s="30"/>
      <c r="E1705" s="23"/>
      <c r="F1705" s="21"/>
      <c r="G1705" s="31"/>
      <c r="H1705" s="32"/>
      <c r="I1705" s="33"/>
      <c r="J1705" s="33"/>
      <c r="K1705" s="31"/>
      <c r="L1705" s="34"/>
      <c r="M1705" s="35"/>
      <c r="N1705" s="36"/>
      <c r="O1705" s="37"/>
      <c r="P1705" s="3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  <c r="BH1705" s="28"/>
      <c r="BI1705" s="28"/>
      <c r="BJ1705" s="28"/>
      <c r="BK1705" s="28"/>
      <c r="BL1705" s="28"/>
      <c r="BM1705" s="28"/>
      <c r="BN1705" s="28"/>
      <c r="BO1705" s="28"/>
      <c r="BP1705" s="28"/>
      <c r="BQ1705" s="28"/>
      <c r="BR1705" s="28"/>
      <c r="BS1705" s="28"/>
      <c r="BT1705" s="28"/>
      <c r="BU1705" s="28"/>
      <c r="BV1705" s="28"/>
      <c r="BW1705" s="28"/>
      <c r="BX1705" s="28"/>
      <c r="BY1705" s="28"/>
      <c r="BZ1705" s="28"/>
      <c r="CA1705" s="28"/>
      <c r="CB1705" s="27">
        <v>1702</v>
      </c>
    </row>
    <row r="1706" spans="1:80" ht="18" x14ac:dyDescent="0.2">
      <c r="A1706" s="40">
        <f t="shared" si="26"/>
        <v>0</v>
      </c>
      <c r="B1706" s="29"/>
      <c r="C1706" s="29"/>
      <c r="D1706" s="30"/>
      <c r="E1706" s="23"/>
      <c r="F1706" s="21"/>
      <c r="G1706" s="31"/>
      <c r="H1706" s="32"/>
      <c r="I1706" s="33"/>
      <c r="J1706" s="33"/>
      <c r="K1706" s="31"/>
      <c r="L1706" s="34"/>
      <c r="M1706" s="35"/>
      <c r="N1706" s="36"/>
      <c r="O1706" s="37"/>
      <c r="P1706" s="3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  <c r="BH1706" s="28"/>
      <c r="BI1706" s="28"/>
      <c r="BJ1706" s="28"/>
      <c r="BK1706" s="28"/>
      <c r="BL1706" s="28"/>
      <c r="BM1706" s="28"/>
      <c r="BN1706" s="28"/>
      <c r="BO1706" s="28"/>
      <c r="BP1706" s="28"/>
      <c r="BQ1706" s="28"/>
      <c r="BR1706" s="28"/>
      <c r="BS1706" s="28"/>
      <c r="BT1706" s="28"/>
      <c r="BU1706" s="28"/>
      <c r="BV1706" s="28"/>
      <c r="BW1706" s="28"/>
      <c r="BX1706" s="28"/>
      <c r="BY1706" s="28"/>
      <c r="BZ1706" s="28"/>
      <c r="CA1706" s="28"/>
      <c r="CB1706" s="27">
        <v>1703</v>
      </c>
    </row>
    <row r="1707" spans="1:80" ht="18" x14ac:dyDescent="0.2">
      <c r="A1707" s="40">
        <f t="shared" si="26"/>
        <v>0</v>
      </c>
      <c r="B1707" s="29"/>
      <c r="C1707" s="29"/>
      <c r="D1707" s="30"/>
      <c r="E1707" s="23"/>
      <c r="F1707" s="21"/>
      <c r="G1707" s="31"/>
      <c r="H1707" s="32"/>
      <c r="I1707" s="33"/>
      <c r="J1707" s="33"/>
      <c r="K1707" s="31"/>
      <c r="L1707" s="34"/>
      <c r="M1707" s="35"/>
      <c r="N1707" s="36"/>
      <c r="O1707" s="37"/>
      <c r="P1707" s="3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  <c r="BH1707" s="28"/>
      <c r="BI1707" s="28"/>
      <c r="BJ1707" s="28"/>
      <c r="BK1707" s="28"/>
      <c r="BL1707" s="28"/>
      <c r="BM1707" s="28"/>
      <c r="BN1707" s="28"/>
      <c r="BO1707" s="28"/>
      <c r="BP1707" s="28"/>
      <c r="BQ1707" s="28"/>
      <c r="BR1707" s="28"/>
      <c r="BS1707" s="28"/>
      <c r="BT1707" s="28"/>
      <c r="BU1707" s="28"/>
      <c r="BV1707" s="28"/>
      <c r="BW1707" s="28"/>
      <c r="BX1707" s="28"/>
      <c r="BY1707" s="28"/>
      <c r="BZ1707" s="28"/>
      <c r="CA1707" s="28"/>
      <c r="CB1707" s="27">
        <v>1704</v>
      </c>
    </row>
    <row r="1708" spans="1:80" ht="18" x14ac:dyDescent="0.2">
      <c r="A1708" s="40">
        <f t="shared" si="26"/>
        <v>0</v>
      </c>
      <c r="B1708" s="29"/>
      <c r="C1708" s="29"/>
      <c r="D1708" s="30"/>
      <c r="E1708" s="23"/>
      <c r="F1708" s="21"/>
      <c r="G1708" s="31"/>
      <c r="H1708" s="32"/>
      <c r="I1708" s="33"/>
      <c r="J1708" s="33"/>
      <c r="K1708" s="31"/>
      <c r="L1708" s="34"/>
      <c r="M1708" s="35"/>
      <c r="N1708" s="36"/>
      <c r="O1708" s="37"/>
      <c r="P1708" s="3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  <c r="BH1708" s="28"/>
      <c r="BI1708" s="28"/>
      <c r="BJ1708" s="28"/>
      <c r="BK1708" s="28"/>
      <c r="BL1708" s="28"/>
      <c r="BM1708" s="28"/>
      <c r="BN1708" s="28"/>
      <c r="BO1708" s="28"/>
      <c r="BP1708" s="28"/>
      <c r="BQ1708" s="28"/>
      <c r="BR1708" s="28"/>
      <c r="BS1708" s="28"/>
      <c r="BT1708" s="28"/>
      <c r="BU1708" s="28"/>
      <c r="BV1708" s="28"/>
      <c r="BW1708" s="28"/>
      <c r="BX1708" s="28"/>
      <c r="BY1708" s="28"/>
      <c r="BZ1708" s="28"/>
      <c r="CA1708" s="28"/>
      <c r="CB1708" s="27">
        <v>1705</v>
      </c>
    </row>
    <row r="1709" spans="1:80" ht="18" x14ac:dyDescent="0.2">
      <c r="A1709" s="40">
        <f t="shared" si="26"/>
        <v>0</v>
      </c>
      <c r="B1709" s="29"/>
      <c r="C1709" s="29"/>
      <c r="D1709" s="30"/>
      <c r="E1709" s="23"/>
      <c r="F1709" s="21"/>
      <c r="G1709" s="31"/>
      <c r="H1709" s="32"/>
      <c r="I1709" s="33"/>
      <c r="J1709" s="33"/>
      <c r="K1709" s="31"/>
      <c r="L1709" s="34"/>
      <c r="M1709" s="35"/>
      <c r="N1709" s="36"/>
      <c r="O1709" s="37"/>
      <c r="P1709" s="3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  <c r="BH1709" s="28"/>
      <c r="BI1709" s="28"/>
      <c r="BJ1709" s="28"/>
      <c r="BK1709" s="28"/>
      <c r="BL1709" s="28"/>
      <c r="BM1709" s="28"/>
      <c r="BN1709" s="28"/>
      <c r="BO1709" s="28"/>
      <c r="BP1709" s="28"/>
      <c r="BQ1709" s="28"/>
      <c r="BR1709" s="28"/>
      <c r="BS1709" s="28"/>
      <c r="BT1709" s="28"/>
      <c r="BU1709" s="28"/>
      <c r="BV1709" s="28"/>
      <c r="BW1709" s="28"/>
      <c r="BX1709" s="28"/>
      <c r="BY1709" s="28"/>
      <c r="BZ1709" s="28"/>
      <c r="CA1709" s="28"/>
      <c r="CB1709" s="27">
        <v>1706</v>
      </c>
    </row>
    <row r="1710" spans="1:80" ht="18" x14ac:dyDescent="0.2">
      <c r="A1710" s="40">
        <f t="shared" si="26"/>
        <v>0</v>
      </c>
      <c r="B1710" s="29"/>
      <c r="C1710" s="29"/>
      <c r="D1710" s="30"/>
      <c r="E1710" s="23"/>
      <c r="F1710" s="21"/>
      <c r="G1710" s="31"/>
      <c r="H1710" s="32"/>
      <c r="I1710" s="33"/>
      <c r="J1710" s="33"/>
      <c r="K1710" s="31"/>
      <c r="L1710" s="34"/>
      <c r="M1710" s="35"/>
      <c r="N1710" s="36"/>
      <c r="O1710" s="37"/>
      <c r="P1710" s="3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  <c r="BH1710" s="28"/>
      <c r="BI1710" s="28"/>
      <c r="BJ1710" s="28"/>
      <c r="BK1710" s="28"/>
      <c r="BL1710" s="28"/>
      <c r="BM1710" s="28"/>
      <c r="BN1710" s="28"/>
      <c r="BO1710" s="28"/>
      <c r="BP1710" s="28"/>
      <c r="BQ1710" s="28"/>
      <c r="BR1710" s="28"/>
      <c r="BS1710" s="28"/>
      <c r="BT1710" s="28"/>
      <c r="BU1710" s="28"/>
      <c r="BV1710" s="28"/>
      <c r="BW1710" s="28"/>
      <c r="BX1710" s="28"/>
      <c r="BY1710" s="28"/>
      <c r="BZ1710" s="28"/>
      <c r="CA1710" s="28"/>
      <c r="CB1710" s="27">
        <v>1707</v>
      </c>
    </row>
    <row r="1711" spans="1:80" ht="18" x14ac:dyDescent="0.2">
      <c r="A1711" s="40">
        <f t="shared" si="26"/>
        <v>0</v>
      </c>
      <c r="B1711" s="29"/>
      <c r="C1711" s="29"/>
      <c r="D1711" s="30"/>
      <c r="E1711" s="23"/>
      <c r="F1711" s="21"/>
      <c r="G1711" s="31"/>
      <c r="H1711" s="32"/>
      <c r="I1711" s="33"/>
      <c r="J1711" s="33"/>
      <c r="K1711" s="31"/>
      <c r="L1711" s="34"/>
      <c r="M1711" s="35"/>
      <c r="N1711" s="36"/>
      <c r="O1711" s="37"/>
      <c r="P1711" s="3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  <c r="BH1711" s="28"/>
      <c r="BI1711" s="28"/>
      <c r="BJ1711" s="28"/>
      <c r="BK1711" s="28"/>
      <c r="BL1711" s="28"/>
      <c r="BM1711" s="28"/>
      <c r="BN1711" s="28"/>
      <c r="BO1711" s="28"/>
      <c r="BP1711" s="28"/>
      <c r="BQ1711" s="28"/>
      <c r="BR1711" s="28"/>
      <c r="BS1711" s="28"/>
      <c r="BT1711" s="28"/>
      <c r="BU1711" s="28"/>
      <c r="BV1711" s="28"/>
      <c r="BW1711" s="28"/>
      <c r="BX1711" s="28"/>
      <c r="BY1711" s="28"/>
      <c r="BZ1711" s="28"/>
      <c r="CA1711" s="28"/>
      <c r="CB1711" s="27">
        <v>1708</v>
      </c>
    </row>
    <row r="1712" spans="1:80" ht="18" x14ac:dyDescent="0.2">
      <c r="A1712" s="40">
        <f t="shared" si="26"/>
        <v>0</v>
      </c>
      <c r="B1712" s="29"/>
      <c r="C1712" s="29"/>
      <c r="D1712" s="30"/>
      <c r="E1712" s="23"/>
      <c r="F1712" s="21"/>
      <c r="G1712" s="31"/>
      <c r="H1712" s="32"/>
      <c r="I1712" s="33"/>
      <c r="J1712" s="33"/>
      <c r="K1712" s="31"/>
      <c r="L1712" s="34"/>
      <c r="M1712" s="35"/>
      <c r="N1712" s="36"/>
      <c r="O1712" s="37"/>
      <c r="P1712" s="3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  <c r="BH1712" s="28"/>
      <c r="BI1712" s="28"/>
      <c r="BJ1712" s="28"/>
      <c r="BK1712" s="28"/>
      <c r="BL1712" s="28"/>
      <c r="BM1712" s="28"/>
      <c r="BN1712" s="28"/>
      <c r="BO1712" s="28"/>
      <c r="BP1712" s="28"/>
      <c r="BQ1712" s="28"/>
      <c r="BR1712" s="28"/>
      <c r="BS1712" s="28"/>
      <c r="BT1712" s="28"/>
      <c r="BU1712" s="28"/>
      <c r="BV1712" s="28"/>
      <c r="BW1712" s="28"/>
      <c r="BX1712" s="28"/>
      <c r="BY1712" s="28"/>
      <c r="BZ1712" s="28"/>
      <c r="CA1712" s="28"/>
      <c r="CB1712" s="27">
        <v>1709</v>
      </c>
    </row>
    <row r="1713" spans="1:80" ht="18" x14ac:dyDescent="0.2">
      <c r="A1713" s="40">
        <f t="shared" si="26"/>
        <v>0</v>
      </c>
      <c r="B1713" s="29"/>
      <c r="C1713" s="29"/>
      <c r="D1713" s="30"/>
      <c r="E1713" s="23"/>
      <c r="F1713" s="21"/>
      <c r="G1713" s="31"/>
      <c r="H1713" s="32"/>
      <c r="I1713" s="33"/>
      <c r="J1713" s="33"/>
      <c r="K1713" s="31"/>
      <c r="L1713" s="34"/>
      <c r="M1713" s="35"/>
      <c r="N1713" s="36"/>
      <c r="O1713" s="37"/>
      <c r="P1713" s="3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  <c r="BH1713" s="28"/>
      <c r="BI1713" s="28"/>
      <c r="BJ1713" s="28"/>
      <c r="BK1713" s="28"/>
      <c r="BL1713" s="28"/>
      <c r="BM1713" s="28"/>
      <c r="BN1713" s="28"/>
      <c r="BO1713" s="28"/>
      <c r="BP1713" s="28"/>
      <c r="BQ1713" s="28"/>
      <c r="BR1713" s="28"/>
      <c r="BS1713" s="28"/>
      <c r="BT1713" s="28"/>
      <c r="BU1713" s="28"/>
      <c r="BV1713" s="28"/>
      <c r="BW1713" s="28"/>
      <c r="BX1713" s="28"/>
      <c r="BY1713" s="28"/>
      <c r="BZ1713" s="28"/>
      <c r="CA1713" s="28"/>
      <c r="CB1713" s="27">
        <v>1710</v>
      </c>
    </row>
    <row r="1714" spans="1:80" ht="18" x14ac:dyDescent="0.2">
      <c r="A1714" s="40">
        <f t="shared" si="26"/>
        <v>0</v>
      </c>
      <c r="B1714" s="29"/>
      <c r="C1714" s="29"/>
      <c r="D1714" s="30"/>
      <c r="E1714" s="23"/>
      <c r="F1714" s="21"/>
      <c r="G1714" s="31"/>
      <c r="H1714" s="32"/>
      <c r="I1714" s="33"/>
      <c r="J1714" s="33"/>
      <c r="K1714" s="31"/>
      <c r="L1714" s="34"/>
      <c r="M1714" s="35"/>
      <c r="N1714" s="36"/>
      <c r="O1714" s="37"/>
      <c r="P1714" s="3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  <c r="BH1714" s="28"/>
      <c r="BI1714" s="28"/>
      <c r="BJ1714" s="28"/>
      <c r="BK1714" s="28"/>
      <c r="BL1714" s="28"/>
      <c r="BM1714" s="28"/>
      <c r="BN1714" s="28"/>
      <c r="BO1714" s="28"/>
      <c r="BP1714" s="28"/>
      <c r="BQ1714" s="28"/>
      <c r="BR1714" s="28"/>
      <c r="BS1714" s="28"/>
      <c r="BT1714" s="28"/>
      <c r="BU1714" s="28"/>
      <c r="BV1714" s="28"/>
      <c r="BW1714" s="28"/>
      <c r="BX1714" s="28"/>
      <c r="BY1714" s="28"/>
      <c r="BZ1714" s="28"/>
      <c r="CA1714" s="28"/>
      <c r="CB1714" s="27">
        <v>1711</v>
      </c>
    </row>
    <row r="1715" spans="1:80" ht="18" x14ac:dyDescent="0.2">
      <c r="A1715" s="40">
        <f t="shared" si="26"/>
        <v>0</v>
      </c>
      <c r="B1715" s="29"/>
      <c r="C1715" s="29"/>
      <c r="D1715" s="30"/>
      <c r="E1715" s="23"/>
      <c r="F1715" s="21"/>
      <c r="G1715" s="31"/>
      <c r="H1715" s="32"/>
      <c r="I1715" s="33"/>
      <c r="J1715" s="33"/>
      <c r="K1715" s="31"/>
      <c r="L1715" s="34"/>
      <c r="M1715" s="35"/>
      <c r="N1715" s="36"/>
      <c r="O1715" s="37"/>
      <c r="P1715" s="3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  <c r="BH1715" s="28"/>
      <c r="BI1715" s="28"/>
      <c r="BJ1715" s="28"/>
      <c r="BK1715" s="28"/>
      <c r="BL1715" s="28"/>
      <c r="BM1715" s="28"/>
      <c r="BN1715" s="28"/>
      <c r="BO1715" s="28"/>
      <c r="BP1715" s="28"/>
      <c r="BQ1715" s="28"/>
      <c r="BR1715" s="28"/>
      <c r="BS1715" s="28"/>
      <c r="BT1715" s="28"/>
      <c r="BU1715" s="28"/>
      <c r="BV1715" s="28"/>
      <c r="BW1715" s="28"/>
      <c r="BX1715" s="28"/>
      <c r="BY1715" s="28"/>
      <c r="BZ1715" s="28"/>
      <c r="CA1715" s="28"/>
      <c r="CB1715" s="27">
        <v>1712</v>
      </c>
    </row>
    <row r="1716" spans="1:80" ht="18" x14ac:dyDescent="0.2">
      <c r="A1716" s="40">
        <f t="shared" si="26"/>
        <v>0</v>
      </c>
      <c r="B1716" s="29"/>
      <c r="C1716" s="29"/>
      <c r="D1716" s="30"/>
      <c r="E1716" s="23"/>
      <c r="F1716" s="21"/>
      <c r="G1716" s="31"/>
      <c r="H1716" s="32"/>
      <c r="I1716" s="33"/>
      <c r="J1716" s="33"/>
      <c r="K1716" s="31"/>
      <c r="L1716" s="34"/>
      <c r="M1716" s="35"/>
      <c r="N1716" s="36"/>
      <c r="O1716" s="37"/>
      <c r="P1716" s="3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  <c r="BH1716" s="28"/>
      <c r="BI1716" s="28"/>
      <c r="BJ1716" s="28"/>
      <c r="BK1716" s="28"/>
      <c r="BL1716" s="28"/>
      <c r="BM1716" s="28"/>
      <c r="BN1716" s="28"/>
      <c r="BO1716" s="28"/>
      <c r="BP1716" s="28"/>
      <c r="BQ1716" s="28"/>
      <c r="BR1716" s="28"/>
      <c r="BS1716" s="28"/>
      <c r="BT1716" s="28"/>
      <c r="BU1716" s="28"/>
      <c r="BV1716" s="28"/>
      <c r="BW1716" s="28"/>
      <c r="BX1716" s="28"/>
      <c r="BY1716" s="28"/>
      <c r="BZ1716" s="28"/>
      <c r="CA1716" s="28"/>
      <c r="CB1716" s="27">
        <v>1713</v>
      </c>
    </row>
    <row r="1717" spans="1:80" ht="18" x14ac:dyDescent="0.2">
      <c r="A1717" s="40">
        <f t="shared" si="26"/>
        <v>0</v>
      </c>
      <c r="B1717" s="29"/>
      <c r="C1717" s="29"/>
      <c r="D1717" s="30"/>
      <c r="E1717" s="23"/>
      <c r="F1717" s="21"/>
      <c r="G1717" s="31"/>
      <c r="H1717" s="32"/>
      <c r="I1717" s="33"/>
      <c r="J1717" s="33"/>
      <c r="K1717" s="31"/>
      <c r="L1717" s="34"/>
      <c r="M1717" s="35"/>
      <c r="N1717" s="36"/>
      <c r="O1717" s="37"/>
      <c r="P1717" s="3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  <c r="BH1717" s="28"/>
      <c r="BI1717" s="28"/>
      <c r="BJ1717" s="28"/>
      <c r="BK1717" s="28"/>
      <c r="BL1717" s="28"/>
      <c r="BM1717" s="28"/>
      <c r="BN1717" s="28"/>
      <c r="BO1717" s="28"/>
      <c r="BP1717" s="28"/>
      <c r="BQ1717" s="28"/>
      <c r="BR1717" s="28"/>
      <c r="BS1717" s="28"/>
      <c r="BT1717" s="28"/>
      <c r="BU1717" s="28"/>
      <c r="BV1717" s="28"/>
      <c r="BW1717" s="28"/>
      <c r="BX1717" s="28"/>
      <c r="BY1717" s="28"/>
      <c r="BZ1717" s="28"/>
      <c r="CA1717" s="28"/>
      <c r="CB1717" s="27">
        <v>1714</v>
      </c>
    </row>
    <row r="1718" spans="1:80" ht="18" x14ac:dyDescent="0.2">
      <c r="A1718" s="40">
        <f t="shared" si="26"/>
        <v>0</v>
      </c>
      <c r="B1718" s="29"/>
      <c r="C1718" s="29"/>
      <c r="D1718" s="30"/>
      <c r="E1718" s="23"/>
      <c r="F1718" s="21"/>
      <c r="G1718" s="31"/>
      <c r="H1718" s="32"/>
      <c r="I1718" s="33"/>
      <c r="J1718" s="33"/>
      <c r="K1718" s="31"/>
      <c r="L1718" s="34"/>
      <c r="M1718" s="35"/>
      <c r="N1718" s="36"/>
      <c r="O1718" s="37"/>
      <c r="P1718" s="3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  <c r="BH1718" s="28"/>
      <c r="BI1718" s="28"/>
      <c r="BJ1718" s="28"/>
      <c r="BK1718" s="28"/>
      <c r="BL1718" s="28"/>
      <c r="BM1718" s="28"/>
      <c r="BN1718" s="28"/>
      <c r="BO1718" s="28"/>
      <c r="BP1718" s="28"/>
      <c r="BQ1718" s="28"/>
      <c r="BR1718" s="28"/>
      <c r="BS1718" s="28"/>
      <c r="BT1718" s="28"/>
      <c r="BU1718" s="28"/>
      <c r="BV1718" s="28"/>
      <c r="BW1718" s="28"/>
      <c r="BX1718" s="28"/>
      <c r="BY1718" s="28"/>
      <c r="BZ1718" s="28"/>
      <c r="CA1718" s="28"/>
      <c r="CB1718" s="27">
        <v>1715</v>
      </c>
    </row>
    <row r="1719" spans="1:80" ht="18" x14ac:dyDescent="0.2">
      <c r="A1719" s="40">
        <f t="shared" si="26"/>
        <v>0</v>
      </c>
      <c r="B1719" s="29"/>
      <c r="C1719" s="29"/>
      <c r="D1719" s="30"/>
      <c r="E1719" s="23"/>
      <c r="F1719" s="21"/>
      <c r="G1719" s="31"/>
      <c r="H1719" s="32"/>
      <c r="I1719" s="33"/>
      <c r="J1719" s="33"/>
      <c r="K1719" s="31"/>
      <c r="L1719" s="34"/>
      <c r="M1719" s="35"/>
      <c r="N1719" s="36"/>
      <c r="O1719" s="37"/>
      <c r="P1719" s="3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  <c r="BH1719" s="28"/>
      <c r="BI1719" s="28"/>
      <c r="BJ1719" s="28"/>
      <c r="BK1719" s="28"/>
      <c r="BL1719" s="28"/>
      <c r="BM1719" s="28"/>
      <c r="BN1719" s="28"/>
      <c r="BO1719" s="28"/>
      <c r="BP1719" s="28"/>
      <c r="BQ1719" s="28"/>
      <c r="BR1719" s="28"/>
      <c r="BS1719" s="28"/>
      <c r="BT1719" s="28"/>
      <c r="BU1719" s="28"/>
      <c r="BV1719" s="28"/>
      <c r="BW1719" s="28"/>
      <c r="BX1719" s="28"/>
      <c r="BY1719" s="28"/>
      <c r="BZ1719" s="28"/>
      <c r="CA1719" s="28"/>
      <c r="CB1719" s="27">
        <v>1716</v>
      </c>
    </row>
    <row r="1720" spans="1:80" ht="18" x14ac:dyDescent="0.2">
      <c r="A1720" s="40">
        <f t="shared" si="26"/>
        <v>0</v>
      </c>
      <c r="B1720" s="29"/>
      <c r="C1720" s="29"/>
      <c r="D1720" s="30"/>
      <c r="E1720" s="23"/>
      <c r="F1720" s="21"/>
      <c r="G1720" s="31"/>
      <c r="H1720" s="32"/>
      <c r="I1720" s="33"/>
      <c r="J1720" s="33"/>
      <c r="K1720" s="31"/>
      <c r="L1720" s="34"/>
      <c r="M1720" s="35"/>
      <c r="N1720" s="36"/>
      <c r="O1720" s="37"/>
      <c r="P1720" s="3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  <c r="BH1720" s="28"/>
      <c r="BI1720" s="28"/>
      <c r="BJ1720" s="28"/>
      <c r="BK1720" s="28"/>
      <c r="BL1720" s="28"/>
      <c r="BM1720" s="28"/>
      <c r="BN1720" s="28"/>
      <c r="BO1720" s="28"/>
      <c r="BP1720" s="28"/>
      <c r="BQ1720" s="28"/>
      <c r="BR1720" s="28"/>
      <c r="BS1720" s="28"/>
      <c r="BT1720" s="28"/>
      <c r="BU1720" s="28"/>
      <c r="BV1720" s="28"/>
      <c r="BW1720" s="28"/>
      <c r="BX1720" s="28"/>
      <c r="BY1720" s="28"/>
      <c r="BZ1720" s="28"/>
      <c r="CA1720" s="28"/>
      <c r="CB1720" s="27">
        <v>1717</v>
      </c>
    </row>
    <row r="1721" spans="1:80" ht="18" x14ac:dyDescent="0.2">
      <c r="A1721" s="40">
        <f t="shared" si="26"/>
        <v>0</v>
      </c>
      <c r="B1721" s="29"/>
      <c r="C1721" s="29"/>
      <c r="D1721" s="30"/>
      <c r="E1721" s="23"/>
      <c r="F1721" s="21"/>
      <c r="G1721" s="31"/>
      <c r="H1721" s="32"/>
      <c r="I1721" s="33"/>
      <c r="J1721" s="33"/>
      <c r="K1721" s="31"/>
      <c r="L1721" s="34"/>
      <c r="M1721" s="35"/>
      <c r="N1721" s="36"/>
      <c r="O1721" s="37"/>
      <c r="P1721" s="3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  <c r="BH1721" s="28"/>
      <c r="BI1721" s="28"/>
      <c r="BJ1721" s="28"/>
      <c r="BK1721" s="28"/>
      <c r="BL1721" s="28"/>
      <c r="BM1721" s="28"/>
      <c r="BN1721" s="28"/>
      <c r="BO1721" s="28"/>
      <c r="BP1721" s="28"/>
      <c r="BQ1721" s="28"/>
      <c r="BR1721" s="28"/>
      <c r="BS1721" s="28"/>
      <c r="BT1721" s="28"/>
      <c r="BU1721" s="28"/>
      <c r="BV1721" s="28"/>
      <c r="BW1721" s="28"/>
      <c r="BX1721" s="28"/>
      <c r="BY1721" s="28"/>
      <c r="BZ1721" s="28"/>
      <c r="CA1721" s="28"/>
      <c r="CB1721" s="27">
        <v>1718</v>
      </c>
    </row>
    <row r="1722" spans="1:80" ht="18" x14ac:dyDescent="0.2">
      <c r="A1722" s="40">
        <f t="shared" si="26"/>
        <v>0</v>
      </c>
      <c r="B1722" s="29"/>
      <c r="C1722" s="29"/>
      <c r="D1722" s="30"/>
      <c r="E1722" s="23"/>
      <c r="F1722" s="21"/>
      <c r="G1722" s="31"/>
      <c r="H1722" s="32"/>
      <c r="I1722" s="33"/>
      <c r="J1722" s="33"/>
      <c r="K1722" s="31"/>
      <c r="L1722" s="34"/>
      <c r="M1722" s="35"/>
      <c r="N1722" s="36"/>
      <c r="O1722" s="37"/>
      <c r="P1722" s="3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  <c r="BH1722" s="28"/>
      <c r="BI1722" s="28"/>
      <c r="BJ1722" s="28"/>
      <c r="BK1722" s="28"/>
      <c r="BL1722" s="28"/>
      <c r="BM1722" s="28"/>
      <c r="BN1722" s="28"/>
      <c r="BO1722" s="28"/>
      <c r="BP1722" s="28"/>
      <c r="BQ1722" s="28"/>
      <c r="BR1722" s="28"/>
      <c r="BS1722" s="28"/>
      <c r="BT1722" s="28"/>
      <c r="BU1722" s="28"/>
      <c r="BV1722" s="28"/>
      <c r="BW1722" s="28"/>
      <c r="BX1722" s="28"/>
      <c r="BY1722" s="28"/>
      <c r="BZ1722" s="28"/>
      <c r="CA1722" s="28"/>
      <c r="CB1722" s="27">
        <v>1719</v>
      </c>
    </row>
    <row r="1723" spans="1:80" ht="18" x14ac:dyDescent="0.2">
      <c r="A1723" s="40">
        <f t="shared" si="26"/>
        <v>0</v>
      </c>
      <c r="B1723" s="29"/>
      <c r="C1723" s="29"/>
      <c r="D1723" s="30"/>
      <c r="E1723" s="23"/>
      <c r="F1723" s="21"/>
      <c r="G1723" s="31"/>
      <c r="H1723" s="32"/>
      <c r="I1723" s="33"/>
      <c r="J1723" s="33"/>
      <c r="K1723" s="31"/>
      <c r="L1723" s="34"/>
      <c r="M1723" s="35"/>
      <c r="N1723" s="36"/>
      <c r="O1723" s="37"/>
      <c r="P1723" s="3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  <c r="BH1723" s="28"/>
      <c r="BI1723" s="28"/>
      <c r="BJ1723" s="28"/>
      <c r="BK1723" s="28"/>
      <c r="BL1723" s="28"/>
      <c r="BM1723" s="28"/>
      <c r="BN1723" s="28"/>
      <c r="BO1723" s="28"/>
      <c r="BP1723" s="28"/>
      <c r="BQ1723" s="28"/>
      <c r="BR1723" s="28"/>
      <c r="BS1723" s="28"/>
      <c r="BT1723" s="28"/>
      <c r="BU1723" s="28"/>
      <c r="BV1723" s="28"/>
      <c r="BW1723" s="28"/>
      <c r="BX1723" s="28"/>
      <c r="BY1723" s="28"/>
      <c r="BZ1723" s="28"/>
      <c r="CA1723" s="28"/>
      <c r="CB1723" s="27">
        <v>1720</v>
      </c>
    </row>
    <row r="1724" spans="1:80" ht="18" x14ac:dyDescent="0.2">
      <c r="A1724" s="40">
        <f t="shared" si="26"/>
        <v>0</v>
      </c>
      <c r="B1724" s="29"/>
      <c r="C1724" s="29"/>
      <c r="D1724" s="30"/>
      <c r="E1724" s="23"/>
      <c r="F1724" s="21"/>
      <c r="G1724" s="31"/>
      <c r="H1724" s="32"/>
      <c r="I1724" s="33"/>
      <c r="J1724" s="33"/>
      <c r="K1724" s="31"/>
      <c r="L1724" s="34"/>
      <c r="M1724" s="35"/>
      <c r="N1724" s="36"/>
      <c r="O1724" s="37"/>
      <c r="P1724" s="3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  <c r="BH1724" s="28"/>
      <c r="BI1724" s="28"/>
      <c r="BJ1724" s="28"/>
      <c r="BK1724" s="28"/>
      <c r="BL1724" s="28"/>
      <c r="BM1724" s="28"/>
      <c r="BN1724" s="28"/>
      <c r="BO1724" s="28"/>
      <c r="BP1724" s="28"/>
      <c r="BQ1724" s="28"/>
      <c r="BR1724" s="28"/>
      <c r="BS1724" s="28"/>
      <c r="BT1724" s="28"/>
      <c r="BU1724" s="28"/>
      <c r="BV1724" s="28"/>
      <c r="BW1724" s="28"/>
      <c r="BX1724" s="28"/>
      <c r="BY1724" s="28"/>
      <c r="BZ1724" s="28"/>
      <c r="CA1724" s="28"/>
      <c r="CB1724" s="27">
        <v>1721</v>
      </c>
    </row>
    <row r="1725" spans="1:80" ht="18" x14ac:dyDescent="0.2">
      <c r="A1725" s="40">
        <f t="shared" si="26"/>
        <v>0</v>
      </c>
      <c r="B1725" s="29"/>
      <c r="C1725" s="29"/>
      <c r="D1725" s="30"/>
      <c r="E1725" s="23"/>
      <c r="F1725" s="21"/>
      <c r="G1725" s="31"/>
      <c r="H1725" s="32"/>
      <c r="I1725" s="33"/>
      <c r="J1725" s="33"/>
      <c r="K1725" s="31"/>
      <c r="L1725" s="34"/>
      <c r="M1725" s="35"/>
      <c r="N1725" s="36"/>
      <c r="O1725" s="37"/>
      <c r="P1725" s="3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  <c r="BH1725" s="28"/>
      <c r="BI1725" s="28"/>
      <c r="BJ1725" s="28"/>
      <c r="BK1725" s="28"/>
      <c r="BL1725" s="28"/>
      <c r="BM1725" s="28"/>
      <c r="BN1725" s="28"/>
      <c r="BO1725" s="28"/>
      <c r="BP1725" s="28"/>
      <c r="BQ1725" s="28"/>
      <c r="BR1725" s="28"/>
      <c r="BS1725" s="28"/>
      <c r="BT1725" s="28"/>
      <c r="BU1725" s="28"/>
      <c r="BV1725" s="28"/>
      <c r="BW1725" s="28"/>
      <c r="BX1725" s="28"/>
      <c r="BY1725" s="28"/>
      <c r="BZ1725" s="28"/>
      <c r="CA1725" s="28"/>
      <c r="CB1725" s="27">
        <v>1722</v>
      </c>
    </row>
    <row r="1726" spans="1:80" ht="18" x14ac:dyDescent="0.2">
      <c r="A1726" s="40">
        <f t="shared" si="26"/>
        <v>0</v>
      </c>
      <c r="B1726" s="29"/>
      <c r="C1726" s="29"/>
      <c r="D1726" s="30"/>
      <c r="E1726" s="23"/>
      <c r="F1726" s="21"/>
      <c r="G1726" s="31"/>
      <c r="H1726" s="32"/>
      <c r="I1726" s="33"/>
      <c r="J1726" s="33"/>
      <c r="K1726" s="31"/>
      <c r="L1726" s="34"/>
      <c r="M1726" s="35"/>
      <c r="N1726" s="36"/>
      <c r="O1726" s="37"/>
      <c r="P1726" s="3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  <c r="BH1726" s="28"/>
      <c r="BI1726" s="28"/>
      <c r="BJ1726" s="28"/>
      <c r="BK1726" s="28"/>
      <c r="BL1726" s="28"/>
      <c r="BM1726" s="28"/>
      <c r="BN1726" s="28"/>
      <c r="BO1726" s="28"/>
      <c r="BP1726" s="28"/>
      <c r="BQ1726" s="28"/>
      <c r="BR1726" s="28"/>
      <c r="BS1726" s="28"/>
      <c r="BT1726" s="28"/>
      <c r="BU1726" s="28"/>
      <c r="BV1726" s="28"/>
      <c r="BW1726" s="28"/>
      <c r="BX1726" s="28"/>
      <c r="BY1726" s="28"/>
      <c r="BZ1726" s="28"/>
      <c r="CA1726" s="28"/>
      <c r="CB1726" s="27">
        <v>1723</v>
      </c>
    </row>
    <row r="1727" spans="1:80" ht="18" x14ac:dyDescent="0.2">
      <c r="A1727" s="40">
        <f t="shared" si="26"/>
        <v>0</v>
      </c>
      <c r="B1727" s="29"/>
      <c r="C1727" s="29"/>
      <c r="D1727" s="30"/>
      <c r="E1727" s="23"/>
      <c r="F1727" s="21"/>
      <c r="G1727" s="31"/>
      <c r="H1727" s="32"/>
      <c r="I1727" s="33"/>
      <c r="J1727" s="33"/>
      <c r="K1727" s="31"/>
      <c r="L1727" s="34"/>
      <c r="M1727" s="35"/>
      <c r="N1727" s="36"/>
      <c r="O1727" s="37"/>
      <c r="P1727" s="3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  <c r="BH1727" s="28"/>
      <c r="BI1727" s="28"/>
      <c r="BJ1727" s="28"/>
      <c r="BK1727" s="28"/>
      <c r="BL1727" s="28"/>
      <c r="BM1727" s="28"/>
      <c r="BN1727" s="28"/>
      <c r="BO1727" s="28"/>
      <c r="BP1727" s="28"/>
      <c r="BQ1727" s="28"/>
      <c r="BR1727" s="28"/>
      <c r="BS1727" s="28"/>
      <c r="BT1727" s="28"/>
      <c r="BU1727" s="28"/>
      <c r="BV1727" s="28"/>
      <c r="BW1727" s="28"/>
      <c r="BX1727" s="28"/>
      <c r="BY1727" s="28"/>
      <c r="BZ1727" s="28"/>
      <c r="CA1727" s="28"/>
      <c r="CB1727" s="27">
        <v>1724</v>
      </c>
    </row>
    <row r="1728" spans="1:80" ht="18" x14ac:dyDescent="0.2">
      <c r="A1728" s="40">
        <f t="shared" si="26"/>
        <v>0</v>
      </c>
      <c r="B1728" s="29"/>
      <c r="C1728" s="29"/>
      <c r="D1728" s="30"/>
      <c r="E1728" s="23"/>
      <c r="F1728" s="21"/>
      <c r="G1728" s="31"/>
      <c r="H1728" s="32"/>
      <c r="I1728" s="33"/>
      <c r="J1728" s="33"/>
      <c r="K1728" s="31"/>
      <c r="L1728" s="34"/>
      <c r="M1728" s="35"/>
      <c r="N1728" s="36"/>
      <c r="O1728" s="37"/>
      <c r="P1728" s="3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  <c r="BH1728" s="28"/>
      <c r="BI1728" s="28"/>
      <c r="BJ1728" s="28"/>
      <c r="BK1728" s="28"/>
      <c r="BL1728" s="28"/>
      <c r="BM1728" s="28"/>
      <c r="BN1728" s="28"/>
      <c r="BO1728" s="28"/>
      <c r="BP1728" s="28"/>
      <c r="BQ1728" s="28"/>
      <c r="BR1728" s="28"/>
      <c r="BS1728" s="28"/>
      <c r="BT1728" s="28"/>
      <c r="BU1728" s="28"/>
      <c r="BV1728" s="28"/>
      <c r="BW1728" s="28"/>
      <c r="BX1728" s="28"/>
      <c r="BY1728" s="28"/>
      <c r="BZ1728" s="28"/>
      <c r="CA1728" s="28"/>
      <c r="CB1728" s="27">
        <v>1725</v>
      </c>
    </row>
    <row r="1729" spans="1:80" ht="18" x14ac:dyDescent="0.2">
      <c r="A1729" s="40">
        <f t="shared" si="26"/>
        <v>0</v>
      </c>
      <c r="B1729" s="29"/>
      <c r="C1729" s="29"/>
      <c r="D1729" s="30"/>
      <c r="E1729" s="23"/>
      <c r="F1729" s="21"/>
      <c r="G1729" s="31"/>
      <c r="H1729" s="32"/>
      <c r="I1729" s="33"/>
      <c r="J1729" s="33"/>
      <c r="K1729" s="31"/>
      <c r="L1729" s="34"/>
      <c r="M1729" s="35"/>
      <c r="N1729" s="36"/>
      <c r="O1729" s="37"/>
      <c r="P1729" s="3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  <c r="BH1729" s="28"/>
      <c r="BI1729" s="28"/>
      <c r="BJ1729" s="28"/>
      <c r="BK1729" s="28"/>
      <c r="BL1729" s="28"/>
      <c r="BM1729" s="28"/>
      <c r="BN1729" s="28"/>
      <c r="BO1729" s="28"/>
      <c r="BP1729" s="28"/>
      <c r="BQ1729" s="28"/>
      <c r="BR1729" s="28"/>
      <c r="BS1729" s="28"/>
      <c r="BT1729" s="28"/>
      <c r="BU1729" s="28"/>
      <c r="BV1729" s="28"/>
      <c r="BW1729" s="28"/>
      <c r="BX1729" s="28"/>
      <c r="BY1729" s="28"/>
      <c r="BZ1729" s="28"/>
      <c r="CA1729" s="28"/>
      <c r="CB1729" s="27">
        <v>1726</v>
      </c>
    </row>
    <row r="1730" spans="1:80" ht="18" x14ac:dyDescent="0.2">
      <c r="A1730" s="40">
        <f t="shared" si="26"/>
        <v>0</v>
      </c>
      <c r="B1730" s="29"/>
      <c r="C1730" s="29"/>
      <c r="D1730" s="30"/>
      <c r="E1730" s="23"/>
      <c r="F1730" s="21"/>
      <c r="G1730" s="31"/>
      <c r="H1730" s="32"/>
      <c r="I1730" s="33"/>
      <c r="J1730" s="33"/>
      <c r="K1730" s="31"/>
      <c r="L1730" s="34"/>
      <c r="M1730" s="35"/>
      <c r="N1730" s="36"/>
      <c r="O1730" s="37"/>
      <c r="P1730" s="3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  <c r="BH1730" s="28"/>
      <c r="BI1730" s="28"/>
      <c r="BJ1730" s="28"/>
      <c r="BK1730" s="28"/>
      <c r="BL1730" s="28"/>
      <c r="BM1730" s="28"/>
      <c r="BN1730" s="28"/>
      <c r="BO1730" s="28"/>
      <c r="BP1730" s="28"/>
      <c r="BQ1730" s="28"/>
      <c r="BR1730" s="28"/>
      <c r="BS1730" s="28"/>
      <c r="BT1730" s="28"/>
      <c r="BU1730" s="28"/>
      <c r="BV1730" s="28"/>
      <c r="BW1730" s="28"/>
      <c r="BX1730" s="28"/>
      <c r="BY1730" s="28"/>
      <c r="BZ1730" s="28"/>
      <c r="CA1730" s="28"/>
      <c r="CB1730" s="27">
        <v>1727</v>
      </c>
    </row>
    <row r="1731" spans="1:80" ht="18" x14ac:dyDescent="0.2">
      <c r="A1731" s="40">
        <f t="shared" si="26"/>
        <v>0</v>
      </c>
      <c r="B1731" s="29"/>
      <c r="C1731" s="29"/>
      <c r="D1731" s="30"/>
      <c r="E1731" s="23"/>
      <c r="F1731" s="21"/>
      <c r="G1731" s="31"/>
      <c r="H1731" s="32"/>
      <c r="I1731" s="33"/>
      <c r="J1731" s="33"/>
      <c r="K1731" s="31"/>
      <c r="L1731" s="34"/>
      <c r="M1731" s="35"/>
      <c r="N1731" s="36"/>
      <c r="O1731" s="37"/>
      <c r="P1731" s="3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  <c r="BH1731" s="28"/>
      <c r="BI1731" s="28"/>
      <c r="BJ1731" s="28"/>
      <c r="BK1731" s="28"/>
      <c r="BL1731" s="28"/>
      <c r="BM1731" s="28"/>
      <c r="BN1731" s="28"/>
      <c r="BO1731" s="28"/>
      <c r="BP1731" s="28"/>
      <c r="BQ1731" s="28"/>
      <c r="BR1731" s="28"/>
      <c r="BS1731" s="28"/>
      <c r="BT1731" s="28"/>
      <c r="BU1731" s="28"/>
      <c r="BV1731" s="28"/>
      <c r="BW1731" s="28"/>
      <c r="BX1731" s="28"/>
      <c r="BY1731" s="28"/>
      <c r="BZ1731" s="28"/>
      <c r="CA1731" s="28"/>
      <c r="CB1731" s="27">
        <v>1728</v>
      </c>
    </row>
    <row r="1732" spans="1:80" ht="18" x14ac:dyDescent="0.2">
      <c r="A1732" s="40">
        <f t="shared" si="26"/>
        <v>0</v>
      </c>
      <c r="B1732" s="29"/>
      <c r="C1732" s="29"/>
      <c r="D1732" s="30"/>
      <c r="E1732" s="23"/>
      <c r="F1732" s="21"/>
      <c r="G1732" s="31"/>
      <c r="H1732" s="32"/>
      <c r="I1732" s="33"/>
      <c r="J1732" s="33"/>
      <c r="K1732" s="31"/>
      <c r="L1732" s="34"/>
      <c r="M1732" s="35"/>
      <c r="N1732" s="36"/>
      <c r="O1732" s="37"/>
      <c r="P1732" s="3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  <c r="BH1732" s="28"/>
      <c r="BI1732" s="28"/>
      <c r="BJ1732" s="28"/>
      <c r="BK1732" s="28"/>
      <c r="BL1732" s="28"/>
      <c r="BM1732" s="28"/>
      <c r="BN1732" s="28"/>
      <c r="BO1732" s="28"/>
      <c r="BP1732" s="28"/>
      <c r="BQ1732" s="28"/>
      <c r="BR1732" s="28"/>
      <c r="BS1732" s="28"/>
      <c r="BT1732" s="28"/>
      <c r="BU1732" s="28"/>
      <c r="BV1732" s="28"/>
      <c r="BW1732" s="28"/>
      <c r="BX1732" s="28"/>
      <c r="BY1732" s="28"/>
      <c r="BZ1732" s="28"/>
      <c r="CA1732" s="28"/>
      <c r="CB1732" s="27">
        <v>1729</v>
      </c>
    </row>
    <row r="1733" spans="1:80" ht="18" x14ac:dyDescent="0.2">
      <c r="A1733" s="40">
        <f t="shared" ref="A1733:A1796" si="27">G1733</f>
        <v>0</v>
      </c>
      <c r="B1733" s="29"/>
      <c r="C1733" s="29"/>
      <c r="D1733" s="30"/>
      <c r="E1733" s="23"/>
      <c r="F1733" s="21"/>
      <c r="G1733" s="31"/>
      <c r="H1733" s="32"/>
      <c r="I1733" s="33"/>
      <c r="J1733" s="33"/>
      <c r="K1733" s="31"/>
      <c r="L1733" s="34"/>
      <c r="M1733" s="35"/>
      <c r="N1733" s="36"/>
      <c r="O1733" s="37"/>
      <c r="P1733" s="3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  <c r="BH1733" s="28"/>
      <c r="BI1733" s="28"/>
      <c r="BJ1733" s="28"/>
      <c r="BK1733" s="28"/>
      <c r="BL1733" s="28"/>
      <c r="BM1733" s="28"/>
      <c r="BN1733" s="28"/>
      <c r="BO1733" s="28"/>
      <c r="BP1733" s="28"/>
      <c r="BQ1733" s="28"/>
      <c r="BR1733" s="28"/>
      <c r="BS1733" s="28"/>
      <c r="BT1733" s="28"/>
      <c r="BU1733" s="28"/>
      <c r="BV1733" s="28"/>
      <c r="BW1733" s="28"/>
      <c r="BX1733" s="28"/>
      <c r="BY1733" s="28"/>
      <c r="BZ1733" s="28"/>
      <c r="CA1733" s="28"/>
      <c r="CB1733" s="27">
        <v>1730</v>
      </c>
    </row>
    <row r="1734" spans="1:80" ht="18" x14ac:dyDescent="0.2">
      <c r="A1734" s="40">
        <f t="shared" si="27"/>
        <v>0</v>
      </c>
      <c r="B1734" s="29"/>
      <c r="C1734" s="29"/>
      <c r="D1734" s="30"/>
      <c r="E1734" s="23"/>
      <c r="F1734" s="21"/>
      <c r="G1734" s="31"/>
      <c r="H1734" s="32"/>
      <c r="I1734" s="33"/>
      <c r="J1734" s="33"/>
      <c r="K1734" s="31"/>
      <c r="L1734" s="34"/>
      <c r="M1734" s="35"/>
      <c r="N1734" s="36"/>
      <c r="O1734" s="37"/>
      <c r="P1734" s="3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  <c r="BH1734" s="28"/>
      <c r="BI1734" s="28"/>
      <c r="BJ1734" s="28"/>
      <c r="BK1734" s="28"/>
      <c r="BL1734" s="28"/>
      <c r="BM1734" s="28"/>
      <c r="BN1734" s="28"/>
      <c r="BO1734" s="28"/>
      <c r="BP1734" s="28"/>
      <c r="BQ1734" s="28"/>
      <c r="BR1734" s="28"/>
      <c r="BS1734" s="28"/>
      <c r="BT1734" s="28"/>
      <c r="BU1734" s="28"/>
      <c r="BV1734" s="28"/>
      <c r="BW1734" s="28"/>
      <c r="BX1734" s="28"/>
      <c r="BY1734" s="28"/>
      <c r="BZ1734" s="28"/>
      <c r="CA1734" s="28"/>
      <c r="CB1734" s="27">
        <v>1731</v>
      </c>
    </row>
    <row r="1735" spans="1:80" ht="18" x14ac:dyDescent="0.2">
      <c r="A1735" s="40">
        <f t="shared" si="27"/>
        <v>0</v>
      </c>
      <c r="B1735" s="29"/>
      <c r="C1735" s="29"/>
      <c r="D1735" s="30"/>
      <c r="E1735" s="23"/>
      <c r="F1735" s="21"/>
      <c r="G1735" s="31"/>
      <c r="H1735" s="32"/>
      <c r="I1735" s="33"/>
      <c r="J1735" s="33"/>
      <c r="K1735" s="31"/>
      <c r="L1735" s="34"/>
      <c r="M1735" s="35"/>
      <c r="N1735" s="36"/>
      <c r="O1735" s="37"/>
      <c r="P1735" s="3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  <c r="BH1735" s="28"/>
      <c r="BI1735" s="28"/>
      <c r="BJ1735" s="28"/>
      <c r="BK1735" s="28"/>
      <c r="BL1735" s="28"/>
      <c r="BM1735" s="28"/>
      <c r="BN1735" s="28"/>
      <c r="BO1735" s="28"/>
      <c r="BP1735" s="28"/>
      <c r="BQ1735" s="28"/>
      <c r="BR1735" s="28"/>
      <c r="BS1735" s="28"/>
      <c r="BT1735" s="28"/>
      <c r="BU1735" s="28"/>
      <c r="BV1735" s="28"/>
      <c r="BW1735" s="28"/>
      <c r="BX1735" s="28"/>
      <c r="BY1735" s="28"/>
      <c r="BZ1735" s="28"/>
      <c r="CA1735" s="28"/>
      <c r="CB1735" s="27">
        <v>1732</v>
      </c>
    </row>
    <row r="1736" spans="1:80" ht="18" x14ac:dyDescent="0.2">
      <c r="A1736" s="40">
        <f t="shared" si="27"/>
        <v>0</v>
      </c>
      <c r="B1736" s="29"/>
      <c r="C1736" s="29"/>
      <c r="D1736" s="30"/>
      <c r="E1736" s="23"/>
      <c r="F1736" s="21"/>
      <c r="G1736" s="31"/>
      <c r="H1736" s="32"/>
      <c r="I1736" s="33"/>
      <c r="J1736" s="33"/>
      <c r="K1736" s="31"/>
      <c r="L1736" s="34"/>
      <c r="M1736" s="35"/>
      <c r="N1736" s="36"/>
      <c r="O1736" s="37"/>
      <c r="P1736" s="3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  <c r="BH1736" s="28"/>
      <c r="BI1736" s="28"/>
      <c r="BJ1736" s="28"/>
      <c r="BK1736" s="28"/>
      <c r="BL1736" s="28"/>
      <c r="BM1736" s="28"/>
      <c r="BN1736" s="28"/>
      <c r="BO1736" s="28"/>
      <c r="BP1736" s="28"/>
      <c r="BQ1736" s="28"/>
      <c r="BR1736" s="28"/>
      <c r="BS1736" s="28"/>
      <c r="BT1736" s="28"/>
      <c r="BU1736" s="28"/>
      <c r="BV1736" s="28"/>
      <c r="BW1736" s="28"/>
      <c r="BX1736" s="28"/>
      <c r="BY1736" s="28"/>
      <c r="BZ1736" s="28"/>
      <c r="CA1736" s="28"/>
      <c r="CB1736" s="27">
        <v>1733</v>
      </c>
    </row>
    <row r="1737" spans="1:80" ht="18" x14ac:dyDescent="0.2">
      <c r="A1737" s="40">
        <f t="shared" si="27"/>
        <v>0</v>
      </c>
      <c r="B1737" s="29"/>
      <c r="C1737" s="29"/>
      <c r="D1737" s="30"/>
      <c r="E1737" s="23"/>
      <c r="F1737" s="21"/>
      <c r="G1737" s="31"/>
      <c r="H1737" s="32"/>
      <c r="I1737" s="33"/>
      <c r="J1737" s="33"/>
      <c r="K1737" s="31"/>
      <c r="L1737" s="34"/>
      <c r="M1737" s="35"/>
      <c r="N1737" s="36"/>
      <c r="O1737" s="37"/>
      <c r="P1737" s="3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  <c r="BH1737" s="28"/>
      <c r="BI1737" s="28"/>
      <c r="BJ1737" s="28"/>
      <c r="BK1737" s="28"/>
      <c r="BL1737" s="28"/>
      <c r="BM1737" s="28"/>
      <c r="BN1737" s="28"/>
      <c r="BO1737" s="28"/>
      <c r="BP1737" s="28"/>
      <c r="BQ1737" s="28"/>
      <c r="BR1737" s="28"/>
      <c r="BS1737" s="28"/>
      <c r="BT1737" s="28"/>
      <c r="BU1737" s="28"/>
      <c r="BV1737" s="28"/>
      <c r="BW1737" s="28"/>
      <c r="BX1737" s="28"/>
      <c r="BY1737" s="28"/>
      <c r="BZ1737" s="28"/>
      <c r="CA1737" s="28"/>
      <c r="CB1737" s="27">
        <v>1734</v>
      </c>
    </row>
    <row r="1738" spans="1:80" ht="18" x14ac:dyDescent="0.2">
      <c r="A1738" s="40">
        <f t="shared" si="27"/>
        <v>0</v>
      </c>
      <c r="B1738" s="29"/>
      <c r="C1738" s="29"/>
      <c r="D1738" s="30"/>
      <c r="E1738" s="23"/>
      <c r="F1738" s="21"/>
      <c r="G1738" s="31"/>
      <c r="H1738" s="32"/>
      <c r="I1738" s="33"/>
      <c r="J1738" s="33"/>
      <c r="K1738" s="31"/>
      <c r="L1738" s="34"/>
      <c r="M1738" s="35"/>
      <c r="N1738" s="36"/>
      <c r="O1738" s="37"/>
      <c r="P1738" s="3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  <c r="BH1738" s="28"/>
      <c r="BI1738" s="28"/>
      <c r="BJ1738" s="28"/>
      <c r="BK1738" s="28"/>
      <c r="BL1738" s="28"/>
      <c r="BM1738" s="28"/>
      <c r="BN1738" s="28"/>
      <c r="BO1738" s="28"/>
      <c r="BP1738" s="28"/>
      <c r="BQ1738" s="28"/>
      <c r="BR1738" s="28"/>
      <c r="BS1738" s="28"/>
      <c r="BT1738" s="28"/>
      <c r="BU1738" s="28"/>
      <c r="BV1738" s="28"/>
      <c r="BW1738" s="28"/>
      <c r="BX1738" s="28"/>
      <c r="BY1738" s="28"/>
      <c r="BZ1738" s="28"/>
      <c r="CA1738" s="28"/>
      <c r="CB1738" s="27">
        <v>1735</v>
      </c>
    </row>
    <row r="1739" spans="1:80" ht="18" x14ac:dyDescent="0.2">
      <c r="A1739" s="40">
        <f t="shared" si="27"/>
        <v>0</v>
      </c>
      <c r="B1739" s="29"/>
      <c r="C1739" s="29"/>
      <c r="D1739" s="30"/>
      <c r="E1739" s="23"/>
      <c r="F1739" s="21"/>
      <c r="G1739" s="31"/>
      <c r="H1739" s="32"/>
      <c r="I1739" s="33"/>
      <c r="J1739" s="33"/>
      <c r="K1739" s="31"/>
      <c r="L1739" s="34"/>
      <c r="M1739" s="35"/>
      <c r="N1739" s="36"/>
      <c r="O1739" s="37"/>
      <c r="P1739" s="3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  <c r="BH1739" s="28"/>
      <c r="BI1739" s="28"/>
      <c r="BJ1739" s="28"/>
      <c r="BK1739" s="28"/>
      <c r="BL1739" s="28"/>
      <c r="BM1739" s="28"/>
      <c r="BN1739" s="28"/>
      <c r="BO1739" s="28"/>
      <c r="BP1739" s="28"/>
      <c r="BQ1739" s="28"/>
      <c r="BR1739" s="28"/>
      <c r="BS1739" s="28"/>
      <c r="BT1739" s="28"/>
      <c r="BU1739" s="28"/>
      <c r="BV1739" s="28"/>
      <c r="BW1739" s="28"/>
      <c r="BX1739" s="28"/>
      <c r="BY1739" s="28"/>
      <c r="BZ1739" s="28"/>
      <c r="CA1739" s="28"/>
      <c r="CB1739" s="27">
        <v>1736</v>
      </c>
    </row>
    <row r="1740" spans="1:80" ht="18" x14ac:dyDescent="0.2">
      <c r="A1740" s="40">
        <f t="shared" si="27"/>
        <v>0</v>
      </c>
      <c r="B1740" s="29"/>
      <c r="C1740" s="29"/>
      <c r="D1740" s="30"/>
      <c r="E1740" s="23"/>
      <c r="F1740" s="21"/>
      <c r="G1740" s="31"/>
      <c r="H1740" s="32"/>
      <c r="I1740" s="33"/>
      <c r="J1740" s="33"/>
      <c r="K1740" s="31"/>
      <c r="L1740" s="34"/>
      <c r="M1740" s="35"/>
      <c r="N1740" s="36"/>
      <c r="O1740" s="37"/>
      <c r="P1740" s="3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  <c r="BH1740" s="28"/>
      <c r="BI1740" s="28"/>
      <c r="BJ1740" s="28"/>
      <c r="BK1740" s="28"/>
      <c r="BL1740" s="28"/>
      <c r="BM1740" s="28"/>
      <c r="BN1740" s="28"/>
      <c r="BO1740" s="28"/>
      <c r="BP1740" s="28"/>
      <c r="BQ1740" s="28"/>
      <c r="BR1740" s="28"/>
      <c r="BS1740" s="28"/>
      <c r="BT1740" s="28"/>
      <c r="BU1740" s="28"/>
      <c r="BV1740" s="28"/>
      <c r="BW1740" s="28"/>
      <c r="BX1740" s="28"/>
      <c r="BY1740" s="28"/>
      <c r="BZ1740" s="28"/>
      <c r="CA1740" s="28"/>
      <c r="CB1740" s="27">
        <v>1737</v>
      </c>
    </row>
    <row r="1741" spans="1:80" ht="18" x14ac:dyDescent="0.2">
      <c r="A1741" s="40">
        <f t="shared" si="27"/>
        <v>0</v>
      </c>
      <c r="B1741" s="29"/>
      <c r="C1741" s="29"/>
      <c r="D1741" s="30"/>
      <c r="E1741" s="23"/>
      <c r="F1741" s="21"/>
      <c r="G1741" s="31"/>
      <c r="H1741" s="32"/>
      <c r="I1741" s="33"/>
      <c r="J1741" s="33"/>
      <c r="K1741" s="31"/>
      <c r="L1741" s="34"/>
      <c r="M1741" s="35"/>
      <c r="N1741" s="36"/>
      <c r="O1741" s="37"/>
      <c r="P1741" s="3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  <c r="BH1741" s="28"/>
      <c r="BI1741" s="28"/>
      <c r="BJ1741" s="28"/>
      <c r="BK1741" s="28"/>
      <c r="BL1741" s="28"/>
      <c r="BM1741" s="28"/>
      <c r="BN1741" s="28"/>
      <c r="BO1741" s="28"/>
      <c r="BP1741" s="28"/>
      <c r="BQ1741" s="28"/>
      <c r="BR1741" s="28"/>
      <c r="BS1741" s="28"/>
      <c r="BT1741" s="28"/>
      <c r="BU1741" s="28"/>
      <c r="BV1741" s="28"/>
      <c r="BW1741" s="28"/>
      <c r="BX1741" s="28"/>
      <c r="BY1741" s="28"/>
      <c r="BZ1741" s="28"/>
      <c r="CA1741" s="28"/>
      <c r="CB1741" s="27">
        <v>1738</v>
      </c>
    </row>
    <row r="1742" spans="1:80" ht="18" x14ac:dyDescent="0.2">
      <c r="A1742" s="40">
        <f t="shared" si="27"/>
        <v>0</v>
      </c>
      <c r="B1742" s="29"/>
      <c r="C1742" s="29"/>
      <c r="D1742" s="30"/>
      <c r="E1742" s="23"/>
      <c r="F1742" s="21"/>
      <c r="G1742" s="31"/>
      <c r="H1742" s="32"/>
      <c r="I1742" s="33"/>
      <c r="J1742" s="33"/>
      <c r="K1742" s="31"/>
      <c r="L1742" s="34"/>
      <c r="M1742" s="35"/>
      <c r="N1742" s="36"/>
      <c r="O1742" s="37"/>
      <c r="P1742" s="3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  <c r="BH1742" s="28"/>
      <c r="BI1742" s="28"/>
      <c r="BJ1742" s="28"/>
      <c r="BK1742" s="28"/>
      <c r="BL1742" s="28"/>
      <c r="BM1742" s="28"/>
      <c r="BN1742" s="28"/>
      <c r="BO1742" s="28"/>
      <c r="BP1742" s="28"/>
      <c r="BQ1742" s="28"/>
      <c r="BR1742" s="28"/>
      <c r="BS1742" s="28"/>
      <c r="BT1742" s="28"/>
      <c r="BU1742" s="28"/>
      <c r="BV1742" s="28"/>
      <c r="BW1742" s="28"/>
      <c r="BX1742" s="28"/>
      <c r="BY1742" s="28"/>
      <c r="BZ1742" s="28"/>
      <c r="CA1742" s="28"/>
      <c r="CB1742" s="27">
        <v>1739</v>
      </c>
    </row>
    <row r="1743" spans="1:80" ht="18" x14ac:dyDescent="0.2">
      <c r="A1743" s="40">
        <f t="shared" si="27"/>
        <v>0</v>
      </c>
      <c r="B1743" s="29"/>
      <c r="C1743" s="29"/>
      <c r="D1743" s="30"/>
      <c r="E1743" s="23"/>
      <c r="F1743" s="21"/>
      <c r="G1743" s="31"/>
      <c r="H1743" s="32"/>
      <c r="I1743" s="33"/>
      <c r="J1743" s="33"/>
      <c r="K1743" s="31"/>
      <c r="L1743" s="34"/>
      <c r="M1743" s="35"/>
      <c r="N1743" s="36"/>
      <c r="O1743" s="37"/>
      <c r="P1743" s="3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  <c r="BH1743" s="28"/>
      <c r="BI1743" s="28"/>
      <c r="BJ1743" s="28"/>
      <c r="BK1743" s="28"/>
      <c r="BL1743" s="28"/>
      <c r="BM1743" s="28"/>
      <c r="BN1743" s="28"/>
      <c r="BO1743" s="28"/>
      <c r="BP1743" s="28"/>
      <c r="BQ1743" s="28"/>
      <c r="BR1743" s="28"/>
      <c r="BS1743" s="28"/>
      <c r="BT1743" s="28"/>
      <c r="BU1743" s="28"/>
      <c r="BV1743" s="28"/>
      <c r="BW1743" s="28"/>
      <c r="BX1743" s="28"/>
      <c r="BY1743" s="28"/>
      <c r="BZ1743" s="28"/>
      <c r="CA1743" s="28"/>
      <c r="CB1743" s="27">
        <v>1740</v>
      </c>
    </row>
    <row r="1744" spans="1:80" ht="18" x14ac:dyDescent="0.2">
      <c r="A1744" s="40">
        <f t="shared" si="27"/>
        <v>0</v>
      </c>
      <c r="B1744" s="29"/>
      <c r="C1744" s="29"/>
      <c r="D1744" s="30"/>
      <c r="E1744" s="23"/>
      <c r="F1744" s="21"/>
      <c r="G1744" s="31"/>
      <c r="H1744" s="32"/>
      <c r="I1744" s="33"/>
      <c r="J1744" s="33"/>
      <c r="K1744" s="31"/>
      <c r="L1744" s="34"/>
      <c r="M1744" s="35"/>
      <c r="N1744" s="36"/>
      <c r="O1744" s="37"/>
      <c r="P1744" s="3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  <c r="BH1744" s="28"/>
      <c r="BI1744" s="28"/>
      <c r="BJ1744" s="28"/>
      <c r="BK1744" s="28"/>
      <c r="BL1744" s="28"/>
      <c r="BM1744" s="28"/>
      <c r="BN1744" s="28"/>
      <c r="BO1744" s="28"/>
      <c r="BP1744" s="28"/>
      <c r="BQ1744" s="28"/>
      <c r="BR1744" s="28"/>
      <c r="BS1744" s="28"/>
      <c r="BT1744" s="28"/>
      <c r="BU1744" s="28"/>
      <c r="BV1744" s="28"/>
      <c r="BW1744" s="28"/>
      <c r="BX1744" s="28"/>
      <c r="BY1744" s="28"/>
      <c r="BZ1744" s="28"/>
      <c r="CA1744" s="28"/>
      <c r="CB1744" s="27">
        <v>1741</v>
      </c>
    </row>
    <row r="1745" spans="1:80" ht="18" x14ac:dyDescent="0.2">
      <c r="A1745" s="40">
        <f t="shared" si="27"/>
        <v>0</v>
      </c>
      <c r="B1745" s="29"/>
      <c r="C1745" s="29"/>
      <c r="D1745" s="30"/>
      <c r="E1745" s="23"/>
      <c r="F1745" s="21"/>
      <c r="G1745" s="31"/>
      <c r="H1745" s="32"/>
      <c r="I1745" s="33"/>
      <c r="J1745" s="33"/>
      <c r="K1745" s="31"/>
      <c r="L1745" s="34"/>
      <c r="M1745" s="35"/>
      <c r="N1745" s="36"/>
      <c r="O1745" s="37"/>
      <c r="P1745" s="3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  <c r="BH1745" s="28"/>
      <c r="BI1745" s="28"/>
      <c r="BJ1745" s="28"/>
      <c r="BK1745" s="28"/>
      <c r="BL1745" s="28"/>
      <c r="BM1745" s="28"/>
      <c r="BN1745" s="28"/>
      <c r="BO1745" s="28"/>
      <c r="BP1745" s="28"/>
      <c r="BQ1745" s="28"/>
      <c r="BR1745" s="28"/>
      <c r="BS1745" s="28"/>
      <c r="BT1745" s="28"/>
      <c r="BU1745" s="28"/>
      <c r="BV1745" s="28"/>
      <c r="BW1745" s="28"/>
      <c r="BX1745" s="28"/>
      <c r="BY1745" s="28"/>
      <c r="BZ1745" s="28"/>
      <c r="CA1745" s="28"/>
      <c r="CB1745" s="27">
        <v>1742</v>
      </c>
    </row>
    <row r="1746" spans="1:80" ht="18" x14ac:dyDescent="0.2">
      <c r="A1746" s="40">
        <f t="shared" si="27"/>
        <v>0</v>
      </c>
      <c r="B1746" s="29"/>
      <c r="C1746" s="29"/>
      <c r="D1746" s="30"/>
      <c r="E1746" s="23"/>
      <c r="F1746" s="21"/>
      <c r="G1746" s="31"/>
      <c r="H1746" s="32"/>
      <c r="I1746" s="33"/>
      <c r="J1746" s="33"/>
      <c r="K1746" s="31"/>
      <c r="L1746" s="34"/>
      <c r="M1746" s="35"/>
      <c r="N1746" s="36"/>
      <c r="O1746" s="37"/>
      <c r="P1746" s="3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  <c r="BH1746" s="28"/>
      <c r="BI1746" s="28"/>
      <c r="BJ1746" s="28"/>
      <c r="BK1746" s="28"/>
      <c r="BL1746" s="28"/>
      <c r="BM1746" s="28"/>
      <c r="BN1746" s="28"/>
      <c r="BO1746" s="28"/>
      <c r="BP1746" s="28"/>
      <c r="BQ1746" s="28"/>
      <c r="BR1746" s="28"/>
      <c r="BS1746" s="28"/>
      <c r="BT1746" s="28"/>
      <c r="BU1746" s="28"/>
      <c r="BV1746" s="28"/>
      <c r="BW1746" s="28"/>
      <c r="BX1746" s="28"/>
      <c r="BY1746" s="28"/>
      <c r="BZ1746" s="28"/>
      <c r="CA1746" s="28"/>
      <c r="CB1746" s="27">
        <v>1743</v>
      </c>
    </row>
    <row r="1747" spans="1:80" ht="18" x14ac:dyDescent="0.2">
      <c r="A1747" s="40">
        <f t="shared" si="27"/>
        <v>0</v>
      </c>
      <c r="B1747" s="29"/>
      <c r="C1747" s="29"/>
      <c r="D1747" s="30"/>
      <c r="E1747" s="23"/>
      <c r="F1747" s="21"/>
      <c r="G1747" s="31"/>
      <c r="H1747" s="32"/>
      <c r="I1747" s="33"/>
      <c r="J1747" s="33"/>
      <c r="K1747" s="31"/>
      <c r="L1747" s="34"/>
      <c r="M1747" s="35"/>
      <c r="N1747" s="36"/>
      <c r="O1747" s="37"/>
      <c r="P1747" s="3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  <c r="BH1747" s="28"/>
      <c r="BI1747" s="28"/>
      <c r="BJ1747" s="28"/>
      <c r="BK1747" s="28"/>
      <c r="BL1747" s="28"/>
      <c r="BM1747" s="28"/>
      <c r="BN1747" s="28"/>
      <c r="BO1747" s="28"/>
      <c r="BP1747" s="28"/>
      <c r="BQ1747" s="28"/>
      <c r="BR1747" s="28"/>
      <c r="BS1747" s="28"/>
      <c r="BT1747" s="28"/>
      <c r="BU1747" s="28"/>
      <c r="BV1747" s="28"/>
      <c r="BW1747" s="28"/>
      <c r="BX1747" s="28"/>
      <c r="BY1747" s="28"/>
      <c r="BZ1747" s="28"/>
      <c r="CA1747" s="28"/>
      <c r="CB1747" s="27">
        <v>1744</v>
      </c>
    </row>
    <row r="1748" spans="1:80" ht="18" x14ac:dyDescent="0.2">
      <c r="A1748" s="40">
        <f t="shared" si="27"/>
        <v>0</v>
      </c>
      <c r="B1748" s="29"/>
      <c r="C1748" s="29"/>
      <c r="D1748" s="30"/>
      <c r="E1748" s="23"/>
      <c r="F1748" s="21"/>
      <c r="G1748" s="31"/>
      <c r="H1748" s="32"/>
      <c r="I1748" s="33"/>
      <c r="J1748" s="33"/>
      <c r="K1748" s="31"/>
      <c r="L1748" s="34"/>
      <c r="M1748" s="35"/>
      <c r="N1748" s="36"/>
      <c r="O1748" s="37"/>
      <c r="P1748" s="3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  <c r="BH1748" s="28"/>
      <c r="BI1748" s="28"/>
      <c r="BJ1748" s="28"/>
      <c r="BK1748" s="28"/>
      <c r="BL1748" s="28"/>
      <c r="BM1748" s="28"/>
      <c r="BN1748" s="28"/>
      <c r="BO1748" s="28"/>
      <c r="BP1748" s="28"/>
      <c r="BQ1748" s="28"/>
      <c r="BR1748" s="28"/>
      <c r="BS1748" s="28"/>
      <c r="BT1748" s="28"/>
      <c r="BU1748" s="28"/>
      <c r="BV1748" s="28"/>
      <c r="BW1748" s="28"/>
      <c r="BX1748" s="28"/>
      <c r="BY1748" s="28"/>
      <c r="BZ1748" s="28"/>
      <c r="CA1748" s="28"/>
      <c r="CB1748" s="27">
        <v>1745</v>
      </c>
    </row>
    <row r="1749" spans="1:80" ht="18" x14ac:dyDescent="0.2">
      <c r="A1749" s="40">
        <f t="shared" si="27"/>
        <v>0</v>
      </c>
      <c r="B1749" s="29"/>
      <c r="C1749" s="29"/>
      <c r="D1749" s="30"/>
      <c r="E1749" s="23"/>
      <c r="F1749" s="21"/>
      <c r="G1749" s="31"/>
      <c r="H1749" s="32"/>
      <c r="I1749" s="33"/>
      <c r="J1749" s="33"/>
      <c r="K1749" s="31"/>
      <c r="L1749" s="34"/>
      <c r="M1749" s="35"/>
      <c r="N1749" s="36"/>
      <c r="O1749" s="37"/>
      <c r="P1749" s="3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  <c r="BH1749" s="28"/>
      <c r="BI1749" s="28"/>
      <c r="BJ1749" s="28"/>
      <c r="BK1749" s="28"/>
      <c r="BL1749" s="28"/>
      <c r="BM1749" s="28"/>
      <c r="BN1749" s="28"/>
      <c r="BO1749" s="28"/>
      <c r="BP1749" s="28"/>
      <c r="BQ1749" s="28"/>
      <c r="BR1749" s="28"/>
      <c r="BS1749" s="28"/>
      <c r="BT1749" s="28"/>
      <c r="BU1749" s="28"/>
      <c r="BV1749" s="28"/>
      <c r="BW1749" s="28"/>
      <c r="BX1749" s="28"/>
      <c r="BY1749" s="28"/>
      <c r="BZ1749" s="28"/>
      <c r="CA1749" s="28"/>
      <c r="CB1749" s="27">
        <v>1746</v>
      </c>
    </row>
    <row r="1750" spans="1:80" ht="18" x14ac:dyDescent="0.2">
      <c r="A1750" s="40">
        <f t="shared" si="27"/>
        <v>0</v>
      </c>
      <c r="B1750" s="29"/>
      <c r="C1750" s="29"/>
      <c r="D1750" s="30"/>
      <c r="E1750" s="23"/>
      <c r="F1750" s="21"/>
      <c r="G1750" s="31"/>
      <c r="H1750" s="32"/>
      <c r="I1750" s="33"/>
      <c r="J1750" s="33"/>
      <c r="K1750" s="31"/>
      <c r="L1750" s="34"/>
      <c r="M1750" s="35"/>
      <c r="N1750" s="36"/>
      <c r="O1750" s="37"/>
      <c r="P1750" s="3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  <c r="BH1750" s="28"/>
      <c r="BI1750" s="28"/>
      <c r="BJ1750" s="28"/>
      <c r="BK1750" s="28"/>
      <c r="BL1750" s="28"/>
      <c r="BM1750" s="28"/>
      <c r="BN1750" s="28"/>
      <c r="BO1750" s="28"/>
      <c r="BP1750" s="28"/>
      <c r="BQ1750" s="28"/>
      <c r="BR1750" s="28"/>
      <c r="BS1750" s="28"/>
      <c r="BT1750" s="28"/>
      <c r="BU1750" s="28"/>
      <c r="BV1750" s="28"/>
      <c r="BW1750" s="28"/>
      <c r="BX1750" s="28"/>
      <c r="BY1750" s="28"/>
      <c r="BZ1750" s="28"/>
      <c r="CA1750" s="28"/>
      <c r="CB1750" s="27">
        <v>1747</v>
      </c>
    </row>
    <row r="1751" spans="1:80" ht="18" x14ac:dyDescent="0.2">
      <c r="A1751" s="40">
        <f t="shared" si="27"/>
        <v>0</v>
      </c>
      <c r="B1751" s="29"/>
      <c r="C1751" s="29"/>
      <c r="D1751" s="30"/>
      <c r="E1751" s="23"/>
      <c r="F1751" s="21"/>
      <c r="G1751" s="31"/>
      <c r="H1751" s="32"/>
      <c r="I1751" s="33"/>
      <c r="J1751" s="33"/>
      <c r="K1751" s="31"/>
      <c r="L1751" s="34"/>
      <c r="M1751" s="35"/>
      <c r="N1751" s="36"/>
      <c r="O1751" s="37"/>
      <c r="P1751" s="3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  <c r="BH1751" s="28"/>
      <c r="BI1751" s="28"/>
      <c r="BJ1751" s="28"/>
      <c r="BK1751" s="28"/>
      <c r="BL1751" s="28"/>
      <c r="BM1751" s="28"/>
      <c r="BN1751" s="28"/>
      <c r="BO1751" s="28"/>
      <c r="BP1751" s="28"/>
      <c r="BQ1751" s="28"/>
      <c r="BR1751" s="28"/>
      <c r="BS1751" s="28"/>
      <c r="BT1751" s="28"/>
      <c r="BU1751" s="28"/>
      <c r="BV1751" s="28"/>
      <c r="BW1751" s="28"/>
      <c r="BX1751" s="28"/>
      <c r="BY1751" s="28"/>
      <c r="BZ1751" s="28"/>
      <c r="CA1751" s="28"/>
      <c r="CB1751" s="27">
        <v>1748</v>
      </c>
    </row>
    <row r="1752" spans="1:80" ht="18" x14ac:dyDescent="0.2">
      <c r="A1752" s="40">
        <f t="shared" si="27"/>
        <v>0</v>
      </c>
      <c r="B1752" s="29"/>
      <c r="C1752" s="29"/>
      <c r="D1752" s="30"/>
      <c r="E1752" s="23"/>
      <c r="F1752" s="21"/>
      <c r="G1752" s="31"/>
      <c r="H1752" s="32"/>
      <c r="I1752" s="33"/>
      <c r="J1752" s="33"/>
      <c r="K1752" s="31"/>
      <c r="L1752" s="34"/>
      <c r="M1752" s="35"/>
      <c r="N1752" s="36"/>
      <c r="O1752" s="37"/>
      <c r="P1752" s="3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  <c r="BH1752" s="28"/>
      <c r="BI1752" s="28"/>
      <c r="BJ1752" s="28"/>
      <c r="BK1752" s="28"/>
      <c r="BL1752" s="28"/>
      <c r="BM1752" s="28"/>
      <c r="BN1752" s="28"/>
      <c r="BO1752" s="28"/>
      <c r="BP1752" s="28"/>
      <c r="BQ1752" s="28"/>
      <c r="BR1752" s="28"/>
      <c r="BS1752" s="28"/>
      <c r="BT1752" s="28"/>
      <c r="BU1752" s="28"/>
      <c r="BV1752" s="28"/>
      <c r="BW1752" s="28"/>
      <c r="BX1752" s="28"/>
      <c r="BY1752" s="28"/>
      <c r="BZ1752" s="28"/>
      <c r="CA1752" s="28"/>
      <c r="CB1752" s="27">
        <v>1749</v>
      </c>
    </row>
    <row r="1753" spans="1:80" ht="18" x14ac:dyDescent="0.2">
      <c r="A1753" s="40">
        <f t="shared" si="27"/>
        <v>0</v>
      </c>
      <c r="B1753" s="29"/>
      <c r="C1753" s="29"/>
      <c r="D1753" s="30"/>
      <c r="E1753" s="23"/>
      <c r="F1753" s="21"/>
      <c r="G1753" s="31"/>
      <c r="H1753" s="32"/>
      <c r="I1753" s="33"/>
      <c r="J1753" s="33"/>
      <c r="K1753" s="31"/>
      <c r="L1753" s="34"/>
      <c r="M1753" s="35"/>
      <c r="N1753" s="36"/>
      <c r="O1753" s="37"/>
      <c r="P1753" s="3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  <c r="BH1753" s="28"/>
      <c r="BI1753" s="28"/>
      <c r="BJ1753" s="28"/>
      <c r="BK1753" s="28"/>
      <c r="BL1753" s="28"/>
      <c r="BM1753" s="28"/>
      <c r="BN1753" s="28"/>
      <c r="BO1753" s="28"/>
      <c r="BP1753" s="28"/>
      <c r="BQ1753" s="28"/>
      <c r="BR1753" s="28"/>
      <c r="BS1753" s="28"/>
      <c r="BT1753" s="28"/>
      <c r="BU1753" s="28"/>
      <c r="BV1753" s="28"/>
      <c r="BW1753" s="28"/>
      <c r="BX1753" s="28"/>
      <c r="BY1753" s="28"/>
      <c r="BZ1753" s="28"/>
      <c r="CA1753" s="28"/>
      <c r="CB1753" s="27">
        <v>1750</v>
      </c>
    </row>
    <row r="1754" spans="1:80" ht="18" x14ac:dyDescent="0.2">
      <c r="A1754" s="40">
        <f t="shared" si="27"/>
        <v>0</v>
      </c>
      <c r="B1754" s="29"/>
      <c r="C1754" s="29"/>
      <c r="D1754" s="30"/>
      <c r="E1754" s="23"/>
      <c r="F1754" s="21"/>
      <c r="G1754" s="31"/>
      <c r="H1754" s="32"/>
      <c r="I1754" s="33"/>
      <c r="J1754" s="33"/>
      <c r="K1754" s="31"/>
      <c r="L1754" s="34"/>
      <c r="M1754" s="35"/>
      <c r="N1754" s="36"/>
      <c r="O1754" s="37"/>
      <c r="P1754" s="3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  <c r="BH1754" s="28"/>
      <c r="BI1754" s="28"/>
      <c r="BJ1754" s="28"/>
      <c r="BK1754" s="28"/>
      <c r="BL1754" s="28"/>
      <c r="BM1754" s="28"/>
      <c r="BN1754" s="28"/>
      <c r="BO1754" s="28"/>
      <c r="BP1754" s="28"/>
      <c r="BQ1754" s="28"/>
      <c r="BR1754" s="28"/>
      <c r="BS1754" s="28"/>
      <c r="BT1754" s="28"/>
      <c r="BU1754" s="28"/>
      <c r="BV1754" s="28"/>
      <c r="BW1754" s="28"/>
      <c r="BX1754" s="28"/>
      <c r="BY1754" s="28"/>
      <c r="BZ1754" s="28"/>
      <c r="CA1754" s="28"/>
      <c r="CB1754" s="27">
        <v>1751</v>
      </c>
    </row>
    <row r="1755" spans="1:80" ht="18" x14ac:dyDescent="0.2">
      <c r="A1755" s="40">
        <f t="shared" si="27"/>
        <v>0</v>
      </c>
      <c r="B1755" s="29"/>
      <c r="C1755" s="29"/>
      <c r="D1755" s="30"/>
      <c r="E1755" s="23"/>
      <c r="F1755" s="21"/>
      <c r="G1755" s="31"/>
      <c r="H1755" s="32"/>
      <c r="I1755" s="33"/>
      <c r="J1755" s="33"/>
      <c r="K1755" s="31"/>
      <c r="L1755" s="34"/>
      <c r="M1755" s="35"/>
      <c r="N1755" s="36"/>
      <c r="O1755" s="37"/>
      <c r="P1755" s="3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  <c r="BH1755" s="28"/>
      <c r="BI1755" s="28"/>
      <c r="BJ1755" s="28"/>
      <c r="BK1755" s="28"/>
      <c r="BL1755" s="28"/>
      <c r="BM1755" s="28"/>
      <c r="BN1755" s="28"/>
      <c r="BO1755" s="28"/>
      <c r="BP1755" s="28"/>
      <c r="BQ1755" s="28"/>
      <c r="BR1755" s="28"/>
      <c r="BS1755" s="28"/>
      <c r="BT1755" s="28"/>
      <c r="BU1755" s="28"/>
      <c r="BV1755" s="28"/>
      <c r="BW1755" s="28"/>
      <c r="BX1755" s="28"/>
      <c r="BY1755" s="28"/>
      <c r="BZ1755" s="28"/>
      <c r="CA1755" s="28"/>
      <c r="CB1755" s="27">
        <v>1752</v>
      </c>
    </row>
    <row r="1756" spans="1:80" ht="18" x14ac:dyDescent="0.2">
      <c r="A1756" s="40">
        <f t="shared" si="27"/>
        <v>0</v>
      </c>
      <c r="B1756" s="29"/>
      <c r="C1756" s="29"/>
      <c r="D1756" s="30"/>
      <c r="E1756" s="23"/>
      <c r="F1756" s="21"/>
      <c r="G1756" s="31"/>
      <c r="H1756" s="32"/>
      <c r="I1756" s="33"/>
      <c r="J1756" s="33"/>
      <c r="K1756" s="31"/>
      <c r="L1756" s="34"/>
      <c r="M1756" s="35"/>
      <c r="N1756" s="36"/>
      <c r="O1756" s="37"/>
      <c r="P1756" s="3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  <c r="BH1756" s="28"/>
      <c r="BI1756" s="28"/>
      <c r="BJ1756" s="28"/>
      <c r="BK1756" s="28"/>
      <c r="BL1756" s="28"/>
      <c r="BM1756" s="28"/>
      <c r="BN1756" s="28"/>
      <c r="BO1756" s="28"/>
      <c r="BP1756" s="28"/>
      <c r="BQ1756" s="28"/>
      <c r="BR1756" s="28"/>
      <c r="BS1756" s="28"/>
      <c r="BT1756" s="28"/>
      <c r="BU1756" s="28"/>
      <c r="BV1756" s="28"/>
      <c r="BW1756" s="28"/>
      <c r="BX1756" s="28"/>
      <c r="BY1756" s="28"/>
      <c r="BZ1756" s="28"/>
      <c r="CA1756" s="28"/>
      <c r="CB1756" s="27">
        <v>1753</v>
      </c>
    </row>
    <row r="1757" spans="1:80" ht="18" x14ac:dyDescent="0.2">
      <c r="A1757" s="40">
        <f t="shared" si="27"/>
        <v>0</v>
      </c>
      <c r="B1757" s="29"/>
      <c r="C1757" s="29"/>
      <c r="D1757" s="30"/>
      <c r="E1757" s="23"/>
      <c r="F1757" s="21"/>
      <c r="G1757" s="31"/>
      <c r="H1757" s="32"/>
      <c r="I1757" s="33"/>
      <c r="J1757" s="33"/>
      <c r="K1757" s="31"/>
      <c r="L1757" s="34"/>
      <c r="M1757" s="35"/>
      <c r="N1757" s="36"/>
      <c r="O1757" s="37"/>
      <c r="P1757" s="3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  <c r="BH1757" s="28"/>
      <c r="BI1757" s="28"/>
      <c r="BJ1757" s="28"/>
      <c r="BK1757" s="28"/>
      <c r="BL1757" s="28"/>
      <c r="BM1757" s="28"/>
      <c r="BN1757" s="28"/>
      <c r="BO1757" s="28"/>
      <c r="BP1757" s="28"/>
      <c r="BQ1757" s="28"/>
      <c r="BR1757" s="28"/>
      <c r="BS1757" s="28"/>
      <c r="BT1757" s="28"/>
      <c r="BU1757" s="28"/>
      <c r="BV1757" s="28"/>
      <c r="BW1757" s="28"/>
      <c r="BX1757" s="28"/>
      <c r="BY1757" s="28"/>
      <c r="BZ1757" s="28"/>
      <c r="CA1757" s="28"/>
      <c r="CB1757" s="27">
        <v>1754</v>
      </c>
    </row>
    <row r="1758" spans="1:80" ht="18" x14ac:dyDescent="0.2">
      <c r="A1758" s="40">
        <f t="shared" si="27"/>
        <v>0</v>
      </c>
      <c r="B1758" s="29"/>
      <c r="C1758" s="29"/>
      <c r="D1758" s="30"/>
      <c r="E1758" s="23"/>
      <c r="F1758" s="21"/>
      <c r="G1758" s="31"/>
      <c r="H1758" s="32"/>
      <c r="I1758" s="33"/>
      <c r="J1758" s="33"/>
      <c r="K1758" s="31"/>
      <c r="L1758" s="34"/>
      <c r="M1758" s="35"/>
      <c r="N1758" s="36"/>
      <c r="O1758" s="37"/>
      <c r="P1758" s="3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  <c r="BH1758" s="28"/>
      <c r="BI1758" s="28"/>
      <c r="BJ1758" s="28"/>
      <c r="BK1758" s="28"/>
      <c r="BL1758" s="28"/>
      <c r="BM1758" s="28"/>
      <c r="BN1758" s="28"/>
      <c r="BO1758" s="28"/>
      <c r="BP1758" s="28"/>
      <c r="BQ1758" s="28"/>
      <c r="BR1758" s="28"/>
      <c r="BS1758" s="28"/>
      <c r="BT1758" s="28"/>
      <c r="BU1758" s="28"/>
      <c r="BV1758" s="28"/>
      <c r="BW1758" s="28"/>
      <c r="BX1758" s="28"/>
      <c r="BY1758" s="28"/>
      <c r="BZ1758" s="28"/>
      <c r="CA1758" s="28"/>
      <c r="CB1758" s="27">
        <v>1755</v>
      </c>
    </row>
    <row r="1759" spans="1:80" ht="18" x14ac:dyDescent="0.2">
      <c r="A1759" s="40">
        <f t="shared" si="27"/>
        <v>0</v>
      </c>
      <c r="B1759" s="29"/>
      <c r="C1759" s="29"/>
      <c r="D1759" s="30"/>
      <c r="E1759" s="23"/>
      <c r="F1759" s="21"/>
      <c r="G1759" s="31"/>
      <c r="H1759" s="32"/>
      <c r="I1759" s="33"/>
      <c r="J1759" s="33"/>
      <c r="K1759" s="31"/>
      <c r="L1759" s="34"/>
      <c r="M1759" s="35"/>
      <c r="N1759" s="36"/>
      <c r="O1759" s="37"/>
      <c r="P1759" s="3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  <c r="BH1759" s="28"/>
      <c r="BI1759" s="28"/>
      <c r="BJ1759" s="28"/>
      <c r="BK1759" s="28"/>
      <c r="BL1759" s="28"/>
      <c r="BM1759" s="28"/>
      <c r="BN1759" s="28"/>
      <c r="BO1759" s="28"/>
      <c r="BP1759" s="28"/>
      <c r="BQ1759" s="28"/>
      <c r="BR1759" s="28"/>
      <c r="BS1759" s="28"/>
      <c r="BT1759" s="28"/>
      <c r="BU1759" s="28"/>
      <c r="BV1759" s="28"/>
      <c r="BW1759" s="28"/>
      <c r="BX1759" s="28"/>
      <c r="BY1759" s="28"/>
      <c r="BZ1759" s="28"/>
      <c r="CA1759" s="28"/>
      <c r="CB1759" s="27">
        <v>1756</v>
      </c>
    </row>
    <row r="1760" spans="1:80" ht="18" x14ac:dyDescent="0.2">
      <c r="A1760" s="40">
        <f t="shared" si="27"/>
        <v>0</v>
      </c>
      <c r="B1760" s="29"/>
      <c r="C1760" s="29"/>
      <c r="D1760" s="30"/>
      <c r="E1760" s="23"/>
      <c r="F1760" s="21"/>
      <c r="G1760" s="31"/>
      <c r="H1760" s="32"/>
      <c r="I1760" s="33"/>
      <c r="J1760" s="33"/>
      <c r="K1760" s="31"/>
      <c r="L1760" s="34"/>
      <c r="M1760" s="35"/>
      <c r="N1760" s="36"/>
      <c r="O1760" s="37"/>
      <c r="P1760" s="3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  <c r="BH1760" s="28"/>
      <c r="BI1760" s="28"/>
      <c r="BJ1760" s="28"/>
      <c r="BK1760" s="28"/>
      <c r="BL1760" s="28"/>
      <c r="BM1760" s="28"/>
      <c r="BN1760" s="28"/>
      <c r="BO1760" s="28"/>
      <c r="BP1760" s="28"/>
      <c r="BQ1760" s="28"/>
      <c r="BR1760" s="28"/>
      <c r="BS1760" s="28"/>
      <c r="BT1760" s="28"/>
      <c r="BU1760" s="28"/>
      <c r="BV1760" s="28"/>
      <c r="BW1760" s="28"/>
      <c r="BX1760" s="28"/>
      <c r="BY1760" s="28"/>
      <c r="BZ1760" s="28"/>
      <c r="CA1760" s="28"/>
      <c r="CB1760" s="27">
        <v>1757</v>
      </c>
    </row>
    <row r="1761" spans="1:80" ht="18" x14ac:dyDescent="0.2">
      <c r="A1761" s="40">
        <f t="shared" si="27"/>
        <v>0</v>
      </c>
      <c r="B1761" s="29"/>
      <c r="C1761" s="29"/>
      <c r="D1761" s="30"/>
      <c r="E1761" s="23"/>
      <c r="F1761" s="21"/>
      <c r="G1761" s="31"/>
      <c r="H1761" s="32"/>
      <c r="I1761" s="33"/>
      <c r="J1761" s="33"/>
      <c r="K1761" s="31"/>
      <c r="L1761" s="34"/>
      <c r="M1761" s="35"/>
      <c r="N1761" s="36"/>
      <c r="O1761" s="37"/>
      <c r="P1761" s="3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  <c r="BH1761" s="28"/>
      <c r="BI1761" s="28"/>
      <c r="BJ1761" s="28"/>
      <c r="BK1761" s="28"/>
      <c r="BL1761" s="28"/>
      <c r="BM1761" s="28"/>
      <c r="BN1761" s="28"/>
      <c r="BO1761" s="28"/>
      <c r="BP1761" s="28"/>
      <c r="BQ1761" s="28"/>
      <c r="BR1761" s="28"/>
      <c r="BS1761" s="28"/>
      <c r="BT1761" s="28"/>
      <c r="BU1761" s="28"/>
      <c r="BV1761" s="28"/>
      <c r="BW1761" s="28"/>
      <c r="BX1761" s="28"/>
      <c r="BY1761" s="28"/>
      <c r="BZ1761" s="28"/>
      <c r="CA1761" s="28"/>
      <c r="CB1761" s="27">
        <v>1758</v>
      </c>
    </row>
    <row r="1762" spans="1:80" ht="18" x14ac:dyDescent="0.2">
      <c r="A1762" s="40">
        <f t="shared" si="27"/>
        <v>0</v>
      </c>
      <c r="B1762" s="29"/>
      <c r="C1762" s="29"/>
      <c r="D1762" s="30"/>
      <c r="E1762" s="23"/>
      <c r="F1762" s="21"/>
      <c r="G1762" s="31"/>
      <c r="H1762" s="32"/>
      <c r="I1762" s="33"/>
      <c r="J1762" s="33"/>
      <c r="K1762" s="31"/>
      <c r="L1762" s="34"/>
      <c r="M1762" s="35"/>
      <c r="N1762" s="36"/>
      <c r="O1762" s="37"/>
      <c r="P1762" s="3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  <c r="BH1762" s="28"/>
      <c r="BI1762" s="28"/>
      <c r="BJ1762" s="28"/>
      <c r="BK1762" s="28"/>
      <c r="BL1762" s="28"/>
      <c r="BM1762" s="28"/>
      <c r="BN1762" s="28"/>
      <c r="BO1762" s="28"/>
      <c r="BP1762" s="28"/>
      <c r="BQ1762" s="28"/>
      <c r="BR1762" s="28"/>
      <c r="BS1762" s="28"/>
      <c r="BT1762" s="28"/>
      <c r="BU1762" s="28"/>
      <c r="BV1762" s="28"/>
      <c r="BW1762" s="28"/>
      <c r="BX1762" s="28"/>
      <c r="BY1762" s="28"/>
      <c r="BZ1762" s="28"/>
      <c r="CA1762" s="28"/>
      <c r="CB1762" s="27">
        <v>1759</v>
      </c>
    </row>
    <row r="1763" spans="1:80" ht="18" x14ac:dyDescent="0.2">
      <c r="A1763" s="40">
        <f t="shared" si="27"/>
        <v>0</v>
      </c>
      <c r="B1763" s="29"/>
      <c r="C1763" s="29"/>
      <c r="D1763" s="30"/>
      <c r="E1763" s="23"/>
      <c r="F1763" s="21"/>
      <c r="G1763" s="31"/>
      <c r="H1763" s="32"/>
      <c r="I1763" s="33"/>
      <c r="J1763" s="33"/>
      <c r="K1763" s="31"/>
      <c r="L1763" s="34"/>
      <c r="M1763" s="35"/>
      <c r="N1763" s="36"/>
      <c r="O1763" s="37"/>
      <c r="P1763" s="3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  <c r="BH1763" s="28"/>
      <c r="BI1763" s="28"/>
      <c r="BJ1763" s="28"/>
      <c r="BK1763" s="28"/>
      <c r="BL1763" s="28"/>
      <c r="BM1763" s="28"/>
      <c r="BN1763" s="28"/>
      <c r="BO1763" s="28"/>
      <c r="BP1763" s="28"/>
      <c r="BQ1763" s="28"/>
      <c r="BR1763" s="28"/>
      <c r="BS1763" s="28"/>
      <c r="BT1763" s="28"/>
      <c r="BU1763" s="28"/>
      <c r="BV1763" s="28"/>
      <c r="BW1763" s="28"/>
      <c r="BX1763" s="28"/>
      <c r="BY1763" s="28"/>
      <c r="BZ1763" s="28"/>
      <c r="CA1763" s="28"/>
      <c r="CB1763" s="27">
        <v>1760</v>
      </c>
    </row>
    <row r="1764" spans="1:80" ht="18" x14ac:dyDescent="0.2">
      <c r="A1764" s="40">
        <f t="shared" si="27"/>
        <v>0</v>
      </c>
      <c r="B1764" s="29"/>
      <c r="C1764" s="29"/>
      <c r="D1764" s="30"/>
      <c r="E1764" s="23"/>
      <c r="F1764" s="21"/>
      <c r="G1764" s="31"/>
      <c r="H1764" s="32"/>
      <c r="I1764" s="33"/>
      <c r="J1764" s="33"/>
      <c r="K1764" s="31"/>
      <c r="L1764" s="34"/>
      <c r="M1764" s="35"/>
      <c r="N1764" s="36"/>
      <c r="O1764" s="37"/>
      <c r="P1764" s="3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  <c r="BH1764" s="28"/>
      <c r="BI1764" s="28"/>
      <c r="BJ1764" s="28"/>
      <c r="BK1764" s="28"/>
      <c r="BL1764" s="28"/>
      <c r="BM1764" s="28"/>
      <c r="BN1764" s="28"/>
      <c r="BO1764" s="28"/>
      <c r="BP1764" s="28"/>
      <c r="BQ1764" s="28"/>
      <c r="BR1764" s="28"/>
      <c r="BS1764" s="28"/>
      <c r="BT1764" s="28"/>
      <c r="BU1764" s="28"/>
      <c r="BV1764" s="28"/>
      <c r="BW1764" s="28"/>
      <c r="BX1764" s="28"/>
      <c r="BY1764" s="28"/>
      <c r="BZ1764" s="28"/>
      <c r="CA1764" s="28"/>
      <c r="CB1764" s="27">
        <v>1761</v>
      </c>
    </row>
    <row r="1765" spans="1:80" ht="18" x14ac:dyDescent="0.2">
      <c r="A1765" s="40">
        <f t="shared" si="27"/>
        <v>0</v>
      </c>
      <c r="B1765" s="29"/>
      <c r="C1765" s="29"/>
      <c r="D1765" s="30"/>
      <c r="E1765" s="23"/>
      <c r="F1765" s="21"/>
      <c r="G1765" s="31"/>
      <c r="H1765" s="32"/>
      <c r="I1765" s="33"/>
      <c r="J1765" s="33"/>
      <c r="K1765" s="31"/>
      <c r="L1765" s="34"/>
      <c r="M1765" s="35"/>
      <c r="N1765" s="36"/>
      <c r="O1765" s="37"/>
      <c r="P1765" s="3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  <c r="BH1765" s="28"/>
      <c r="BI1765" s="28"/>
      <c r="BJ1765" s="28"/>
      <c r="BK1765" s="28"/>
      <c r="BL1765" s="28"/>
      <c r="BM1765" s="28"/>
      <c r="BN1765" s="28"/>
      <c r="BO1765" s="28"/>
      <c r="BP1765" s="28"/>
      <c r="BQ1765" s="28"/>
      <c r="BR1765" s="28"/>
      <c r="BS1765" s="28"/>
      <c r="BT1765" s="28"/>
      <c r="BU1765" s="28"/>
      <c r="BV1765" s="28"/>
      <c r="BW1765" s="28"/>
      <c r="BX1765" s="28"/>
      <c r="BY1765" s="28"/>
      <c r="BZ1765" s="28"/>
      <c r="CA1765" s="28"/>
      <c r="CB1765" s="27">
        <v>1762</v>
      </c>
    </row>
    <row r="1766" spans="1:80" ht="18" x14ac:dyDescent="0.2">
      <c r="A1766" s="40">
        <f t="shared" si="27"/>
        <v>0</v>
      </c>
      <c r="B1766" s="29"/>
      <c r="C1766" s="29"/>
      <c r="D1766" s="30"/>
      <c r="E1766" s="23"/>
      <c r="F1766" s="21"/>
      <c r="G1766" s="31"/>
      <c r="H1766" s="32"/>
      <c r="I1766" s="33"/>
      <c r="J1766" s="33"/>
      <c r="K1766" s="31"/>
      <c r="L1766" s="34"/>
      <c r="M1766" s="35"/>
      <c r="N1766" s="36"/>
      <c r="O1766" s="37"/>
      <c r="P1766" s="3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  <c r="BH1766" s="28"/>
      <c r="BI1766" s="28"/>
      <c r="BJ1766" s="28"/>
      <c r="BK1766" s="28"/>
      <c r="BL1766" s="28"/>
      <c r="BM1766" s="28"/>
      <c r="BN1766" s="28"/>
      <c r="BO1766" s="28"/>
      <c r="BP1766" s="28"/>
      <c r="BQ1766" s="28"/>
      <c r="BR1766" s="28"/>
      <c r="BS1766" s="28"/>
      <c r="BT1766" s="28"/>
      <c r="BU1766" s="28"/>
      <c r="BV1766" s="28"/>
      <c r="BW1766" s="28"/>
      <c r="BX1766" s="28"/>
      <c r="BY1766" s="28"/>
      <c r="BZ1766" s="28"/>
      <c r="CA1766" s="28"/>
      <c r="CB1766" s="27">
        <v>1763</v>
      </c>
    </row>
    <row r="1767" spans="1:80" ht="18" x14ac:dyDescent="0.2">
      <c r="A1767" s="40">
        <f t="shared" si="27"/>
        <v>0</v>
      </c>
      <c r="B1767" s="29"/>
      <c r="C1767" s="29"/>
      <c r="D1767" s="30"/>
      <c r="E1767" s="23"/>
      <c r="F1767" s="21"/>
      <c r="G1767" s="31"/>
      <c r="H1767" s="32"/>
      <c r="I1767" s="33"/>
      <c r="J1767" s="33"/>
      <c r="K1767" s="31"/>
      <c r="L1767" s="34"/>
      <c r="M1767" s="35"/>
      <c r="N1767" s="36"/>
      <c r="O1767" s="37"/>
      <c r="P1767" s="3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  <c r="BH1767" s="28"/>
      <c r="BI1767" s="28"/>
      <c r="BJ1767" s="28"/>
      <c r="BK1767" s="28"/>
      <c r="BL1767" s="28"/>
      <c r="BM1767" s="28"/>
      <c r="BN1767" s="28"/>
      <c r="BO1767" s="28"/>
      <c r="BP1767" s="28"/>
      <c r="BQ1767" s="28"/>
      <c r="BR1767" s="28"/>
      <c r="BS1767" s="28"/>
      <c r="BT1767" s="28"/>
      <c r="BU1767" s="28"/>
      <c r="BV1767" s="28"/>
      <c r="BW1767" s="28"/>
      <c r="BX1767" s="28"/>
      <c r="BY1767" s="28"/>
      <c r="BZ1767" s="28"/>
      <c r="CA1767" s="28"/>
      <c r="CB1767" s="27">
        <v>1764</v>
      </c>
    </row>
    <row r="1768" spans="1:80" ht="18" x14ac:dyDescent="0.2">
      <c r="A1768" s="40">
        <f t="shared" si="27"/>
        <v>0</v>
      </c>
      <c r="B1768" s="29"/>
      <c r="C1768" s="29"/>
      <c r="D1768" s="30"/>
      <c r="E1768" s="23"/>
      <c r="F1768" s="21"/>
      <c r="G1768" s="31"/>
      <c r="H1768" s="32"/>
      <c r="I1768" s="33"/>
      <c r="J1768" s="33"/>
      <c r="K1768" s="31"/>
      <c r="L1768" s="34"/>
      <c r="M1768" s="35"/>
      <c r="N1768" s="36"/>
      <c r="O1768" s="37"/>
      <c r="P1768" s="3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  <c r="BH1768" s="28"/>
      <c r="BI1768" s="28"/>
      <c r="BJ1768" s="28"/>
      <c r="BK1768" s="28"/>
      <c r="BL1768" s="28"/>
      <c r="BM1768" s="28"/>
      <c r="BN1768" s="28"/>
      <c r="BO1768" s="28"/>
      <c r="BP1768" s="28"/>
      <c r="BQ1768" s="28"/>
      <c r="BR1768" s="28"/>
      <c r="BS1768" s="28"/>
      <c r="BT1768" s="28"/>
      <c r="BU1768" s="28"/>
      <c r="BV1768" s="28"/>
      <c r="BW1768" s="28"/>
      <c r="BX1768" s="28"/>
      <c r="BY1768" s="28"/>
      <c r="BZ1768" s="28"/>
      <c r="CA1768" s="28"/>
      <c r="CB1768" s="27">
        <v>1765</v>
      </c>
    </row>
    <row r="1769" spans="1:80" ht="18" x14ac:dyDescent="0.2">
      <c r="A1769" s="40">
        <f t="shared" si="27"/>
        <v>0</v>
      </c>
      <c r="B1769" s="29"/>
      <c r="C1769" s="29"/>
      <c r="D1769" s="30"/>
      <c r="E1769" s="23"/>
      <c r="F1769" s="21"/>
      <c r="G1769" s="31"/>
      <c r="H1769" s="32"/>
      <c r="I1769" s="33"/>
      <c r="J1769" s="33"/>
      <c r="K1769" s="31"/>
      <c r="L1769" s="34"/>
      <c r="M1769" s="35"/>
      <c r="N1769" s="36"/>
      <c r="O1769" s="37"/>
      <c r="P1769" s="3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  <c r="BH1769" s="28"/>
      <c r="BI1769" s="28"/>
      <c r="BJ1769" s="28"/>
      <c r="BK1769" s="28"/>
      <c r="BL1769" s="28"/>
      <c r="BM1769" s="28"/>
      <c r="BN1769" s="28"/>
      <c r="BO1769" s="28"/>
      <c r="BP1769" s="28"/>
      <c r="BQ1769" s="28"/>
      <c r="BR1769" s="28"/>
      <c r="BS1769" s="28"/>
      <c r="BT1769" s="28"/>
      <c r="BU1769" s="28"/>
      <c r="BV1769" s="28"/>
      <c r="BW1769" s="28"/>
      <c r="BX1769" s="28"/>
      <c r="BY1769" s="28"/>
      <c r="BZ1769" s="28"/>
      <c r="CA1769" s="28"/>
      <c r="CB1769" s="27">
        <v>1766</v>
      </c>
    </row>
    <row r="1770" spans="1:80" ht="18" x14ac:dyDescent="0.2">
      <c r="A1770" s="40">
        <f t="shared" si="27"/>
        <v>0</v>
      </c>
      <c r="B1770" s="29"/>
      <c r="C1770" s="29"/>
      <c r="D1770" s="30"/>
      <c r="E1770" s="23"/>
      <c r="F1770" s="21"/>
      <c r="G1770" s="31"/>
      <c r="H1770" s="32"/>
      <c r="I1770" s="33"/>
      <c r="J1770" s="33"/>
      <c r="K1770" s="31"/>
      <c r="L1770" s="34"/>
      <c r="M1770" s="35"/>
      <c r="N1770" s="36"/>
      <c r="O1770" s="37"/>
      <c r="P1770" s="3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  <c r="BH1770" s="28"/>
      <c r="BI1770" s="28"/>
      <c r="BJ1770" s="28"/>
      <c r="BK1770" s="28"/>
      <c r="BL1770" s="28"/>
      <c r="BM1770" s="28"/>
      <c r="BN1770" s="28"/>
      <c r="BO1770" s="28"/>
      <c r="BP1770" s="28"/>
      <c r="BQ1770" s="28"/>
      <c r="BR1770" s="28"/>
      <c r="BS1770" s="28"/>
      <c r="BT1770" s="28"/>
      <c r="BU1770" s="28"/>
      <c r="BV1770" s="28"/>
      <c r="BW1770" s="28"/>
      <c r="BX1770" s="28"/>
      <c r="BY1770" s="28"/>
      <c r="BZ1770" s="28"/>
      <c r="CA1770" s="28"/>
      <c r="CB1770" s="27">
        <v>1767</v>
      </c>
    </row>
    <row r="1771" spans="1:80" ht="18" x14ac:dyDescent="0.2">
      <c r="A1771" s="40">
        <f t="shared" si="27"/>
        <v>0</v>
      </c>
      <c r="B1771" s="29"/>
      <c r="C1771" s="29"/>
      <c r="D1771" s="30"/>
      <c r="E1771" s="23"/>
      <c r="F1771" s="21"/>
      <c r="G1771" s="31"/>
      <c r="H1771" s="32"/>
      <c r="I1771" s="33"/>
      <c r="J1771" s="33"/>
      <c r="K1771" s="31"/>
      <c r="L1771" s="34"/>
      <c r="M1771" s="35"/>
      <c r="N1771" s="36"/>
      <c r="O1771" s="37"/>
      <c r="P1771" s="3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  <c r="BH1771" s="28"/>
      <c r="BI1771" s="28"/>
      <c r="BJ1771" s="28"/>
      <c r="BK1771" s="28"/>
      <c r="BL1771" s="28"/>
      <c r="BM1771" s="28"/>
      <c r="BN1771" s="28"/>
      <c r="BO1771" s="28"/>
      <c r="BP1771" s="28"/>
      <c r="BQ1771" s="28"/>
      <c r="BR1771" s="28"/>
      <c r="BS1771" s="28"/>
      <c r="BT1771" s="28"/>
      <c r="BU1771" s="28"/>
      <c r="BV1771" s="28"/>
      <c r="BW1771" s="28"/>
      <c r="BX1771" s="28"/>
      <c r="BY1771" s="28"/>
      <c r="BZ1771" s="28"/>
      <c r="CA1771" s="28"/>
      <c r="CB1771" s="27">
        <v>1768</v>
      </c>
    </row>
    <row r="1772" spans="1:80" ht="18" x14ac:dyDescent="0.2">
      <c r="A1772" s="40">
        <f t="shared" si="27"/>
        <v>0</v>
      </c>
      <c r="B1772" s="29"/>
      <c r="C1772" s="29"/>
      <c r="D1772" s="30"/>
      <c r="E1772" s="23"/>
      <c r="F1772" s="21"/>
      <c r="G1772" s="31"/>
      <c r="H1772" s="32"/>
      <c r="I1772" s="33"/>
      <c r="J1772" s="33"/>
      <c r="K1772" s="31"/>
      <c r="L1772" s="34"/>
      <c r="M1772" s="35"/>
      <c r="N1772" s="36"/>
      <c r="O1772" s="37"/>
      <c r="P1772" s="3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  <c r="BH1772" s="28"/>
      <c r="BI1772" s="28"/>
      <c r="BJ1772" s="28"/>
      <c r="BK1772" s="28"/>
      <c r="BL1772" s="28"/>
      <c r="BM1772" s="28"/>
      <c r="BN1772" s="28"/>
      <c r="BO1772" s="28"/>
      <c r="BP1772" s="28"/>
      <c r="BQ1772" s="28"/>
      <c r="BR1772" s="28"/>
      <c r="BS1772" s="28"/>
      <c r="BT1772" s="28"/>
      <c r="BU1772" s="28"/>
      <c r="BV1772" s="28"/>
      <c r="BW1772" s="28"/>
      <c r="BX1772" s="28"/>
      <c r="BY1772" s="28"/>
      <c r="BZ1772" s="28"/>
      <c r="CA1772" s="28"/>
      <c r="CB1772" s="27">
        <v>1769</v>
      </c>
    </row>
    <row r="1773" spans="1:80" ht="18" x14ac:dyDescent="0.2">
      <c r="A1773" s="40">
        <f t="shared" si="27"/>
        <v>0</v>
      </c>
      <c r="B1773" s="29"/>
      <c r="C1773" s="29"/>
      <c r="D1773" s="30"/>
      <c r="E1773" s="23"/>
      <c r="F1773" s="21"/>
      <c r="G1773" s="31"/>
      <c r="H1773" s="32"/>
      <c r="I1773" s="33"/>
      <c r="J1773" s="33"/>
      <c r="K1773" s="31"/>
      <c r="L1773" s="34"/>
      <c r="M1773" s="35"/>
      <c r="N1773" s="36"/>
      <c r="O1773" s="37"/>
      <c r="P1773" s="3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  <c r="BH1773" s="28"/>
      <c r="BI1773" s="28"/>
      <c r="BJ1773" s="28"/>
      <c r="BK1773" s="28"/>
      <c r="BL1773" s="28"/>
      <c r="BM1773" s="28"/>
      <c r="BN1773" s="28"/>
      <c r="BO1773" s="28"/>
      <c r="BP1773" s="28"/>
      <c r="BQ1773" s="28"/>
      <c r="BR1773" s="28"/>
      <c r="BS1773" s="28"/>
      <c r="BT1773" s="28"/>
      <c r="BU1773" s="28"/>
      <c r="BV1773" s="28"/>
      <c r="BW1773" s="28"/>
      <c r="BX1773" s="28"/>
      <c r="BY1773" s="28"/>
      <c r="BZ1773" s="28"/>
      <c r="CA1773" s="28"/>
      <c r="CB1773" s="27">
        <v>1770</v>
      </c>
    </row>
    <row r="1774" spans="1:80" ht="18" x14ac:dyDescent="0.2">
      <c r="A1774" s="40">
        <f t="shared" si="27"/>
        <v>0</v>
      </c>
      <c r="B1774" s="29"/>
      <c r="C1774" s="29"/>
      <c r="D1774" s="30"/>
      <c r="E1774" s="23"/>
      <c r="F1774" s="21"/>
      <c r="G1774" s="31"/>
      <c r="H1774" s="32"/>
      <c r="I1774" s="33"/>
      <c r="J1774" s="33"/>
      <c r="K1774" s="31"/>
      <c r="L1774" s="34"/>
      <c r="M1774" s="35"/>
      <c r="N1774" s="36"/>
      <c r="O1774" s="37"/>
      <c r="P1774" s="3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  <c r="BH1774" s="28"/>
      <c r="BI1774" s="28"/>
      <c r="BJ1774" s="28"/>
      <c r="BK1774" s="28"/>
      <c r="BL1774" s="28"/>
      <c r="BM1774" s="28"/>
      <c r="BN1774" s="28"/>
      <c r="BO1774" s="28"/>
      <c r="BP1774" s="28"/>
      <c r="BQ1774" s="28"/>
      <c r="BR1774" s="28"/>
      <c r="BS1774" s="28"/>
      <c r="BT1774" s="28"/>
      <c r="BU1774" s="28"/>
      <c r="BV1774" s="28"/>
      <c r="BW1774" s="28"/>
      <c r="BX1774" s="28"/>
      <c r="BY1774" s="28"/>
      <c r="BZ1774" s="28"/>
      <c r="CA1774" s="28"/>
      <c r="CB1774" s="27">
        <v>1771</v>
      </c>
    </row>
    <row r="1775" spans="1:80" ht="18" x14ac:dyDescent="0.2">
      <c r="A1775" s="40">
        <f t="shared" si="27"/>
        <v>0</v>
      </c>
      <c r="B1775" s="29"/>
      <c r="C1775" s="29"/>
      <c r="D1775" s="30"/>
      <c r="E1775" s="23"/>
      <c r="F1775" s="21"/>
      <c r="G1775" s="31"/>
      <c r="H1775" s="32"/>
      <c r="I1775" s="33"/>
      <c r="J1775" s="33"/>
      <c r="K1775" s="31"/>
      <c r="L1775" s="34"/>
      <c r="M1775" s="35"/>
      <c r="N1775" s="36"/>
      <c r="O1775" s="37"/>
      <c r="P1775" s="3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  <c r="BH1775" s="28"/>
      <c r="BI1775" s="28"/>
      <c r="BJ1775" s="28"/>
      <c r="BK1775" s="28"/>
      <c r="BL1775" s="28"/>
      <c r="BM1775" s="28"/>
      <c r="BN1775" s="28"/>
      <c r="BO1775" s="28"/>
      <c r="BP1775" s="28"/>
      <c r="BQ1775" s="28"/>
      <c r="BR1775" s="28"/>
      <c r="BS1775" s="28"/>
      <c r="BT1775" s="28"/>
      <c r="BU1775" s="28"/>
      <c r="BV1775" s="28"/>
      <c r="BW1775" s="28"/>
      <c r="BX1775" s="28"/>
      <c r="BY1775" s="28"/>
      <c r="BZ1775" s="28"/>
      <c r="CA1775" s="28"/>
      <c r="CB1775" s="27">
        <v>1772</v>
      </c>
    </row>
    <row r="1776" spans="1:80" ht="18" x14ac:dyDescent="0.2">
      <c r="A1776" s="40">
        <f t="shared" si="27"/>
        <v>0</v>
      </c>
      <c r="B1776" s="29"/>
      <c r="C1776" s="29"/>
      <c r="D1776" s="30"/>
      <c r="E1776" s="23"/>
      <c r="F1776" s="21"/>
      <c r="G1776" s="31"/>
      <c r="H1776" s="32"/>
      <c r="I1776" s="33"/>
      <c r="J1776" s="33"/>
      <c r="K1776" s="31"/>
      <c r="L1776" s="34"/>
      <c r="M1776" s="35"/>
      <c r="N1776" s="36"/>
      <c r="O1776" s="37"/>
      <c r="P1776" s="3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  <c r="BH1776" s="28"/>
      <c r="BI1776" s="28"/>
      <c r="BJ1776" s="28"/>
      <c r="BK1776" s="28"/>
      <c r="BL1776" s="28"/>
      <c r="BM1776" s="28"/>
      <c r="BN1776" s="28"/>
      <c r="BO1776" s="28"/>
      <c r="BP1776" s="28"/>
      <c r="BQ1776" s="28"/>
      <c r="BR1776" s="28"/>
      <c r="BS1776" s="28"/>
      <c r="BT1776" s="28"/>
      <c r="BU1776" s="28"/>
      <c r="BV1776" s="28"/>
      <c r="BW1776" s="28"/>
      <c r="BX1776" s="28"/>
      <c r="BY1776" s="28"/>
      <c r="BZ1776" s="28"/>
      <c r="CA1776" s="28"/>
      <c r="CB1776" s="27">
        <v>1773</v>
      </c>
    </row>
    <row r="1777" spans="1:80" ht="18" x14ac:dyDescent="0.2">
      <c r="A1777" s="40">
        <f t="shared" si="27"/>
        <v>0</v>
      </c>
      <c r="B1777" s="29"/>
      <c r="C1777" s="29"/>
      <c r="D1777" s="30"/>
      <c r="E1777" s="23"/>
      <c r="F1777" s="21"/>
      <c r="G1777" s="31"/>
      <c r="H1777" s="32"/>
      <c r="I1777" s="33"/>
      <c r="J1777" s="33"/>
      <c r="K1777" s="31"/>
      <c r="L1777" s="34"/>
      <c r="M1777" s="35"/>
      <c r="N1777" s="36"/>
      <c r="O1777" s="37"/>
      <c r="P1777" s="3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  <c r="BH1777" s="28"/>
      <c r="BI1777" s="28"/>
      <c r="BJ1777" s="28"/>
      <c r="BK1777" s="28"/>
      <c r="BL1777" s="28"/>
      <c r="BM1777" s="28"/>
      <c r="BN1777" s="28"/>
      <c r="BO1777" s="28"/>
      <c r="BP1777" s="28"/>
      <c r="BQ1777" s="28"/>
      <c r="BR1777" s="28"/>
      <c r="BS1777" s="28"/>
      <c r="BT1777" s="28"/>
      <c r="BU1777" s="28"/>
      <c r="BV1777" s="28"/>
      <c r="BW1777" s="28"/>
      <c r="BX1777" s="28"/>
      <c r="BY1777" s="28"/>
      <c r="BZ1777" s="28"/>
      <c r="CA1777" s="28"/>
      <c r="CB1777" s="27">
        <v>1774</v>
      </c>
    </row>
    <row r="1778" spans="1:80" ht="18" x14ac:dyDescent="0.2">
      <c r="A1778" s="40">
        <f t="shared" si="27"/>
        <v>0</v>
      </c>
      <c r="B1778" s="29"/>
      <c r="C1778" s="29"/>
      <c r="D1778" s="30"/>
      <c r="E1778" s="23"/>
      <c r="F1778" s="21"/>
      <c r="G1778" s="31"/>
      <c r="H1778" s="32"/>
      <c r="I1778" s="33"/>
      <c r="J1778" s="33"/>
      <c r="K1778" s="31"/>
      <c r="L1778" s="34"/>
      <c r="M1778" s="35"/>
      <c r="N1778" s="36"/>
      <c r="O1778" s="37"/>
      <c r="P1778" s="3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  <c r="BH1778" s="28"/>
      <c r="BI1778" s="28"/>
      <c r="BJ1778" s="28"/>
      <c r="BK1778" s="28"/>
      <c r="BL1778" s="28"/>
      <c r="BM1778" s="28"/>
      <c r="BN1778" s="28"/>
      <c r="BO1778" s="28"/>
      <c r="BP1778" s="28"/>
      <c r="BQ1778" s="28"/>
      <c r="BR1778" s="28"/>
      <c r="BS1778" s="28"/>
      <c r="BT1778" s="28"/>
      <c r="BU1778" s="28"/>
      <c r="BV1778" s="28"/>
      <c r="BW1778" s="28"/>
      <c r="BX1778" s="28"/>
      <c r="BY1778" s="28"/>
      <c r="BZ1778" s="28"/>
      <c r="CA1778" s="28"/>
      <c r="CB1778" s="27">
        <v>1775</v>
      </c>
    </row>
    <row r="1779" spans="1:80" ht="18" x14ac:dyDescent="0.2">
      <c r="A1779" s="40">
        <f t="shared" si="27"/>
        <v>0</v>
      </c>
      <c r="B1779" s="29"/>
      <c r="C1779" s="29"/>
      <c r="D1779" s="30"/>
      <c r="E1779" s="23"/>
      <c r="F1779" s="21"/>
      <c r="G1779" s="31"/>
      <c r="H1779" s="32"/>
      <c r="I1779" s="33"/>
      <c r="J1779" s="33"/>
      <c r="K1779" s="31"/>
      <c r="L1779" s="34"/>
      <c r="M1779" s="35"/>
      <c r="N1779" s="36"/>
      <c r="O1779" s="37"/>
      <c r="P1779" s="3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  <c r="BH1779" s="28"/>
      <c r="BI1779" s="28"/>
      <c r="BJ1779" s="28"/>
      <c r="BK1779" s="28"/>
      <c r="BL1779" s="28"/>
      <c r="BM1779" s="28"/>
      <c r="BN1779" s="28"/>
      <c r="BO1779" s="28"/>
      <c r="BP1779" s="28"/>
      <c r="BQ1779" s="28"/>
      <c r="BR1779" s="28"/>
      <c r="BS1779" s="28"/>
      <c r="BT1779" s="28"/>
      <c r="BU1779" s="28"/>
      <c r="BV1779" s="28"/>
      <c r="BW1779" s="28"/>
      <c r="BX1779" s="28"/>
      <c r="BY1779" s="28"/>
      <c r="BZ1779" s="28"/>
      <c r="CA1779" s="28"/>
      <c r="CB1779" s="27">
        <v>1776</v>
      </c>
    </row>
    <row r="1780" spans="1:80" ht="18" x14ac:dyDescent="0.2">
      <c r="A1780" s="40">
        <f t="shared" si="27"/>
        <v>0</v>
      </c>
      <c r="B1780" s="29"/>
      <c r="C1780" s="29"/>
      <c r="D1780" s="30"/>
      <c r="E1780" s="23"/>
      <c r="F1780" s="21"/>
      <c r="G1780" s="31"/>
      <c r="H1780" s="32"/>
      <c r="I1780" s="33"/>
      <c r="J1780" s="33"/>
      <c r="K1780" s="31"/>
      <c r="L1780" s="34"/>
      <c r="M1780" s="35"/>
      <c r="N1780" s="36"/>
      <c r="O1780" s="37"/>
      <c r="P1780" s="3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  <c r="BH1780" s="28"/>
      <c r="BI1780" s="28"/>
      <c r="BJ1780" s="28"/>
      <c r="BK1780" s="28"/>
      <c r="BL1780" s="28"/>
      <c r="BM1780" s="28"/>
      <c r="BN1780" s="28"/>
      <c r="BO1780" s="28"/>
      <c r="BP1780" s="28"/>
      <c r="BQ1780" s="28"/>
      <c r="BR1780" s="28"/>
      <c r="BS1780" s="28"/>
      <c r="BT1780" s="28"/>
      <c r="BU1780" s="28"/>
      <c r="BV1780" s="28"/>
      <c r="BW1780" s="28"/>
      <c r="BX1780" s="28"/>
      <c r="BY1780" s="28"/>
      <c r="BZ1780" s="28"/>
      <c r="CA1780" s="28"/>
      <c r="CB1780" s="27">
        <v>1777</v>
      </c>
    </row>
    <row r="1781" spans="1:80" ht="18" x14ac:dyDescent="0.2">
      <c r="A1781" s="40">
        <f t="shared" si="27"/>
        <v>0</v>
      </c>
      <c r="B1781" s="29"/>
      <c r="C1781" s="29"/>
      <c r="D1781" s="30"/>
      <c r="E1781" s="23"/>
      <c r="F1781" s="21"/>
      <c r="G1781" s="31"/>
      <c r="H1781" s="32"/>
      <c r="I1781" s="33"/>
      <c r="J1781" s="33"/>
      <c r="K1781" s="31"/>
      <c r="L1781" s="34"/>
      <c r="M1781" s="35"/>
      <c r="N1781" s="36"/>
      <c r="O1781" s="37"/>
      <c r="P1781" s="3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  <c r="BH1781" s="28"/>
      <c r="BI1781" s="28"/>
      <c r="BJ1781" s="28"/>
      <c r="BK1781" s="28"/>
      <c r="BL1781" s="28"/>
      <c r="BM1781" s="28"/>
      <c r="BN1781" s="28"/>
      <c r="BO1781" s="28"/>
      <c r="BP1781" s="28"/>
      <c r="BQ1781" s="28"/>
      <c r="BR1781" s="28"/>
      <c r="BS1781" s="28"/>
      <c r="BT1781" s="28"/>
      <c r="BU1781" s="28"/>
      <c r="BV1781" s="28"/>
      <c r="BW1781" s="28"/>
      <c r="BX1781" s="28"/>
      <c r="BY1781" s="28"/>
      <c r="BZ1781" s="28"/>
      <c r="CA1781" s="28"/>
      <c r="CB1781" s="27">
        <v>1778</v>
      </c>
    </row>
    <row r="1782" spans="1:80" ht="18" x14ac:dyDescent="0.2">
      <c r="A1782" s="40">
        <f t="shared" si="27"/>
        <v>0</v>
      </c>
      <c r="B1782" s="29"/>
      <c r="C1782" s="29"/>
      <c r="D1782" s="30"/>
      <c r="E1782" s="23"/>
      <c r="F1782" s="21"/>
      <c r="G1782" s="31"/>
      <c r="H1782" s="32"/>
      <c r="I1782" s="33"/>
      <c r="J1782" s="33"/>
      <c r="K1782" s="31"/>
      <c r="L1782" s="34"/>
      <c r="M1782" s="35"/>
      <c r="N1782" s="36"/>
      <c r="O1782" s="37"/>
      <c r="P1782" s="3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  <c r="BH1782" s="28"/>
      <c r="BI1782" s="28"/>
      <c r="BJ1782" s="28"/>
      <c r="BK1782" s="28"/>
      <c r="BL1782" s="28"/>
      <c r="BM1782" s="28"/>
      <c r="BN1782" s="28"/>
      <c r="BO1782" s="28"/>
      <c r="BP1782" s="28"/>
      <c r="BQ1782" s="28"/>
      <c r="BR1782" s="28"/>
      <c r="BS1782" s="28"/>
      <c r="BT1782" s="28"/>
      <c r="BU1782" s="28"/>
      <c r="BV1782" s="28"/>
      <c r="BW1782" s="28"/>
      <c r="BX1782" s="28"/>
      <c r="BY1782" s="28"/>
      <c r="BZ1782" s="28"/>
      <c r="CA1782" s="28"/>
      <c r="CB1782" s="27">
        <v>1779</v>
      </c>
    </row>
    <row r="1783" spans="1:80" ht="18" x14ac:dyDescent="0.2">
      <c r="A1783" s="40">
        <f t="shared" si="27"/>
        <v>0</v>
      </c>
      <c r="B1783" s="29"/>
      <c r="C1783" s="29"/>
      <c r="D1783" s="30"/>
      <c r="E1783" s="23"/>
      <c r="F1783" s="21"/>
      <c r="G1783" s="31"/>
      <c r="H1783" s="32"/>
      <c r="I1783" s="33"/>
      <c r="J1783" s="33"/>
      <c r="K1783" s="31"/>
      <c r="L1783" s="34"/>
      <c r="M1783" s="35"/>
      <c r="N1783" s="36"/>
      <c r="O1783" s="37"/>
      <c r="P1783" s="3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  <c r="BH1783" s="28"/>
      <c r="BI1783" s="28"/>
      <c r="BJ1783" s="28"/>
      <c r="BK1783" s="28"/>
      <c r="BL1783" s="28"/>
      <c r="BM1783" s="28"/>
      <c r="BN1783" s="28"/>
      <c r="BO1783" s="28"/>
      <c r="BP1783" s="28"/>
      <c r="BQ1783" s="28"/>
      <c r="BR1783" s="28"/>
      <c r="BS1783" s="28"/>
      <c r="BT1783" s="28"/>
      <c r="BU1783" s="28"/>
      <c r="BV1783" s="28"/>
      <c r="BW1783" s="28"/>
      <c r="BX1783" s="28"/>
      <c r="BY1783" s="28"/>
      <c r="BZ1783" s="28"/>
      <c r="CA1783" s="28"/>
      <c r="CB1783" s="27">
        <v>1780</v>
      </c>
    </row>
    <row r="1784" spans="1:80" ht="18" x14ac:dyDescent="0.2">
      <c r="A1784" s="40">
        <f t="shared" si="27"/>
        <v>0</v>
      </c>
      <c r="B1784" s="29"/>
      <c r="C1784" s="29"/>
      <c r="D1784" s="30"/>
      <c r="E1784" s="23"/>
      <c r="F1784" s="21"/>
      <c r="G1784" s="31"/>
      <c r="H1784" s="32"/>
      <c r="I1784" s="33"/>
      <c r="J1784" s="33"/>
      <c r="K1784" s="31"/>
      <c r="L1784" s="34"/>
      <c r="M1784" s="35"/>
      <c r="N1784" s="36"/>
      <c r="O1784" s="37"/>
      <c r="P1784" s="3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  <c r="BH1784" s="28"/>
      <c r="BI1784" s="28"/>
      <c r="BJ1784" s="28"/>
      <c r="BK1784" s="28"/>
      <c r="BL1784" s="28"/>
      <c r="BM1784" s="28"/>
      <c r="BN1784" s="28"/>
      <c r="BO1784" s="28"/>
      <c r="BP1784" s="28"/>
      <c r="BQ1784" s="28"/>
      <c r="BR1784" s="28"/>
      <c r="BS1784" s="28"/>
      <c r="BT1784" s="28"/>
      <c r="BU1784" s="28"/>
      <c r="BV1784" s="28"/>
      <c r="BW1784" s="28"/>
      <c r="BX1784" s="28"/>
      <c r="BY1784" s="28"/>
      <c r="BZ1784" s="28"/>
      <c r="CA1784" s="28"/>
      <c r="CB1784" s="27">
        <v>1781</v>
      </c>
    </row>
    <row r="1785" spans="1:80" ht="18" x14ac:dyDescent="0.2">
      <c r="A1785" s="40">
        <f t="shared" si="27"/>
        <v>0</v>
      </c>
      <c r="B1785" s="29"/>
      <c r="C1785" s="29"/>
      <c r="D1785" s="30"/>
      <c r="E1785" s="23"/>
      <c r="F1785" s="21"/>
      <c r="G1785" s="31"/>
      <c r="H1785" s="32"/>
      <c r="I1785" s="33"/>
      <c r="J1785" s="33"/>
      <c r="K1785" s="31"/>
      <c r="L1785" s="34"/>
      <c r="M1785" s="35"/>
      <c r="N1785" s="36"/>
      <c r="O1785" s="37"/>
      <c r="P1785" s="3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  <c r="BH1785" s="28"/>
      <c r="BI1785" s="28"/>
      <c r="BJ1785" s="28"/>
      <c r="BK1785" s="28"/>
      <c r="BL1785" s="28"/>
      <c r="BM1785" s="28"/>
      <c r="BN1785" s="28"/>
      <c r="BO1785" s="28"/>
      <c r="BP1785" s="28"/>
      <c r="BQ1785" s="28"/>
      <c r="BR1785" s="28"/>
      <c r="BS1785" s="28"/>
      <c r="BT1785" s="28"/>
      <c r="BU1785" s="28"/>
      <c r="BV1785" s="28"/>
      <c r="BW1785" s="28"/>
      <c r="BX1785" s="28"/>
      <c r="BY1785" s="28"/>
      <c r="BZ1785" s="28"/>
      <c r="CA1785" s="28"/>
      <c r="CB1785" s="27">
        <v>1782</v>
      </c>
    </row>
    <row r="1786" spans="1:80" ht="18" x14ac:dyDescent="0.2">
      <c r="A1786" s="40">
        <f t="shared" si="27"/>
        <v>0</v>
      </c>
      <c r="B1786" s="29"/>
      <c r="C1786" s="29"/>
      <c r="D1786" s="30"/>
      <c r="E1786" s="23"/>
      <c r="F1786" s="21"/>
      <c r="G1786" s="31"/>
      <c r="H1786" s="32"/>
      <c r="I1786" s="33"/>
      <c r="J1786" s="33"/>
      <c r="K1786" s="31"/>
      <c r="L1786" s="34"/>
      <c r="M1786" s="35"/>
      <c r="N1786" s="36"/>
      <c r="O1786" s="37"/>
      <c r="P1786" s="3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  <c r="BH1786" s="28"/>
      <c r="BI1786" s="28"/>
      <c r="BJ1786" s="28"/>
      <c r="BK1786" s="28"/>
      <c r="BL1786" s="28"/>
      <c r="BM1786" s="28"/>
      <c r="BN1786" s="28"/>
      <c r="BO1786" s="28"/>
      <c r="BP1786" s="28"/>
      <c r="BQ1786" s="28"/>
      <c r="BR1786" s="28"/>
      <c r="BS1786" s="28"/>
      <c r="BT1786" s="28"/>
      <c r="BU1786" s="28"/>
      <c r="BV1786" s="28"/>
      <c r="BW1786" s="28"/>
      <c r="BX1786" s="28"/>
      <c r="BY1786" s="28"/>
      <c r="BZ1786" s="28"/>
      <c r="CA1786" s="28"/>
      <c r="CB1786" s="27">
        <v>1783</v>
      </c>
    </row>
    <row r="1787" spans="1:80" ht="18" x14ac:dyDescent="0.2">
      <c r="A1787" s="40">
        <f t="shared" si="27"/>
        <v>0</v>
      </c>
      <c r="B1787" s="29"/>
      <c r="C1787" s="29"/>
      <c r="D1787" s="30"/>
      <c r="E1787" s="23"/>
      <c r="F1787" s="21"/>
      <c r="G1787" s="31"/>
      <c r="H1787" s="32"/>
      <c r="I1787" s="33"/>
      <c r="J1787" s="33"/>
      <c r="K1787" s="31"/>
      <c r="L1787" s="34"/>
      <c r="M1787" s="35"/>
      <c r="N1787" s="36"/>
      <c r="O1787" s="37"/>
      <c r="P1787" s="3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  <c r="BH1787" s="28"/>
      <c r="BI1787" s="28"/>
      <c r="BJ1787" s="28"/>
      <c r="BK1787" s="28"/>
      <c r="BL1787" s="28"/>
      <c r="BM1787" s="28"/>
      <c r="BN1787" s="28"/>
      <c r="BO1787" s="28"/>
      <c r="BP1787" s="28"/>
      <c r="BQ1787" s="28"/>
      <c r="BR1787" s="28"/>
      <c r="BS1787" s="28"/>
      <c r="BT1787" s="28"/>
      <c r="BU1787" s="28"/>
      <c r="BV1787" s="28"/>
      <c r="BW1787" s="28"/>
      <c r="BX1787" s="28"/>
      <c r="BY1787" s="28"/>
      <c r="BZ1787" s="28"/>
      <c r="CA1787" s="28"/>
      <c r="CB1787" s="27">
        <v>1784</v>
      </c>
    </row>
    <row r="1788" spans="1:80" ht="18" x14ac:dyDescent="0.2">
      <c r="A1788" s="40">
        <f t="shared" si="27"/>
        <v>0</v>
      </c>
      <c r="B1788" s="29"/>
      <c r="C1788" s="29"/>
      <c r="D1788" s="30"/>
      <c r="E1788" s="23"/>
      <c r="F1788" s="21"/>
      <c r="G1788" s="31"/>
      <c r="H1788" s="32"/>
      <c r="I1788" s="33"/>
      <c r="J1788" s="33"/>
      <c r="K1788" s="31"/>
      <c r="L1788" s="34"/>
      <c r="M1788" s="35"/>
      <c r="N1788" s="36"/>
      <c r="O1788" s="37"/>
      <c r="P1788" s="3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  <c r="BH1788" s="28"/>
      <c r="BI1788" s="28"/>
      <c r="BJ1788" s="28"/>
      <c r="BK1788" s="28"/>
      <c r="BL1788" s="28"/>
      <c r="BM1788" s="28"/>
      <c r="BN1788" s="28"/>
      <c r="BO1788" s="28"/>
      <c r="BP1788" s="28"/>
      <c r="BQ1788" s="28"/>
      <c r="BR1788" s="28"/>
      <c r="BS1788" s="28"/>
      <c r="BT1788" s="28"/>
      <c r="BU1788" s="28"/>
      <c r="BV1788" s="28"/>
      <c r="BW1788" s="28"/>
      <c r="BX1788" s="28"/>
      <c r="BY1788" s="28"/>
      <c r="BZ1788" s="28"/>
      <c r="CA1788" s="28"/>
      <c r="CB1788" s="27">
        <v>1785</v>
      </c>
    </row>
    <row r="1789" spans="1:80" ht="18" x14ac:dyDescent="0.2">
      <c r="A1789" s="40">
        <f t="shared" si="27"/>
        <v>0</v>
      </c>
      <c r="B1789" s="29"/>
      <c r="C1789" s="29"/>
      <c r="D1789" s="30"/>
      <c r="E1789" s="23"/>
      <c r="F1789" s="21"/>
      <c r="G1789" s="31"/>
      <c r="H1789" s="32"/>
      <c r="I1789" s="33"/>
      <c r="J1789" s="33"/>
      <c r="K1789" s="31"/>
      <c r="L1789" s="34"/>
      <c r="M1789" s="35"/>
      <c r="N1789" s="36"/>
      <c r="O1789" s="37"/>
      <c r="P1789" s="3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  <c r="BH1789" s="28"/>
      <c r="BI1789" s="28"/>
      <c r="BJ1789" s="28"/>
      <c r="BK1789" s="28"/>
      <c r="BL1789" s="28"/>
      <c r="BM1789" s="28"/>
      <c r="BN1789" s="28"/>
      <c r="BO1789" s="28"/>
      <c r="BP1789" s="28"/>
      <c r="BQ1789" s="28"/>
      <c r="BR1789" s="28"/>
      <c r="BS1789" s="28"/>
      <c r="BT1789" s="28"/>
      <c r="BU1789" s="28"/>
      <c r="BV1789" s="28"/>
      <c r="BW1789" s="28"/>
      <c r="BX1789" s="28"/>
      <c r="BY1789" s="28"/>
      <c r="BZ1789" s="28"/>
      <c r="CA1789" s="28"/>
      <c r="CB1789" s="27">
        <v>1786</v>
      </c>
    </row>
    <row r="1790" spans="1:80" ht="18" x14ac:dyDescent="0.2">
      <c r="A1790" s="40">
        <f t="shared" si="27"/>
        <v>0</v>
      </c>
      <c r="B1790" s="29"/>
      <c r="C1790" s="29"/>
      <c r="D1790" s="30"/>
      <c r="E1790" s="23"/>
      <c r="F1790" s="21"/>
      <c r="G1790" s="31"/>
      <c r="H1790" s="32"/>
      <c r="I1790" s="33"/>
      <c r="J1790" s="33"/>
      <c r="K1790" s="31"/>
      <c r="L1790" s="34"/>
      <c r="M1790" s="35"/>
      <c r="N1790" s="36"/>
      <c r="O1790" s="37"/>
      <c r="P1790" s="3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  <c r="BH1790" s="28"/>
      <c r="BI1790" s="28"/>
      <c r="BJ1790" s="28"/>
      <c r="BK1790" s="28"/>
      <c r="BL1790" s="28"/>
      <c r="BM1790" s="28"/>
      <c r="BN1790" s="28"/>
      <c r="BO1790" s="28"/>
      <c r="BP1790" s="28"/>
      <c r="BQ1790" s="28"/>
      <c r="BR1790" s="28"/>
      <c r="BS1790" s="28"/>
      <c r="BT1790" s="28"/>
      <c r="BU1790" s="28"/>
      <c r="BV1790" s="28"/>
      <c r="BW1790" s="28"/>
      <c r="BX1790" s="28"/>
      <c r="BY1790" s="28"/>
      <c r="BZ1790" s="28"/>
      <c r="CA1790" s="28"/>
      <c r="CB1790" s="27">
        <v>1787</v>
      </c>
    </row>
    <row r="1791" spans="1:80" ht="18" x14ac:dyDescent="0.2">
      <c r="A1791" s="40">
        <f t="shared" si="27"/>
        <v>0</v>
      </c>
      <c r="B1791" s="29"/>
      <c r="C1791" s="29"/>
      <c r="D1791" s="30"/>
      <c r="E1791" s="23"/>
      <c r="F1791" s="21"/>
      <c r="G1791" s="31"/>
      <c r="H1791" s="32"/>
      <c r="I1791" s="33"/>
      <c r="J1791" s="33"/>
      <c r="K1791" s="31"/>
      <c r="L1791" s="34"/>
      <c r="M1791" s="35"/>
      <c r="N1791" s="36"/>
      <c r="O1791" s="37"/>
      <c r="P1791" s="3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  <c r="BH1791" s="28"/>
      <c r="BI1791" s="28"/>
      <c r="BJ1791" s="28"/>
      <c r="BK1791" s="28"/>
      <c r="BL1791" s="28"/>
      <c r="BM1791" s="28"/>
      <c r="BN1791" s="28"/>
      <c r="BO1791" s="28"/>
      <c r="BP1791" s="28"/>
      <c r="BQ1791" s="28"/>
      <c r="BR1791" s="28"/>
      <c r="BS1791" s="28"/>
      <c r="BT1791" s="28"/>
      <c r="BU1791" s="28"/>
      <c r="BV1791" s="28"/>
      <c r="BW1791" s="28"/>
      <c r="BX1791" s="28"/>
      <c r="BY1791" s="28"/>
      <c r="BZ1791" s="28"/>
      <c r="CA1791" s="28"/>
      <c r="CB1791" s="27">
        <v>1788</v>
      </c>
    </row>
    <row r="1792" spans="1:80" ht="18" x14ac:dyDescent="0.2">
      <c r="A1792" s="40">
        <f t="shared" si="27"/>
        <v>0</v>
      </c>
      <c r="B1792" s="29"/>
      <c r="C1792" s="29"/>
      <c r="D1792" s="30"/>
      <c r="E1792" s="23"/>
      <c r="F1792" s="21"/>
      <c r="G1792" s="31"/>
      <c r="H1792" s="32"/>
      <c r="I1792" s="33"/>
      <c r="J1792" s="33"/>
      <c r="K1792" s="31"/>
      <c r="L1792" s="34"/>
      <c r="M1792" s="35"/>
      <c r="N1792" s="36"/>
      <c r="O1792" s="37"/>
      <c r="P1792" s="3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  <c r="BH1792" s="28"/>
      <c r="BI1792" s="28"/>
      <c r="BJ1792" s="28"/>
      <c r="BK1792" s="28"/>
      <c r="BL1792" s="28"/>
      <c r="BM1792" s="28"/>
      <c r="BN1792" s="28"/>
      <c r="BO1792" s="28"/>
      <c r="BP1792" s="28"/>
      <c r="BQ1792" s="28"/>
      <c r="BR1792" s="28"/>
      <c r="BS1792" s="28"/>
      <c r="BT1792" s="28"/>
      <c r="BU1792" s="28"/>
      <c r="BV1792" s="28"/>
      <c r="BW1792" s="28"/>
      <c r="BX1792" s="28"/>
      <c r="BY1792" s="28"/>
      <c r="BZ1792" s="28"/>
      <c r="CA1792" s="28"/>
      <c r="CB1792" s="27">
        <v>1789</v>
      </c>
    </row>
    <row r="1793" spans="1:80" ht="18" x14ac:dyDescent="0.2">
      <c r="A1793" s="40">
        <f t="shared" si="27"/>
        <v>0</v>
      </c>
      <c r="B1793" s="29"/>
      <c r="C1793" s="29"/>
      <c r="D1793" s="30"/>
      <c r="E1793" s="23"/>
      <c r="F1793" s="21"/>
      <c r="G1793" s="31"/>
      <c r="H1793" s="32"/>
      <c r="I1793" s="33"/>
      <c r="J1793" s="33"/>
      <c r="K1793" s="31"/>
      <c r="L1793" s="34"/>
      <c r="M1793" s="35"/>
      <c r="N1793" s="36"/>
      <c r="O1793" s="37"/>
      <c r="P1793" s="3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  <c r="BH1793" s="28"/>
      <c r="BI1793" s="28"/>
      <c r="BJ1793" s="28"/>
      <c r="BK1793" s="28"/>
      <c r="BL1793" s="28"/>
      <c r="BM1793" s="28"/>
      <c r="BN1793" s="28"/>
      <c r="BO1793" s="28"/>
      <c r="BP1793" s="28"/>
      <c r="BQ1793" s="28"/>
      <c r="BR1793" s="28"/>
      <c r="BS1793" s="28"/>
      <c r="BT1793" s="28"/>
      <c r="BU1793" s="28"/>
      <c r="BV1793" s="28"/>
      <c r="BW1793" s="28"/>
      <c r="BX1793" s="28"/>
      <c r="BY1793" s="28"/>
      <c r="BZ1793" s="28"/>
      <c r="CA1793" s="28"/>
      <c r="CB1793" s="27">
        <v>1790</v>
      </c>
    </row>
    <row r="1794" spans="1:80" ht="18" x14ac:dyDescent="0.2">
      <c r="A1794" s="40">
        <f t="shared" si="27"/>
        <v>0</v>
      </c>
      <c r="B1794" s="29"/>
      <c r="C1794" s="29"/>
      <c r="D1794" s="30"/>
      <c r="E1794" s="23"/>
      <c r="F1794" s="21"/>
      <c r="G1794" s="31"/>
      <c r="H1794" s="32"/>
      <c r="I1794" s="33"/>
      <c r="J1794" s="33"/>
      <c r="K1794" s="31"/>
      <c r="L1794" s="34"/>
      <c r="M1794" s="35"/>
      <c r="N1794" s="36"/>
      <c r="O1794" s="37"/>
      <c r="P1794" s="3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  <c r="BH1794" s="28"/>
      <c r="BI1794" s="28"/>
      <c r="BJ1794" s="28"/>
      <c r="BK1794" s="28"/>
      <c r="BL1794" s="28"/>
      <c r="BM1794" s="28"/>
      <c r="BN1794" s="28"/>
      <c r="BO1794" s="28"/>
      <c r="BP1794" s="28"/>
      <c r="BQ1794" s="28"/>
      <c r="BR1794" s="28"/>
      <c r="BS1794" s="28"/>
      <c r="BT1794" s="28"/>
      <c r="BU1794" s="28"/>
      <c r="BV1794" s="28"/>
      <c r="BW1794" s="28"/>
      <c r="BX1794" s="28"/>
      <c r="BY1794" s="28"/>
      <c r="BZ1794" s="28"/>
      <c r="CA1794" s="28"/>
      <c r="CB1794" s="27">
        <v>1791</v>
      </c>
    </row>
    <row r="1795" spans="1:80" ht="18" x14ac:dyDescent="0.2">
      <c r="A1795" s="40">
        <f t="shared" si="27"/>
        <v>0</v>
      </c>
      <c r="B1795" s="29"/>
      <c r="C1795" s="29"/>
      <c r="D1795" s="30"/>
      <c r="E1795" s="23"/>
      <c r="F1795" s="21"/>
      <c r="G1795" s="31"/>
      <c r="H1795" s="32"/>
      <c r="I1795" s="33"/>
      <c r="J1795" s="33"/>
      <c r="K1795" s="31"/>
      <c r="L1795" s="34"/>
      <c r="M1795" s="35"/>
      <c r="N1795" s="36"/>
      <c r="O1795" s="37"/>
      <c r="P1795" s="3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  <c r="BH1795" s="28"/>
      <c r="BI1795" s="28"/>
      <c r="BJ1795" s="28"/>
      <c r="BK1795" s="28"/>
      <c r="BL1795" s="28"/>
      <c r="BM1795" s="28"/>
      <c r="BN1795" s="28"/>
      <c r="BO1795" s="28"/>
      <c r="BP1795" s="28"/>
      <c r="BQ1795" s="28"/>
      <c r="BR1795" s="28"/>
      <c r="BS1795" s="28"/>
      <c r="BT1795" s="28"/>
      <c r="BU1795" s="28"/>
      <c r="BV1795" s="28"/>
      <c r="BW1795" s="28"/>
      <c r="BX1795" s="28"/>
      <c r="BY1795" s="28"/>
      <c r="BZ1795" s="28"/>
      <c r="CA1795" s="28"/>
      <c r="CB1795" s="27">
        <v>1792</v>
      </c>
    </row>
    <row r="1796" spans="1:80" ht="18" x14ac:dyDescent="0.2">
      <c r="A1796" s="40">
        <f t="shared" si="27"/>
        <v>0</v>
      </c>
      <c r="B1796" s="29"/>
      <c r="C1796" s="29"/>
      <c r="D1796" s="30"/>
      <c r="E1796" s="23"/>
      <c r="F1796" s="21"/>
      <c r="G1796" s="31"/>
      <c r="H1796" s="32"/>
      <c r="I1796" s="33"/>
      <c r="J1796" s="33"/>
      <c r="K1796" s="31"/>
      <c r="L1796" s="34"/>
      <c r="M1796" s="35"/>
      <c r="N1796" s="36"/>
      <c r="O1796" s="37"/>
      <c r="P1796" s="3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  <c r="BH1796" s="28"/>
      <c r="BI1796" s="28"/>
      <c r="BJ1796" s="28"/>
      <c r="BK1796" s="28"/>
      <c r="BL1796" s="28"/>
      <c r="BM1796" s="28"/>
      <c r="BN1796" s="28"/>
      <c r="BO1796" s="28"/>
      <c r="BP1796" s="28"/>
      <c r="BQ1796" s="28"/>
      <c r="BR1796" s="28"/>
      <c r="BS1796" s="28"/>
      <c r="BT1796" s="28"/>
      <c r="BU1796" s="28"/>
      <c r="BV1796" s="28"/>
      <c r="BW1796" s="28"/>
      <c r="BX1796" s="28"/>
      <c r="BY1796" s="28"/>
      <c r="BZ1796" s="28"/>
      <c r="CA1796" s="28"/>
      <c r="CB1796" s="27">
        <v>1793</v>
      </c>
    </row>
    <row r="1797" spans="1:80" ht="18" x14ac:dyDescent="0.2">
      <c r="A1797" s="40">
        <f t="shared" ref="A1797:A1860" si="28">G1797</f>
        <v>0</v>
      </c>
      <c r="B1797" s="29"/>
      <c r="C1797" s="29"/>
      <c r="D1797" s="30"/>
      <c r="E1797" s="23"/>
      <c r="F1797" s="21"/>
      <c r="G1797" s="31"/>
      <c r="H1797" s="32"/>
      <c r="I1797" s="33"/>
      <c r="J1797" s="33"/>
      <c r="K1797" s="31"/>
      <c r="L1797" s="34"/>
      <c r="M1797" s="35"/>
      <c r="N1797" s="36"/>
      <c r="O1797" s="37"/>
      <c r="P1797" s="3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  <c r="BH1797" s="28"/>
      <c r="BI1797" s="28"/>
      <c r="BJ1797" s="28"/>
      <c r="BK1797" s="28"/>
      <c r="BL1797" s="28"/>
      <c r="BM1797" s="28"/>
      <c r="BN1797" s="28"/>
      <c r="BO1797" s="28"/>
      <c r="BP1797" s="28"/>
      <c r="BQ1797" s="28"/>
      <c r="BR1797" s="28"/>
      <c r="BS1797" s="28"/>
      <c r="BT1797" s="28"/>
      <c r="BU1797" s="28"/>
      <c r="BV1797" s="28"/>
      <c r="BW1797" s="28"/>
      <c r="BX1797" s="28"/>
      <c r="BY1797" s="28"/>
      <c r="BZ1797" s="28"/>
      <c r="CA1797" s="28"/>
      <c r="CB1797" s="27">
        <v>1794</v>
      </c>
    </row>
    <row r="1798" spans="1:80" ht="18" x14ac:dyDescent="0.2">
      <c r="A1798" s="40">
        <f t="shared" si="28"/>
        <v>0</v>
      </c>
      <c r="B1798" s="29"/>
      <c r="C1798" s="29"/>
      <c r="D1798" s="30"/>
      <c r="E1798" s="23"/>
      <c r="F1798" s="21"/>
      <c r="G1798" s="31"/>
      <c r="H1798" s="32"/>
      <c r="I1798" s="33"/>
      <c r="J1798" s="33"/>
      <c r="K1798" s="31"/>
      <c r="L1798" s="34"/>
      <c r="M1798" s="35"/>
      <c r="N1798" s="36"/>
      <c r="O1798" s="37"/>
      <c r="P1798" s="3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  <c r="BH1798" s="28"/>
      <c r="BI1798" s="28"/>
      <c r="BJ1798" s="28"/>
      <c r="BK1798" s="28"/>
      <c r="BL1798" s="28"/>
      <c r="BM1798" s="28"/>
      <c r="BN1798" s="28"/>
      <c r="BO1798" s="28"/>
      <c r="BP1798" s="28"/>
      <c r="BQ1798" s="28"/>
      <c r="BR1798" s="28"/>
      <c r="BS1798" s="28"/>
      <c r="BT1798" s="28"/>
      <c r="BU1798" s="28"/>
      <c r="BV1798" s="28"/>
      <c r="BW1798" s="28"/>
      <c r="BX1798" s="28"/>
      <c r="BY1798" s="28"/>
      <c r="BZ1798" s="28"/>
      <c r="CA1798" s="28"/>
      <c r="CB1798" s="27">
        <v>1795</v>
      </c>
    </row>
    <row r="1799" spans="1:80" ht="18" x14ac:dyDescent="0.2">
      <c r="A1799" s="40">
        <f t="shared" si="28"/>
        <v>0</v>
      </c>
      <c r="B1799" s="29"/>
      <c r="C1799" s="29"/>
      <c r="D1799" s="30"/>
      <c r="E1799" s="23"/>
      <c r="F1799" s="21"/>
      <c r="G1799" s="31"/>
      <c r="H1799" s="32"/>
      <c r="I1799" s="33"/>
      <c r="J1799" s="33"/>
      <c r="K1799" s="31"/>
      <c r="L1799" s="34"/>
      <c r="M1799" s="35"/>
      <c r="N1799" s="36"/>
      <c r="O1799" s="37"/>
      <c r="P1799" s="3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  <c r="BH1799" s="28"/>
      <c r="BI1799" s="28"/>
      <c r="BJ1799" s="28"/>
      <c r="BK1799" s="28"/>
      <c r="BL1799" s="28"/>
      <c r="BM1799" s="28"/>
      <c r="BN1799" s="28"/>
      <c r="BO1799" s="28"/>
      <c r="BP1799" s="28"/>
      <c r="BQ1799" s="28"/>
      <c r="BR1799" s="28"/>
      <c r="BS1799" s="28"/>
      <c r="BT1799" s="28"/>
      <c r="BU1799" s="28"/>
      <c r="BV1799" s="28"/>
      <c r="BW1799" s="28"/>
      <c r="BX1799" s="28"/>
      <c r="BY1799" s="28"/>
      <c r="BZ1799" s="28"/>
      <c r="CA1799" s="28"/>
      <c r="CB1799" s="27">
        <v>1796</v>
      </c>
    </row>
    <row r="1800" spans="1:80" ht="18" x14ac:dyDescent="0.2">
      <c r="A1800" s="40">
        <f t="shared" si="28"/>
        <v>0</v>
      </c>
      <c r="B1800" s="29"/>
      <c r="C1800" s="29"/>
      <c r="D1800" s="30"/>
      <c r="E1800" s="23"/>
      <c r="F1800" s="21"/>
      <c r="G1800" s="31"/>
      <c r="H1800" s="32"/>
      <c r="I1800" s="33"/>
      <c r="J1800" s="33"/>
      <c r="K1800" s="31"/>
      <c r="L1800" s="34"/>
      <c r="M1800" s="35"/>
      <c r="N1800" s="36"/>
      <c r="O1800" s="37"/>
      <c r="P1800" s="3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  <c r="BH1800" s="28"/>
      <c r="BI1800" s="28"/>
      <c r="BJ1800" s="28"/>
      <c r="BK1800" s="28"/>
      <c r="BL1800" s="28"/>
      <c r="BM1800" s="28"/>
      <c r="BN1800" s="28"/>
      <c r="BO1800" s="28"/>
      <c r="BP1800" s="28"/>
      <c r="BQ1800" s="28"/>
      <c r="BR1800" s="28"/>
      <c r="BS1800" s="28"/>
      <c r="BT1800" s="28"/>
      <c r="BU1800" s="28"/>
      <c r="BV1800" s="28"/>
      <c r="BW1800" s="28"/>
      <c r="BX1800" s="28"/>
      <c r="BY1800" s="28"/>
      <c r="BZ1800" s="28"/>
      <c r="CA1800" s="28"/>
      <c r="CB1800" s="27">
        <v>1797</v>
      </c>
    </row>
    <row r="1801" spans="1:80" ht="18" x14ac:dyDescent="0.2">
      <c r="A1801" s="40">
        <f t="shared" si="28"/>
        <v>0</v>
      </c>
      <c r="B1801" s="29"/>
      <c r="C1801" s="29"/>
      <c r="D1801" s="30"/>
      <c r="E1801" s="23"/>
      <c r="F1801" s="21"/>
      <c r="G1801" s="31"/>
      <c r="H1801" s="32"/>
      <c r="I1801" s="33"/>
      <c r="J1801" s="33"/>
      <c r="K1801" s="31"/>
      <c r="L1801" s="34"/>
      <c r="M1801" s="35"/>
      <c r="N1801" s="36"/>
      <c r="O1801" s="37"/>
      <c r="P1801" s="3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  <c r="BH1801" s="28"/>
      <c r="BI1801" s="28"/>
      <c r="BJ1801" s="28"/>
      <c r="BK1801" s="28"/>
      <c r="BL1801" s="28"/>
      <c r="BM1801" s="28"/>
      <c r="BN1801" s="28"/>
      <c r="BO1801" s="28"/>
      <c r="BP1801" s="28"/>
      <c r="BQ1801" s="28"/>
      <c r="BR1801" s="28"/>
      <c r="BS1801" s="28"/>
      <c r="BT1801" s="28"/>
      <c r="BU1801" s="28"/>
      <c r="BV1801" s="28"/>
      <c r="BW1801" s="28"/>
      <c r="BX1801" s="28"/>
      <c r="BY1801" s="28"/>
      <c r="BZ1801" s="28"/>
      <c r="CA1801" s="28"/>
      <c r="CB1801" s="27">
        <v>1798</v>
      </c>
    </row>
    <row r="1802" spans="1:80" ht="18" x14ac:dyDescent="0.2">
      <c r="A1802" s="40">
        <f t="shared" si="28"/>
        <v>0</v>
      </c>
      <c r="B1802" s="29"/>
      <c r="C1802" s="29"/>
      <c r="D1802" s="30"/>
      <c r="E1802" s="23"/>
      <c r="F1802" s="21"/>
      <c r="G1802" s="31"/>
      <c r="H1802" s="32"/>
      <c r="I1802" s="33"/>
      <c r="J1802" s="33"/>
      <c r="K1802" s="31"/>
      <c r="L1802" s="34"/>
      <c r="M1802" s="35"/>
      <c r="N1802" s="36"/>
      <c r="O1802" s="37"/>
      <c r="P1802" s="3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  <c r="BH1802" s="28"/>
      <c r="BI1802" s="28"/>
      <c r="BJ1802" s="28"/>
      <c r="BK1802" s="28"/>
      <c r="BL1802" s="28"/>
      <c r="BM1802" s="28"/>
      <c r="BN1802" s="28"/>
      <c r="BO1802" s="28"/>
      <c r="BP1802" s="28"/>
      <c r="BQ1802" s="28"/>
      <c r="BR1802" s="28"/>
      <c r="BS1802" s="28"/>
      <c r="BT1802" s="28"/>
      <c r="BU1802" s="28"/>
      <c r="BV1802" s="28"/>
      <c r="BW1802" s="28"/>
      <c r="BX1802" s="28"/>
      <c r="BY1802" s="28"/>
      <c r="BZ1802" s="28"/>
      <c r="CA1802" s="28"/>
      <c r="CB1802" s="27">
        <v>1799</v>
      </c>
    </row>
    <row r="1803" spans="1:80" ht="18" x14ac:dyDescent="0.2">
      <c r="A1803" s="40">
        <f t="shared" si="28"/>
        <v>0</v>
      </c>
      <c r="B1803" s="29"/>
      <c r="C1803" s="29"/>
      <c r="D1803" s="30"/>
      <c r="E1803" s="23"/>
      <c r="F1803" s="21"/>
      <c r="G1803" s="31"/>
      <c r="H1803" s="32"/>
      <c r="I1803" s="33"/>
      <c r="J1803" s="33"/>
      <c r="K1803" s="31"/>
      <c r="L1803" s="34"/>
      <c r="M1803" s="35"/>
      <c r="N1803" s="36"/>
      <c r="O1803" s="37"/>
      <c r="P1803" s="3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  <c r="BH1803" s="28"/>
      <c r="BI1803" s="28"/>
      <c r="BJ1803" s="28"/>
      <c r="BK1803" s="28"/>
      <c r="BL1803" s="28"/>
      <c r="BM1803" s="28"/>
      <c r="BN1803" s="28"/>
      <c r="BO1803" s="28"/>
      <c r="BP1803" s="28"/>
      <c r="BQ1803" s="28"/>
      <c r="BR1803" s="28"/>
      <c r="BS1803" s="28"/>
      <c r="BT1803" s="28"/>
      <c r="BU1803" s="28"/>
      <c r="BV1803" s="28"/>
      <c r="BW1803" s="28"/>
      <c r="BX1803" s="28"/>
      <c r="BY1803" s="28"/>
      <c r="BZ1803" s="28"/>
      <c r="CA1803" s="28"/>
      <c r="CB1803" s="27">
        <v>1800</v>
      </c>
    </row>
    <row r="1804" spans="1:80" ht="18" x14ac:dyDescent="0.2">
      <c r="A1804" s="40">
        <f t="shared" si="28"/>
        <v>0</v>
      </c>
      <c r="B1804" s="29"/>
      <c r="C1804" s="29"/>
      <c r="D1804" s="30"/>
      <c r="E1804" s="23"/>
      <c r="F1804" s="21"/>
      <c r="G1804" s="31"/>
      <c r="H1804" s="32"/>
      <c r="I1804" s="33"/>
      <c r="J1804" s="33"/>
      <c r="K1804" s="31"/>
      <c r="L1804" s="34"/>
      <c r="M1804" s="35"/>
      <c r="N1804" s="36"/>
      <c r="O1804" s="37"/>
      <c r="P1804" s="3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  <c r="BH1804" s="28"/>
      <c r="BI1804" s="28"/>
      <c r="BJ1804" s="28"/>
      <c r="BK1804" s="28"/>
      <c r="BL1804" s="28"/>
      <c r="BM1804" s="28"/>
      <c r="BN1804" s="28"/>
      <c r="BO1804" s="28"/>
      <c r="BP1804" s="28"/>
      <c r="BQ1804" s="28"/>
      <c r="BR1804" s="28"/>
      <c r="BS1804" s="28"/>
      <c r="BT1804" s="28"/>
      <c r="BU1804" s="28"/>
      <c r="BV1804" s="28"/>
      <c r="BW1804" s="28"/>
      <c r="BX1804" s="28"/>
      <c r="BY1804" s="28"/>
      <c r="BZ1804" s="28"/>
      <c r="CA1804" s="28"/>
      <c r="CB1804" s="27">
        <v>1801</v>
      </c>
    </row>
    <row r="1805" spans="1:80" ht="18" x14ac:dyDescent="0.2">
      <c r="A1805" s="40">
        <f t="shared" si="28"/>
        <v>0</v>
      </c>
      <c r="B1805" s="29"/>
      <c r="C1805" s="29"/>
      <c r="D1805" s="30"/>
      <c r="E1805" s="23"/>
      <c r="F1805" s="21"/>
      <c r="G1805" s="31"/>
      <c r="H1805" s="32"/>
      <c r="I1805" s="33"/>
      <c r="J1805" s="33"/>
      <c r="K1805" s="31"/>
      <c r="L1805" s="34"/>
      <c r="M1805" s="35"/>
      <c r="N1805" s="36"/>
      <c r="O1805" s="37"/>
      <c r="P1805" s="3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  <c r="BH1805" s="28"/>
      <c r="BI1805" s="28"/>
      <c r="BJ1805" s="28"/>
      <c r="BK1805" s="28"/>
      <c r="BL1805" s="28"/>
      <c r="BM1805" s="28"/>
      <c r="BN1805" s="28"/>
      <c r="BO1805" s="28"/>
      <c r="BP1805" s="28"/>
      <c r="BQ1805" s="28"/>
      <c r="BR1805" s="28"/>
      <c r="BS1805" s="28"/>
      <c r="BT1805" s="28"/>
      <c r="BU1805" s="28"/>
      <c r="BV1805" s="28"/>
      <c r="BW1805" s="28"/>
      <c r="BX1805" s="28"/>
      <c r="BY1805" s="28"/>
      <c r="BZ1805" s="28"/>
      <c r="CA1805" s="28"/>
      <c r="CB1805" s="27">
        <v>1802</v>
      </c>
    </row>
    <row r="1806" spans="1:80" ht="18" x14ac:dyDescent="0.2">
      <c r="A1806" s="40">
        <f t="shared" si="28"/>
        <v>0</v>
      </c>
      <c r="B1806" s="29"/>
      <c r="C1806" s="29"/>
      <c r="D1806" s="30"/>
      <c r="E1806" s="23"/>
      <c r="F1806" s="21"/>
      <c r="G1806" s="31"/>
      <c r="H1806" s="32"/>
      <c r="I1806" s="33"/>
      <c r="J1806" s="33"/>
      <c r="K1806" s="31"/>
      <c r="L1806" s="34"/>
      <c r="M1806" s="35"/>
      <c r="N1806" s="36"/>
      <c r="O1806" s="37"/>
      <c r="P1806" s="3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  <c r="BH1806" s="28"/>
      <c r="BI1806" s="28"/>
      <c r="BJ1806" s="28"/>
      <c r="BK1806" s="28"/>
      <c r="BL1806" s="28"/>
      <c r="BM1806" s="28"/>
      <c r="BN1806" s="28"/>
      <c r="BO1806" s="28"/>
      <c r="BP1806" s="28"/>
      <c r="BQ1806" s="28"/>
      <c r="BR1806" s="28"/>
      <c r="BS1806" s="28"/>
      <c r="BT1806" s="28"/>
      <c r="BU1806" s="28"/>
      <c r="BV1806" s="28"/>
      <c r="BW1806" s="28"/>
      <c r="BX1806" s="28"/>
      <c r="BY1806" s="28"/>
      <c r="BZ1806" s="28"/>
      <c r="CA1806" s="28"/>
      <c r="CB1806" s="27">
        <v>1803</v>
      </c>
    </row>
    <row r="1807" spans="1:80" ht="18" x14ac:dyDescent="0.2">
      <c r="A1807" s="40">
        <f t="shared" si="28"/>
        <v>0</v>
      </c>
      <c r="B1807" s="29"/>
      <c r="C1807" s="29"/>
      <c r="D1807" s="30"/>
      <c r="E1807" s="23"/>
      <c r="F1807" s="21"/>
      <c r="G1807" s="31"/>
      <c r="H1807" s="32"/>
      <c r="I1807" s="33"/>
      <c r="J1807" s="33"/>
      <c r="K1807" s="31"/>
      <c r="L1807" s="34"/>
      <c r="M1807" s="35"/>
      <c r="N1807" s="36"/>
      <c r="O1807" s="37"/>
      <c r="P1807" s="3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  <c r="BH1807" s="28"/>
      <c r="BI1807" s="28"/>
      <c r="BJ1807" s="28"/>
      <c r="BK1807" s="28"/>
      <c r="BL1807" s="28"/>
      <c r="BM1807" s="28"/>
      <c r="BN1807" s="28"/>
      <c r="BO1807" s="28"/>
      <c r="BP1807" s="28"/>
      <c r="BQ1807" s="28"/>
      <c r="BR1807" s="28"/>
      <c r="BS1807" s="28"/>
      <c r="BT1807" s="28"/>
      <c r="BU1807" s="28"/>
      <c r="BV1807" s="28"/>
      <c r="BW1807" s="28"/>
      <c r="BX1807" s="28"/>
      <c r="BY1807" s="28"/>
      <c r="BZ1807" s="28"/>
      <c r="CA1807" s="28"/>
      <c r="CB1807" s="27">
        <v>1804</v>
      </c>
    </row>
    <row r="1808" spans="1:80" ht="18" x14ac:dyDescent="0.2">
      <c r="A1808" s="40">
        <f t="shared" si="28"/>
        <v>0</v>
      </c>
      <c r="B1808" s="29"/>
      <c r="C1808" s="29"/>
      <c r="D1808" s="30"/>
      <c r="E1808" s="23"/>
      <c r="F1808" s="21"/>
      <c r="G1808" s="31"/>
      <c r="H1808" s="32"/>
      <c r="I1808" s="33"/>
      <c r="J1808" s="33"/>
      <c r="K1808" s="31"/>
      <c r="L1808" s="34"/>
      <c r="M1808" s="35"/>
      <c r="N1808" s="36"/>
      <c r="O1808" s="37"/>
      <c r="P1808" s="3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  <c r="BH1808" s="28"/>
      <c r="BI1808" s="28"/>
      <c r="BJ1808" s="28"/>
      <c r="BK1808" s="28"/>
      <c r="BL1808" s="28"/>
      <c r="BM1808" s="28"/>
      <c r="BN1808" s="28"/>
      <c r="BO1808" s="28"/>
      <c r="BP1808" s="28"/>
      <c r="BQ1808" s="28"/>
      <c r="BR1808" s="28"/>
      <c r="BS1808" s="28"/>
      <c r="BT1808" s="28"/>
      <c r="BU1808" s="28"/>
      <c r="BV1808" s="28"/>
      <c r="BW1808" s="28"/>
      <c r="BX1808" s="28"/>
      <c r="BY1808" s="28"/>
      <c r="BZ1808" s="28"/>
      <c r="CA1808" s="28"/>
      <c r="CB1808" s="27">
        <v>1805</v>
      </c>
    </row>
    <row r="1809" spans="1:80" ht="18" x14ac:dyDescent="0.2">
      <c r="A1809" s="40">
        <f t="shared" si="28"/>
        <v>0</v>
      </c>
      <c r="B1809" s="29"/>
      <c r="C1809" s="29"/>
      <c r="D1809" s="30"/>
      <c r="E1809" s="23"/>
      <c r="F1809" s="21"/>
      <c r="G1809" s="31"/>
      <c r="H1809" s="32"/>
      <c r="I1809" s="33"/>
      <c r="J1809" s="33"/>
      <c r="K1809" s="31"/>
      <c r="L1809" s="34"/>
      <c r="M1809" s="35"/>
      <c r="N1809" s="36"/>
      <c r="O1809" s="37"/>
      <c r="P1809" s="3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  <c r="BH1809" s="28"/>
      <c r="BI1809" s="28"/>
      <c r="BJ1809" s="28"/>
      <c r="BK1809" s="28"/>
      <c r="BL1809" s="28"/>
      <c r="BM1809" s="28"/>
      <c r="BN1809" s="28"/>
      <c r="BO1809" s="28"/>
      <c r="BP1809" s="28"/>
      <c r="BQ1809" s="28"/>
      <c r="BR1809" s="28"/>
      <c r="BS1809" s="28"/>
      <c r="BT1809" s="28"/>
      <c r="BU1809" s="28"/>
      <c r="BV1809" s="28"/>
      <c r="BW1809" s="28"/>
      <c r="BX1809" s="28"/>
      <c r="BY1809" s="28"/>
      <c r="BZ1809" s="28"/>
      <c r="CA1809" s="28"/>
      <c r="CB1809" s="27">
        <v>1806</v>
      </c>
    </row>
    <row r="1810" spans="1:80" ht="18" x14ac:dyDescent="0.2">
      <c r="A1810" s="40">
        <f t="shared" si="28"/>
        <v>0</v>
      </c>
      <c r="B1810" s="29"/>
      <c r="C1810" s="29"/>
      <c r="D1810" s="30"/>
      <c r="E1810" s="23"/>
      <c r="F1810" s="21"/>
      <c r="G1810" s="31"/>
      <c r="H1810" s="32"/>
      <c r="I1810" s="33"/>
      <c r="J1810" s="33"/>
      <c r="K1810" s="31"/>
      <c r="L1810" s="34"/>
      <c r="M1810" s="35"/>
      <c r="N1810" s="36"/>
      <c r="O1810" s="37"/>
      <c r="P1810" s="3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  <c r="BH1810" s="28"/>
      <c r="BI1810" s="28"/>
      <c r="BJ1810" s="28"/>
      <c r="BK1810" s="28"/>
      <c r="BL1810" s="28"/>
      <c r="BM1810" s="28"/>
      <c r="BN1810" s="28"/>
      <c r="BO1810" s="28"/>
      <c r="BP1810" s="28"/>
      <c r="BQ1810" s="28"/>
      <c r="BR1810" s="28"/>
      <c r="BS1810" s="28"/>
      <c r="BT1810" s="28"/>
      <c r="BU1810" s="28"/>
      <c r="BV1810" s="28"/>
      <c r="BW1810" s="28"/>
      <c r="BX1810" s="28"/>
      <c r="BY1810" s="28"/>
      <c r="BZ1810" s="28"/>
      <c r="CA1810" s="28"/>
      <c r="CB1810" s="27">
        <v>1807</v>
      </c>
    </row>
    <row r="1811" spans="1:80" ht="18" x14ac:dyDescent="0.2">
      <c r="A1811" s="40">
        <f t="shared" si="28"/>
        <v>0</v>
      </c>
      <c r="B1811" s="29"/>
      <c r="C1811" s="29"/>
      <c r="D1811" s="30"/>
      <c r="E1811" s="23"/>
      <c r="F1811" s="21"/>
      <c r="G1811" s="31"/>
      <c r="H1811" s="32"/>
      <c r="I1811" s="33"/>
      <c r="J1811" s="33"/>
      <c r="K1811" s="31"/>
      <c r="L1811" s="34"/>
      <c r="M1811" s="35"/>
      <c r="N1811" s="36"/>
      <c r="O1811" s="37"/>
      <c r="P1811" s="3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  <c r="BH1811" s="28"/>
      <c r="BI1811" s="28"/>
      <c r="BJ1811" s="28"/>
      <c r="BK1811" s="28"/>
      <c r="BL1811" s="28"/>
      <c r="BM1811" s="28"/>
      <c r="BN1811" s="28"/>
      <c r="BO1811" s="28"/>
      <c r="BP1811" s="28"/>
      <c r="BQ1811" s="28"/>
      <c r="BR1811" s="28"/>
      <c r="BS1811" s="28"/>
      <c r="BT1811" s="28"/>
      <c r="BU1811" s="28"/>
      <c r="BV1811" s="28"/>
      <c r="BW1811" s="28"/>
      <c r="BX1811" s="28"/>
      <c r="BY1811" s="28"/>
      <c r="BZ1811" s="28"/>
      <c r="CA1811" s="28"/>
      <c r="CB1811" s="27">
        <v>1808</v>
      </c>
    </row>
    <row r="1812" spans="1:80" ht="18" x14ac:dyDescent="0.2">
      <c r="A1812" s="40">
        <f t="shared" si="28"/>
        <v>0</v>
      </c>
      <c r="B1812" s="29"/>
      <c r="C1812" s="29"/>
      <c r="D1812" s="30"/>
      <c r="E1812" s="23"/>
      <c r="F1812" s="21"/>
      <c r="G1812" s="31"/>
      <c r="H1812" s="32"/>
      <c r="I1812" s="33"/>
      <c r="J1812" s="33"/>
      <c r="K1812" s="31"/>
      <c r="L1812" s="34"/>
      <c r="M1812" s="35"/>
      <c r="N1812" s="36"/>
      <c r="O1812" s="37"/>
      <c r="P1812" s="3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  <c r="BH1812" s="28"/>
      <c r="BI1812" s="28"/>
      <c r="BJ1812" s="28"/>
      <c r="BK1812" s="28"/>
      <c r="BL1812" s="28"/>
      <c r="BM1812" s="28"/>
      <c r="BN1812" s="28"/>
      <c r="BO1812" s="28"/>
      <c r="BP1812" s="28"/>
      <c r="BQ1812" s="28"/>
      <c r="BR1812" s="28"/>
      <c r="BS1812" s="28"/>
      <c r="BT1812" s="28"/>
      <c r="BU1812" s="28"/>
      <c r="BV1812" s="28"/>
      <c r="BW1812" s="28"/>
      <c r="BX1812" s="28"/>
      <c r="BY1812" s="28"/>
      <c r="BZ1812" s="28"/>
      <c r="CA1812" s="28"/>
      <c r="CB1812" s="27">
        <v>1809</v>
      </c>
    </row>
    <row r="1813" spans="1:80" ht="18" x14ac:dyDescent="0.2">
      <c r="A1813" s="40">
        <f t="shared" si="28"/>
        <v>0</v>
      </c>
      <c r="B1813" s="29"/>
      <c r="C1813" s="29"/>
      <c r="D1813" s="30"/>
      <c r="E1813" s="23"/>
      <c r="F1813" s="21"/>
      <c r="G1813" s="31"/>
      <c r="H1813" s="32"/>
      <c r="I1813" s="33"/>
      <c r="J1813" s="33"/>
      <c r="K1813" s="31"/>
      <c r="L1813" s="34"/>
      <c r="M1813" s="35"/>
      <c r="N1813" s="36"/>
      <c r="O1813" s="37"/>
      <c r="P1813" s="3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  <c r="BH1813" s="28"/>
      <c r="BI1813" s="28"/>
      <c r="BJ1813" s="28"/>
      <c r="BK1813" s="28"/>
      <c r="BL1813" s="28"/>
      <c r="BM1813" s="28"/>
      <c r="BN1813" s="28"/>
      <c r="BO1813" s="28"/>
      <c r="BP1813" s="28"/>
      <c r="BQ1813" s="28"/>
      <c r="BR1813" s="28"/>
      <c r="BS1813" s="28"/>
      <c r="BT1813" s="28"/>
      <c r="BU1813" s="28"/>
      <c r="BV1813" s="28"/>
      <c r="BW1813" s="28"/>
      <c r="BX1813" s="28"/>
      <c r="BY1813" s="28"/>
      <c r="BZ1813" s="28"/>
      <c r="CA1813" s="28"/>
      <c r="CB1813" s="27">
        <v>1810</v>
      </c>
    </row>
    <row r="1814" spans="1:80" ht="18" x14ac:dyDescent="0.2">
      <c r="A1814" s="40">
        <f t="shared" si="28"/>
        <v>0</v>
      </c>
      <c r="B1814" s="29"/>
      <c r="C1814" s="29"/>
      <c r="D1814" s="30"/>
      <c r="E1814" s="23"/>
      <c r="F1814" s="21"/>
      <c r="G1814" s="31"/>
      <c r="H1814" s="32"/>
      <c r="I1814" s="33"/>
      <c r="J1814" s="33"/>
      <c r="K1814" s="31"/>
      <c r="L1814" s="34"/>
      <c r="M1814" s="35"/>
      <c r="N1814" s="36"/>
      <c r="O1814" s="37"/>
      <c r="P1814" s="3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  <c r="BH1814" s="28"/>
      <c r="BI1814" s="28"/>
      <c r="BJ1814" s="28"/>
      <c r="BK1814" s="28"/>
      <c r="BL1814" s="28"/>
      <c r="BM1814" s="28"/>
      <c r="BN1814" s="28"/>
      <c r="BO1814" s="28"/>
      <c r="BP1814" s="28"/>
      <c r="BQ1814" s="28"/>
      <c r="BR1814" s="28"/>
      <c r="BS1814" s="28"/>
      <c r="BT1814" s="28"/>
      <c r="BU1814" s="28"/>
      <c r="BV1814" s="28"/>
      <c r="BW1814" s="28"/>
      <c r="BX1814" s="28"/>
      <c r="BY1814" s="28"/>
      <c r="BZ1814" s="28"/>
      <c r="CA1814" s="28"/>
      <c r="CB1814" s="27">
        <v>1811</v>
      </c>
    </row>
    <row r="1815" spans="1:80" ht="18" x14ac:dyDescent="0.2">
      <c r="A1815" s="40">
        <f t="shared" si="28"/>
        <v>0</v>
      </c>
      <c r="B1815" s="29"/>
      <c r="C1815" s="29"/>
      <c r="D1815" s="30"/>
      <c r="E1815" s="23"/>
      <c r="F1815" s="21"/>
      <c r="G1815" s="31"/>
      <c r="H1815" s="32"/>
      <c r="I1815" s="33"/>
      <c r="J1815" s="33"/>
      <c r="K1815" s="31"/>
      <c r="L1815" s="34"/>
      <c r="M1815" s="35"/>
      <c r="N1815" s="36"/>
      <c r="O1815" s="37"/>
      <c r="P1815" s="3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  <c r="BH1815" s="28"/>
      <c r="BI1815" s="28"/>
      <c r="BJ1815" s="28"/>
      <c r="BK1815" s="28"/>
      <c r="BL1815" s="28"/>
      <c r="BM1815" s="28"/>
      <c r="BN1815" s="28"/>
      <c r="BO1815" s="28"/>
      <c r="BP1815" s="28"/>
      <c r="BQ1815" s="28"/>
      <c r="BR1815" s="28"/>
      <c r="BS1815" s="28"/>
      <c r="BT1815" s="28"/>
      <c r="BU1815" s="28"/>
      <c r="BV1815" s="28"/>
      <c r="BW1815" s="28"/>
      <c r="BX1815" s="28"/>
      <c r="BY1815" s="28"/>
      <c r="BZ1815" s="28"/>
      <c r="CA1815" s="28"/>
      <c r="CB1815" s="27">
        <v>1812</v>
      </c>
    </row>
    <row r="1816" spans="1:80" ht="18" x14ac:dyDescent="0.2">
      <c r="A1816" s="40">
        <f t="shared" si="28"/>
        <v>0</v>
      </c>
      <c r="B1816" s="29"/>
      <c r="C1816" s="29"/>
      <c r="D1816" s="30"/>
      <c r="E1816" s="23"/>
      <c r="F1816" s="21"/>
      <c r="G1816" s="31"/>
      <c r="H1816" s="32"/>
      <c r="I1816" s="33"/>
      <c r="J1816" s="33"/>
      <c r="K1816" s="31"/>
      <c r="L1816" s="34"/>
      <c r="M1816" s="35"/>
      <c r="N1816" s="36"/>
      <c r="O1816" s="37"/>
      <c r="P1816" s="3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  <c r="BH1816" s="28"/>
      <c r="BI1816" s="28"/>
      <c r="BJ1816" s="28"/>
      <c r="BK1816" s="28"/>
      <c r="BL1816" s="28"/>
      <c r="BM1816" s="28"/>
      <c r="BN1816" s="28"/>
      <c r="BO1816" s="28"/>
      <c r="BP1816" s="28"/>
      <c r="BQ1816" s="28"/>
      <c r="BR1816" s="28"/>
      <c r="BS1816" s="28"/>
      <c r="BT1816" s="28"/>
      <c r="BU1816" s="28"/>
      <c r="BV1816" s="28"/>
      <c r="BW1816" s="28"/>
      <c r="BX1816" s="28"/>
      <c r="BY1816" s="28"/>
      <c r="BZ1816" s="28"/>
      <c r="CA1816" s="28"/>
      <c r="CB1816" s="27">
        <v>1813</v>
      </c>
    </row>
    <row r="1817" spans="1:80" ht="18" x14ac:dyDescent="0.2">
      <c r="A1817" s="40">
        <f t="shared" si="28"/>
        <v>0</v>
      </c>
      <c r="B1817" s="29"/>
      <c r="C1817" s="29"/>
      <c r="D1817" s="30"/>
      <c r="E1817" s="23"/>
      <c r="F1817" s="21"/>
      <c r="G1817" s="31"/>
      <c r="H1817" s="32"/>
      <c r="I1817" s="33"/>
      <c r="J1817" s="33"/>
      <c r="K1817" s="31"/>
      <c r="L1817" s="34"/>
      <c r="M1817" s="35"/>
      <c r="N1817" s="36"/>
      <c r="O1817" s="37"/>
      <c r="P1817" s="3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  <c r="BH1817" s="28"/>
      <c r="BI1817" s="28"/>
      <c r="BJ1817" s="28"/>
      <c r="BK1817" s="28"/>
      <c r="BL1817" s="28"/>
      <c r="BM1817" s="28"/>
      <c r="BN1817" s="28"/>
      <c r="BO1817" s="28"/>
      <c r="BP1817" s="28"/>
      <c r="BQ1817" s="28"/>
      <c r="BR1817" s="28"/>
      <c r="BS1817" s="28"/>
      <c r="BT1817" s="28"/>
      <c r="BU1817" s="28"/>
      <c r="BV1817" s="28"/>
      <c r="BW1817" s="28"/>
      <c r="BX1817" s="28"/>
      <c r="BY1817" s="28"/>
      <c r="BZ1817" s="28"/>
      <c r="CA1817" s="28"/>
      <c r="CB1817" s="27">
        <v>1814</v>
      </c>
    </row>
    <row r="1818" spans="1:80" ht="18" x14ac:dyDescent="0.2">
      <c r="A1818" s="40">
        <f t="shared" si="28"/>
        <v>0</v>
      </c>
      <c r="B1818" s="29"/>
      <c r="C1818" s="29"/>
      <c r="D1818" s="30"/>
      <c r="E1818" s="23"/>
      <c r="F1818" s="21"/>
      <c r="G1818" s="31"/>
      <c r="H1818" s="32"/>
      <c r="I1818" s="33"/>
      <c r="J1818" s="33"/>
      <c r="K1818" s="31"/>
      <c r="L1818" s="34"/>
      <c r="M1818" s="35"/>
      <c r="N1818" s="36"/>
      <c r="O1818" s="37"/>
      <c r="P1818" s="3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  <c r="BH1818" s="28"/>
      <c r="BI1818" s="28"/>
      <c r="BJ1818" s="28"/>
      <c r="BK1818" s="28"/>
      <c r="BL1818" s="28"/>
      <c r="BM1818" s="28"/>
      <c r="BN1818" s="28"/>
      <c r="BO1818" s="28"/>
      <c r="BP1818" s="28"/>
      <c r="BQ1818" s="28"/>
      <c r="BR1818" s="28"/>
      <c r="BS1818" s="28"/>
      <c r="BT1818" s="28"/>
      <c r="BU1818" s="28"/>
      <c r="BV1818" s="28"/>
      <c r="BW1818" s="28"/>
      <c r="BX1818" s="28"/>
      <c r="BY1818" s="28"/>
      <c r="BZ1818" s="28"/>
      <c r="CA1818" s="28"/>
      <c r="CB1818" s="27">
        <v>1815</v>
      </c>
    </row>
    <row r="1819" spans="1:80" ht="18" x14ac:dyDescent="0.2">
      <c r="A1819" s="40">
        <f t="shared" si="28"/>
        <v>0</v>
      </c>
      <c r="B1819" s="29"/>
      <c r="C1819" s="29"/>
      <c r="D1819" s="30"/>
      <c r="E1819" s="23"/>
      <c r="F1819" s="21"/>
      <c r="G1819" s="31"/>
      <c r="H1819" s="32"/>
      <c r="I1819" s="33"/>
      <c r="J1819" s="33"/>
      <c r="K1819" s="31"/>
      <c r="L1819" s="34"/>
      <c r="M1819" s="35"/>
      <c r="N1819" s="36"/>
      <c r="O1819" s="37"/>
      <c r="P1819" s="3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  <c r="BH1819" s="28"/>
      <c r="BI1819" s="28"/>
      <c r="BJ1819" s="28"/>
      <c r="BK1819" s="28"/>
      <c r="BL1819" s="28"/>
      <c r="BM1819" s="28"/>
      <c r="BN1819" s="28"/>
      <c r="BO1819" s="28"/>
      <c r="BP1819" s="28"/>
      <c r="BQ1819" s="28"/>
      <c r="BR1819" s="28"/>
      <c r="BS1819" s="28"/>
      <c r="BT1819" s="28"/>
      <c r="BU1819" s="28"/>
      <c r="BV1819" s="28"/>
      <c r="BW1819" s="28"/>
      <c r="BX1819" s="28"/>
      <c r="BY1819" s="28"/>
      <c r="BZ1819" s="28"/>
      <c r="CA1819" s="28"/>
      <c r="CB1819" s="27">
        <v>1816</v>
      </c>
    </row>
    <row r="1820" spans="1:80" ht="18" x14ac:dyDescent="0.2">
      <c r="A1820" s="40">
        <f t="shared" si="28"/>
        <v>0</v>
      </c>
      <c r="B1820" s="29"/>
      <c r="C1820" s="29"/>
      <c r="D1820" s="30"/>
      <c r="E1820" s="23"/>
      <c r="F1820" s="21"/>
      <c r="G1820" s="31"/>
      <c r="H1820" s="32"/>
      <c r="I1820" s="33"/>
      <c r="J1820" s="33"/>
      <c r="K1820" s="31"/>
      <c r="L1820" s="34"/>
      <c r="M1820" s="35"/>
      <c r="N1820" s="36"/>
      <c r="O1820" s="37"/>
      <c r="P1820" s="3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  <c r="BH1820" s="28"/>
      <c r="BI1820" s="28"/>
      <c r="BJ1820" s="28"/>
      <c r="BK1820" s="28"/>
      <c r="BL1820" s="28"/>
      <c r="BM1820" s="28"/>
      <c r="BN1820" s="28"/>
      <c r="BO1820" s="28"/>
      <c r="BP1820" s="28"/>
      <c r="BQ1820" s="28"/>
      <c r="BR1820" s="28"/>
      <c r="BS1820" s="28"/>
      <c r="BT1820" s="28"/>
      <c r="BU1820" s="28"/>
      <c r="BV1820" s="28"/>
      <c r="BW1820" s="28"/>
      <c r="BX1820" s="28"/>
      <c r="BY1820" s="28"/>
      <c r="BZ1820" s="28"/>
      <c r="CA1820" s="28"/>
      <c r="CB1820" s="27">
        <v>1817</v>
      </c>
    </row>
    <row r="1821" spans="1:80" ht="18" x14ac:dyDescent="0.2">
      <c r="A1821" s="40">
        <f t="shared" si="28"/>
        <v>0</v>
      </c>
      <c r="B1821" s="29"/>
      <c r="C1821" s="29"/>
      <c r="D1821" s="30"/>
      <c r="E1821" s="23"/>
      <c r="F1821" s="21"/>
      <c r="G1821" s="31"/>
      <c r="H1821" s="32"/>
      <c r="I1821" s="33"/>
      <c r="J1821" s="33"/>
      <c r="K1821" s="31"/>
      <c r="L1821" s="34"/>
      <c r="M1821" s="35"/>
      <c r="N1821" s="36"/>
      <c r="O1821" s="37"/>
      <c r="P1821" s="3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  <c r="BH1821" s="28"/>
      <c r="BI1821" s="28"/>
      <c r="BJ1821" s="28"/>
      <c r="BK1821" s="28"/>
      <c r="BL1821" s="28"/>
      <c r="BM1821" s="28"/>
      <c r="BN1821" s="28"/>
      <c r="BO1821" s="28"/>
      <c r="BP1821" s="28"/>
      <c r="BQ1821" s="28"/>
      <c r="BR1821" s="28"/>
      <c r="BS1821" s="28"/>
      <c r="BT1821" s="28"/>
      <c r="BU1821" s="28"/>
      <c r="BV1821" s="28"/>
      <c r="BW1821" s="28"/>
      <c r="BX1821" s="28"/>
      <c r="BY1821" s="28"/>
      <c r="BZ1821" s="28"/>
      <c r="CA1821" s="28"/>
      <c r="CB1821" s="27">
        <v>1818</v>
      </c>
    </row>
    <row r="1822" spans="1:80" ht="18" x14ac:dyDescent="0.2">
      <c r="A1822" s="40">
        <f t="shared" si="28"/>
        <v>0</v>
      </c>
      <c r="B1822" s="29"/>
      <c r="C1822" s="29"/>
      <c r="D1822" s="30"/>
      <c r="E1822" s="23"/>
      <c r="F1822" s="21"/>
      <c r="G1822" s="31"/>
      <c r="H1822" s="32"/>
      <c r="I1822" s="33"/>
      <c r="J1822" s="33"/>
      <c r="K1822" s="31"/>
      <c r="L1822" s="34"/>
      <c r="M1822" s="35"/>
      <c r="N1822" s="36"/>
      <c r="O1822" s="37"/>
      <c r="P1822" s="3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  <c r="BH1822" s="28"/>
      <c r="BI1822" s="28"/>
      <c r="BJ1822" s="28"/>
      <c r="BK1822" s="28"/>
      <c r="BL1822" s="28"/>
      <c r="BM1822" s="28"/>
      <c r="BN1822" s="28"/>
      <c r="BO1822" s="28"/>
      <c r="BP1822" s="28"/>
      <c r="BQ1822" s="28"/>
      <c r="BR1822" s="28"/>
      <c r="BS1822" s="28"/>
      <c r="BT1822" s="28"/>
      <c r="BU1822" s="28"/>
      <c r="BV1822" s="28"/>
      <c r="BW1822" s="28"/>
      <c r="BX1822" s="28"/>
      <c r="BY1822" s="28"/>
      <c r="BZ1822" s="28"/>
      <c r="CA1822" s="28"/>
      <c r="CB1822" s="27">
        <v>1819</v>
      </c>
    </row>
    <row r="1823" spans="1:80" ht="18" x14ac:dyDescent="0.2">
      <c r="A1823" s="40">
        <f t="shared" si="28"/>
        <v>0</v>
      </c>
      <c r="B1823" s="29"/>
      <c r="C1823" s="29"/>
      <c r="D1823" s="30"/>
      <c r="E1823" s="23"/>
      <c r="F1823" s="21"/>
      <c r="G1823" s="31"/>
      <c r="H1823" s="32"/>
      <c r="I1823" s="33"/>
      <c r="J1823" s="33"/>
      <c r="K1823" s="31"/>
      <c r="L1823" s="34"/>
      <c r="M1823" s="35"/>
      <c r="N1823" s="36"/>
      <c r="O1823" s="37"/>
      <c r="P1823" s="3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  <c r="BH1823" s="28"/>
      <c r="BI1823" s="28"/>
      <c r="BJ1823" s="28"/>
      <c r="BK1823" s="28"/>
      <c r="BL1823" s="28"/>
      <c r="BM1823" s="28"/>
      <c r="BN1823" s="28"/>
      <c r="BO1823" s="28"/>
      <c r="BP1823" s="28"/>
      <c r="BQ1823" s="28"/>
      <c r="BR1823" s="28"/>
      <c r="BS1823" s="28"/>
      <c r="BT1823" s="28"/>
      <c r="BU1823" s="28"/>
      <c r="BV1823" s="28"/>
      <c r="BW1823" s="28"/>
      <c r="BX1823" s="28"/>
      <c r="BY1823" s="28"/>
      <c r="BZ1823" s="28"/>
      <c r="CA1823" s="28"/>
      <c r="CB1823" s="27">
        <v>1820</v>
      </c>
    </row>
    <row r="1824" spans="1:80" ht="18" x14ac:dyDescent="0.2">
      <c r="A1824" s="40">
        <f t="shared" si="28"/>
        <v>0</v>
      </c>
      <c r="B1824" s="29"/>
      <c r="C1824" s="29"/>
      <c r="D1824" s="30"/>
      <c r="E1824" s="23"/>
      <c r="F1824" s="21"/>
      <c r="G1824" s="31"/>
      <c r="H1824" s="32"/>
      <c r="I1824" s="33"/>
      <c r="J1824" s="33"/>
      <c r="K1824" s="31"/>
      <c r="L1824" s="34"/>
      <c r="M1824" s="35"/>
      <c r="N1824" s="36"/>
      <c r="O1824" s="37"/>
      <c r="P1824" s="3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  <c r="BH1824" s="28"/>
      <c r="BI1824" s="28"/>
      <c r="BJ1824" s="28"/>
      <c r="BK1824" s="28"/>
      <c r="BL1824" s="28"/>
      <c r="BM1824" s="28"/>
      <c r="BN1824" s="28"/>
      <c r="BO1824" s="28"/>
      <c r="BP1824" s="28"/>
      <c r="BQ1824" s="28"/>
      <c r="BR1824" s="28"/>
      <c r="BS1824" s="28"/>
      <c r="BT1824" s="28"/>
      <c r="BU1824" s="28"/>
      <c r="BV1824" s="28"/>
      <c r="BW1824" s="28"/>
      <c r="BX1824" s="28"/>
      <c r="BY1824" s="28"/>
      <c r="BZ1824" s="28"/>
      <c r="CA1824" s="28"/>
      <c r="CB1824" s="27">
        <v>1821</v>
      </c>
    </row>
    <row r="1825" spans="1:80" ht="18" x14ac:dyDescent="0.2">
      <c r="A1825" s="40">
        <f t="shared" si="28"/>
        <v>0</v>
      </c>
      <c r="B1825" s="29"/>
      <c r="C1825" s="29"/>
      <c r="D1825" s="30"/>
      <c r="E1825" s="23"/>
      <c r="F1825" s="21"/>
      <c r="G1825" s="31"/>
      <c r="H1825" s="32"/>
      <c r="I1825" s="33"/>
      <c r="J1825" s="33"/>
      <c r="K1825" s="31"/>
      <c r="L1825" s="34"/>
      <c r="M1825" s="35"/>
      <c r="N1825" s="36"/>
      <c r="O1825" s="37"/>
      <c r="P1825" s="3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  <c r="BH1825" s="28"/>
      <c r="BI1825" s="28"/>
      <c r="BJ1825" s="28"/>
      <c r="BK1825" s="28"/>
      <c r="BL1825" s="28"/>
      <c r="BM1825" s="28"/>
      <c r="BN1825" s="28"/>
      <c r="BO1825" s="28"/>
      <c r="BP1825" s="28"/>
      <c r="BQ1825" s="28"/>
      <c r="BR1825" s="28"/>
      <c r="BS1825" s="28"/>
      <c r="BT1825" s="28"/>
      <c r="BU1825" s="28"/>
      <c r="BV1825" s="28"/>
      <c r="BW1825" s="28"/>
      <c r="BX1825" s="28"/>
      <c r="BY1825" s="28"/>
      <c r="BZ1825" s="28"/>
      <c r="CA1825" s="28"/>
      <c r="CB1825" s="27">
        <v>1822</v>
      </c>
    </row>
    <row r="1826" spans="1:80" ht="18" x14ac:dyDescent="0.2">
      <c r="A1826" s="40">
        <f t="shared" si="28"/>
        <v>0</v>
      </c>
      <c r="B1826" s="29"/>
      <c r="C1826" s="29"/>
      <c r="D1826" s="30"/>
      <c r="E1826" s="23"/>
      <c r="F1826" s="21"/>
      <c r="G1826" s="31"/>
      <c r="H1826" s="32"/>
      <c r="I1826" s="33"/>
      <c r="J1826" s="33"/>
      <c r="K1826" s="31"/>
      <c r="L1826" s="34"/>
      <c r="M1826" s="35"/>
      <c r="N1826" s="36"/>
      <c r="O1826" s="37"/>
      <c r="P1826" s="3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  <c r="BH1826" s="28"/>
      <c r="BI1826" s="28"/>
      <c r="BJ1826" s="28"/>
      <c r="BK1826" s="28"/>
      <c r="BL1826" s="28"/>
      <c r="BM1826" s="28"/>
      <c r="BN1826" s="28"/>
      <c r="BO1826" s="28"/>
      <c r="BP1826" s="28"/>
      <c r="BQ1826" s="28"/>
      <c r="BR1826" s="28"/>
      <c r="BS1826" s="28"/>
      <c r="BT1826" s="28"/>
      <c r="BU1826" s="28"/>
      <c r="BV1826" s="28"/>
      <c r="BW1826" s="28"/>
      <c r="BX1826" s="28"/>
      <c r="BY1826" s="28"/>
      <c r="BZ1826" s="28"/>
      <c r="CA1826" s="28"/>
      <c r="CB1826" s="27">
        <v>1823</v>
      </c>
    </row>
    <row r="1827" spans="1:80" ht="18" x14ac:dyDescent="0.2">
      <c r="A1827" s="40">
        <f t="shared" si="28"/>
        <v>0</v>
      </c>
      <c r="B1827" s="29"/>
      <c r="C1827" s="29"/>
      <c r="D1827" s="30"/>
      <c r="E1827" s="23"/>
      <c r="F1827" s="21"/>
      <c r="G1827" s="31"/>
      <c r="H1827" s="32"/>
      <c r="I1827" s="33"/>
      <c r="J1827" s="33"/>
      <c r="K1827" s="31"/>
      <c r="L1827" s="34"/>
      <c r="M1827" s="35"/>
      <c r="N1827" s="36"/>
      <c r="O1827" s="37"/>
      <c r="P1827" s="3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  <c r="BH1827" s="28"/>
      <c r="BI1827" s="28"/>
      <c r="BJ1827" s="28"/>
      <c r="BK1827" s="28"/>
      <c r="BL1827" s="28"/>
      <c r="BM1827" s="28"/>
      <c r="BN1827" s="28"/>
      <c r="BO1827" s="28"/>
      <c r="BP1827" s="28"/>
      <c r="BQ1827" s="28"/>
      <c r="BR1827" s="28"/>
      <c r="BS1827" s="28"/>
      <c r="BT1827" s="28"/>
      <c r="BU1827" s="28"/>
      <c r="BV1827" s="28"/>
      <c r="BW1827" s="28"/>
      <c r="BX1827" s="28"/>
      <c r="BY1827" s="28"/>
      <c r="BZ1827" s="28"/>
      <c r="CA1827" s="28"/>
      <c r="CB1827" s="27">
        <v>1824</v>
      </c>
    </row>
    <row r="1828" spans="1:80" ht="18" x14ac:dyDescent="0.2">
      <c r="A1828" s="40">
        <f t="shared" si="28"/>
        <v>0</v>
      </c>
      <c r="B1828" s="29"/>
      <c r="C1828" s="29"/>
      <c r="D1828" s="30"/>
      <c r="E1828" s="23"/>
      <c r="F1828" s="21"/>
      <c r="G1828" s="31"/>
      <c r="H1828" s="32"/>
      <c r="I1828" s="33"/>
      <c r="J1828" s="33"/>
      <c r="K1828" s="31"/>
      <c r="L1828" s="34"/>
      <c r="M1828" s="35"/>
      <c r="N1828" s="36"/>
      <c r="O1828" s="37"/>
      <c r="P1828" s="3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  <c r="BH1828" s="28"/>
      <c r="BI1828" s="28"/>
      <c r="BJ1828" s="28"/>
      <c r="BK1828" s="28"/>
      <c r="BL1828" s="28"/>
      <c r="BM1828" s="28"/>
      <c r="BN1828" s="28"/>
      <c r="BO1828" s="28"/>
      <c r="BP1828" s="28"/>
      <c r="BQ1828" s="28"/>
      <c r="BR1828" s="28"/>
      <c r="BS1828" s="28"/>
      <c r="BT1828" s="28"/>
      <c r="BU1828" s="28"/>
      <c r="BV1828" s="28"/>
      <c r="BW1828" s="28"/>
      <c r="BX1828" s="28"/>
      <c r="BY1828" s="28"/>
      <c r="BZ1828" s="28"/>
      <c r="CA1828" s="28"/>
      <c r="CB1828" s="27">
        <v>1825</v>
      </c>
    </row>
    <row r="1829" spans="1:80" ht="18" x14ac:dyDescent="0.2">
      <c r="A1829" s="40">
        <f t="shared" si="28"/>
        <v>0</v>
      </c>
      <c r="B1829" s="29"/>
      <c r="C1829" s="29"/>
      <c r="D1829" s="30"/>
      <c r="E1829" s="23"/>
      <c r="F1829" s="21"/>
      <c r="G1829" s="31"/>
      <c r="H1829" s="32"/>
      <c r="I1829" s="33"/>
      <c r="J1829" s="33"/>
      <c r="K1829" s="31"/>
      <c r="L1829" s="34"/>
      <c r="M1829" s="35"/>
      <c r="N1829" s="36"/>
      <c r="O1829" s="37"/>
      <c r="P1829" s="3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  <c r="BH1829" s="28"/>
      <c r="BI1829" s="28"/>
      <c r="BJ1829" s="28"/>
      <c r="BK1829" s="28"/>
      <c r="BL1829" s="28"/>
      <c r="BM1829" s="28"/>
      <c r="BN1829" s="28"/>
      <c r="BO1829" s="28"/>
      <c r="BP1829" s="28"/>
      <c r="BQ1829" s="28"/>
      <c r="BR1829" s="28"/>
      <c r="BS1829" s="28"/>
      <c r="BT1829" s="28"/>
      <c r="BU1829" s="28"/>
      <c r="BV1829" s="28"/>
      <c r="BW1829" s="28"/>
      <c r="BX1829" s="28"/>
      <c r="BY1829" s="28"/>
      <c r="BZ1829" s="28"/>
      <c r="CA1829" s="28"/>
      <c r="CB1829" s="27">
        <v>1826</v>
      </c>
    </row>
    <row r="1830" spans="1:80" ht="18" x14ac:dyDescent="0.2">
      <c r="A1830" s="40">
        <f t="shared" si="28"/>
        <v>0</v>
      </c>
      <c r="B1830" s="29"/>
      <c r="C1830" s="29"/>
      <c r="D1830" s="30"/>
      <c r="E1830" s="23"/>
      <c r="F1830" s="21"/>
      <c r="G1830" s="31"/>
      <c r="H1830" s="32"/>
      <c r="I1830" s="33"/>
      <c r="J1830" s="33"/>
      <c r="K1830" s="31"/>
      <c r="L1830" s="34"/>
      <c r="M1830" s="35"/>
      <c r="N1830" s="36"/>
      <c r="O1830" s="37"/>
      <c r="P1830" s="3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  <c r="BH1830" s="28"/>
      <c r="BI1830" s="28"/>
      <c r="BJ1830" s="28"/>
      <c r="BK1830" s="28"/>
      <c r="BL1830" s="28"/>
      <c r="BM1830" s="28"/>
      <c r="BN1830" s="28"/>
      <c r="BO1830" s="28"/>
      <c r="BP1830" s="28"/>
      <c r="BQ1830" s="28"/>
      <c r="BR1830" s="28"/>
      <c r="BS1830" s="28"/>
      <c r="BT1830" s="28"/>
      <c r="BU1830" s="28"/>
      <c r="BV1830" s="28"/>
      <c r="BW1830" s="28"/>
      <c r="BX1830" s="28"/>
      <c r="BY1830" s="28"/>
      <c r="BZ1830" s="28"/>
      <c r="CA1830" s="28"/>
      <c r="CB1830" s="27">
        <v>1827</v>
      </c>
    </row>
    <row r="1831" spans="1:80" ht="18" x14ac:dyDescent="0.2">
      <c r="A1831" s="40">
        <f t="shared" si="28"/>
        <v>0</v>
      </c>
      <c r="B1831" s="29"/>
      <c r="C1831" s="29"/>
      <c r="D1831" s="30"/>
      <c r="E1831" s="23"/>
      <c r="F1831" s="21"/>
      <c r="G1831" s="31"/>
      <c r="H1831" s="32"/>
      <c r="I1831" s="33"/>
      <c r="J1831" s="33"/>
      <c r="K1831" s="31"/>
      <c r="L1831" s="34"/>
      <c r="M1831" s="35"/>
      <c r="N1831" s="36"/>
      <c r="O1831" s="37"/>
      <c r="P1831" s="3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  <c r="BH1831" s="28"/>
      <c r="BI1831" s="28"/>
      <c r="BJ1831" s="28"/>
      <c r="BK1831" s="28"/>
      <c r="BL1831" s="28"/>
      <c r="BM1831" s="28"/>
      <c r="BN1831" s="28"/>
      <c r="BO1831" s="28"/>
      <c r="BP1831" s="28"/>
      <c r="BQ1831" s="28"/>
      <c r="BR1831" s="28"/>
      <c r="BS1831" s="28"/>
      <c r="BT1831" s="28"/>
      <c r="BU1831" s="28"/>
      <c r="BV1831" s="28"/>
      <c r="BW1831" s="28"/>
      <c r="BX1831" s="28"/>
      <c r="BY1831" s="28"/>
      <c r="BZ1831" s="28"/>
      <c r="CA1831" s="28"/>
      <c r="CB1831" s="27">
        <v>1828</v>
      </c>
    </row>
    <row r="1832" spans="1:80" ht="18" x14ac:dyDescent="0.2">
      <c r="A1832" s="40">
        <f t="shared" si="28"/>
        <v>0</v>
      </c>
      <c r="B1832" s="29"/>
      <c r="C1832" s="29"/>
      <c r="D1832" s="30"/>
      <c r="E1832" s="23"/>
      <c r="F1832" s="21"/>
      <c r="G1832" s="31"/>
      <c r="H1832" s="32"/>
      <c r="I1832" s="33"/>
      <c r="J1832" s="33"/>
      <c r="K1832" s="31"/>
      <c r="L1832" s="34"/>
      <c r="M1832" s="35"/>
      <c r="N1832" s="36"/>
      <c r="O1832" s="37"/>
      <c r="P1832" s="3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  <c r="BH1832" s="28"/>
      <c r="BI1832" s="28"/>
      <c r="BJ1832" s="28"/>
      <c r="BK1832" s="28"/>
      <c r="BL1832" s="28"/>
      <c r="BM1832" s="28"/>
      <c r="BN1832" s="28"/>
      <c r="BO1832" s="28"/>
      <c r="BP1832" s="28"/>
      <c r="BQ1832" s="28"/>
      <c r="BR1832" s="28"/>
      <c r="BS1832" s="28"/>
      <c r="BT1832" s="28"/>
      <c r="BU1832" s="28"/>
      <c r="BV1832" s="28"/>
      <c r="BW1832" s="28"/>
      <c r="BX1832" s="28"/>
      <c r="BY1832" s="28"/>
      <c r="BZ1832" s="28"/>
      <c r="CA1832" s="28"/>
      <c r="CB1832" s="27">
        <v>1829</v>
      </c>
    </row>
    <row r="1833" spans="1:80" ht="18" x14ac:dyDescent="0.2">
      <c r="A1833" s="40">
        <f t="shared" si="28"/>
        <v>0</v>
      </c>
      <c r="B1833" s="29"/>
      <c r="C1833" s="29"/>
      <c r="D1833" s="30"/>
      <c r="E1833" s="23"/>
      <c r="F1833" s="21"/>
      <c r="G1833" s="31"/>
      <c r="H1833" s="32"/>
      <c r="I1833" s="33"/>
      <c r="J1833" s="33"/>
      <c r="K1833" s="31"/>
      <c r="L1833" s="34"/>
      <c r="M1833" s="35"/>
      <c r="N1833" s="36"/>
      <c r="O1833" s="37"/>
      <c r="P1833" s="3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  <c r="BH1833" s="28"/>
      <c r="BI1833" s="28"/>
      <c r="BJ1833" s="28"/>
      <c r="BK1833" s="28"/>
      <c r="BL1833" s="28"/>
      <c r="BM1833" s="28"/>
      <c r="BN1833" s="28"/>
      <c r="BO1833" s="28"/>
      <c r="BP1833" s="28"/>
      <c r="BQ1833" s="28"/>
      <c r="BR1833" s="28"/>
      <c r="BS1833" s="28"/>
      <c r="BT1833" s="28"/>
      <c r="BU1833" s="28"/>
      <c r="BV1833" s="28"/>
      <c r="BW1833" s="28"/>
      <c r="BX1833" s="28"/>
      <c r="BY1833" s="28"/>
      <c r="BZ1833" s="28"/>
      <c r="CA1833" s="28"/>
      <c r="CB1833" s="27">
        <v>1830</v>
      </c>
    </row>
    <row r="1834" spans="1:80" ht="18" x14ac:dyDescent="0.2">
      <c r="A1834" s="40">
        <f t="shared" si="28"/>
        <v>0</v>
      </c>
      <c r="B1834" s="29"/>
      <c r="C1834" s="29"/>
      <c r="D1834" s="30"/>
      <c r="E1834" s="23"/>
      <c r="F1834" s="21"/>
      <c r="G1834" s="31"/>
      <c r="H1834" s="32"/>
      <c r="I1834" s="33"/>
      <c r="J1834" s="33"/>
      <c r="K1834" s="31"/>
      <c r="L1834" s="34"/>
      <c r="M1834" s="35"/>
      <c r="N1834" s="36"/>
      <c r="O1834" s="37"/>
      <c r="P1834" s="3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  <c r="BH1834" s="28"/>
      <c r="BI1834" s="28"/>
      <c r="BJ1834" s="28"/>
      <c r="BK1834" s="28"/>
      <c r="BL1834" s="28"/>
      <c r="BM1834" s="28"/>
      <c r="BN1834" s="28"/>
      <c r="BO1834" s="28"/>
      <c r="BP1834" s="28"/>
      <c r="BQ1834" s="28"/>
      <c r="BR1834" s="28"/>
      <c r="BS1834" s="28"/>
      <c r="BT1834" s="28"/>
      <c r="BU1834" s="28"/>
      <c r="BV1834" s="28"/>
      <c r="BW1834" s="28"/>
      <c r="BX1834" s="28"/>
      <c r="BY1834" s="28"/>
      <c r="BZ1834" s="28"/>
      <c r="CA1834" s="28"/>
      <c r="CB1834" s="27">
        <v>1831</v>
      </c>
    </row>
    <row r="1835" spans="1:80" ht="18" x14ac:dyDescent="0.2">
      <c r="A1835" s="40">
        <f t="shared" si="28"/>
        <v>0</v>
      </c>
      <c r="B1835" s="29"/>
      <c r="C1835" s="29"/>
      <c r="D1835" s="30"/>
      <c r="E1835" s="23"/>
      <c r="F1835" s="21"/>
      <c r="G1835" s="31"/>
      <c r="H1835" s="32"/>
      <c r="I1835" s="33"/>
      <c r="J1835" s="33"/>
      <c r="K1835" s="31"/>
      <c r="L1835" s="34"/>
      <c r="M1835" s="35"/>
      <c r="N1835" s="36"/>
      <c r="O1835" s="37"/>
      <c r="P1835" s="3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  <c r="BH1835" s="28"/>
      <c r="BI1835" s="28"/>
      <c r="BJ1835" s="28"/>
      <c r="BK1835" s="28"/>
      <c r="BL1835" s="28"/>
      <c r="BM1835" s="28"/>
      <c r="BN1835" s="28"/>
      <c r="BO1835" s="28"/>
      <c r="BP1835" s="28"/>
      <c r="BQ1835" s="28"/>
      <c r="BR1835" s="28"/>
      <c r="BS1835" s="28"/>
      <c r="BT1835" s="28"/>
      <c r="BU1835" s="28"/>
      <c r="BV1835" s="28"/>
      <c r="BW1835" s="28"/>
      <c r="BX1835" s="28"/>
      <c r="BY1835" s="28"/>
      <c r="BZ1835" s="28"/>
      <c r="CA1835" s="28"/>
      <c r="CB1835" s="27">
        <v>1832</v>
      </c>
    </row>
    <row r="1836" spans="1:80" ht="18" x14ac:dyDescent="0.2">
      <c r="A1836" s="40">
        <f t="shared" si="28"/>
        <v>0</v>
      </c>
      <c r="B1836" s="29"/>
      <c r="C1836" s="29"/>
      <c r="D1836" s="30"/>
      <c r="E1836" s="23"/>
      <c r="F1836" s="21"/>
      <c r="G1836" s="31"/>
      <c r="H1836" s="32"/>
      <c r="I1836" s="33"/>
      <c r="J1836" s="33"/>
      <c r="K1836" s="31"/>
      <c r="L1836" s="34"/>
      <c r="M1836" s="35"/>
      <c r="N1836" s="36"/>
      <c r="O1836" s="37"/>
      <c r="P1836" s="3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  <c r="BH1836" s="28"/>
      <c r="BI1836" s="28"/>
      <c r="BJ1836" s="28"/>
      <c r="BK1836" s="28"/>
      <c r="BL1836" s="28"/>
      <c r="BM1836" s="28"/>
      <c r="BN1836" s="28"/>
      <c r="BO1836" s="28"/>
      <c r="BP1836" s="28"/>
      <c r="BQ1836" s="28"/>
      <c r="BR1836" s="28"/>
      <c r="BS1836" s="28"/>
      <c r="BT1836" s="28"/>
      <c r="BU1836" s="28"/>
      <c r="BV1836" s="28"/>
      <c r="BW1836" s="28"/>
      <c r="BX1836" s="28"/>
      <c r="BY1836" s="28"/>
      <c r="BZ1836" s="28"/>
      <c r="CA1836" s="28"/>
      <c r="CB1836" s="27">
        <v>1833</v>
      </c>
    </row>
    <row r="1837" spans="1:80" ht="18" x14ac:dyDescent="0.2">
      <c r="A1837" s="40">
        <f t="shared" si="28"/>
        <v>0</v>
      </c>
      <c r="B1837" s="29"/>
      <c r="C1837" s="29"/>
      <c r="D1837" s="30"/>
      <c r="E1837" s="23"/>
      <c r="F1837" s="21"/>
      <c r="G1837" s="31"/>
      <c r="H1837" s="32"/>
      <c r="I1837" s="33"/>
      <c r="J1837" s="33"/>
      <c r="K1837" s="31"/>
      <c r="L1837" s="34"/>
      <c r="M1837" s="35"/>
      <c r="N1837" s="36"/>
      <c r="O1837" s="37"/>
      <c r="P1837" s="3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  <c r="BH1837" s="28"/>
      <c r="BI1837" s="28"/>
      <c r="BJ1837" s="28"/>
      <c r="BK1837" s="28"/>
      <c r="BL1837" s="28"/>
      <c r="BM1837" s="28"/>
      <c r="BN1837" s="28"/>
      <c r="BO1837" s="28"/>
      <c r="BP1837" s="28"/>
      <c r="BQ1837" s="28"/>
      <c r="BR1837" s="28"/>
      <c r="BS1837" s="28"/>
      <c r="BT1837" s="28"/>
      <c r="BU1837" s="28"/>
      <c r="BV1837" s="28"/>
      <c r="BW1837" s="28"/>
      <c r="BX1837" s="28"/>
      <c r="BY1837" s="28"/>
      <c r="BZ1837" s="28"/>
      <c r="CA1837" s="28"/>
      <c r="CB1837" s="27">
        <v>1834</v>
      </c>
    </row>
    <row r="1838" spans="1:80" ht="18" x14ac:dyDescent="0.2">
      <c r="A1838" s="40">
        <f t="shared" si="28"/>
        <v>0</v>
      </c>
      <c r="B1838" s="29"/>
      <c r="C1838" s="29"/>
      <c r="D1838" s="30"/>
      <c r="E1838" s="23"/>
      <c r="F1838" s="21"/>
      <c r="G1838" s="31"/>
      <c r="H1838" s="32"/>
      <c r="I1838" s="33"/>
      <c r="J1838" s="33"/>
      <c r="K1838" s="31"/>
      <c r="L1838" s="34"/>
      <c r="M1838" s="35"/>
      <c r="N1838" s="36"/>
      <c r="O1838" s="37"/>
      <c r="P1838" s="3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  <c r="BH1838" s="28"/>
      <c r="BI1838" s="28"/>
      <c r="BJ1838" s="28"/>
      <c r="BK1838" s="28"/>
      <c r="BL1838" s="28"/>
      <c r="BM1838" s="28"/>
      <c r="BN1838" s="28"/>
      <c r="BO1838" s="28"/>
      <c r="BP1838" s="28"/>
      <c r="BQ1838" s="28"/>
      <c r="BR1838" s="28"/>
      <c r="BS1838" s="28"/>
      <c r="BT1838" s="28"/>
      <c r="BU1838" s="28"/>
      <c r="BV1838" s="28"/>
      <c r="BW1838" s="28"/>
      <c r="BX1838" s="28"/>
      <c r="BY1838" s="28"/>
      <c r="BZ1838" s="28"/>
      <c r="CA1838" s="28"/>
      <c r="CB1838" s="27">
        <v>1835</v>
      </c>
    </row>
    <row r="1839" spans="1:80" ht="18" x14ac:dyDescent="0.2">
      <c r="A1839" s="40">
        <f t="shared" si="28"/>
        <v>0</v>
      </c>
      <c r="B1839" s="29"/>
      <c r="C1839" s="29"/>
      <c r="D1839" s="30"/>
      <c r="E1839" s="23"/>
      <c r="F1839" s="21"/>
      <c r="G1839" s="31"/>
      <c r="H1839" s="32"/>
      <c r="I1839" s="33"/>
      <c r="J1839" s="33"/>
      <c r="K1839" s="31"/>
      <c r="L1839" s="34"/>
      <c r="M1839" s="35"/>
      <c r="N1839" s="36"/>
      <c r="O1839" s="37"/>
      <c r="P1839" s="3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  <c r="BH1839" s="28"/>
      <c r="BI1839" s="28"/>
      <c r="BJ1839" s="28"/>
      <c r="BK1839" s="28"/>
      <c r="BL1839" s="28"/>
      <c r="BM1839" s="28"/>
      <c r="BN1839" s="28"/>
      <c r="BO1839" s="28"/>
      <c r="BP1839" s="28"/>
      <c r="BQ1839" s="28"/>
      <c r="BR1839" s="28"/>
      <c r="BS1839" s="28"/>
      <c r="BT1839" s="28"/>
      <c r="BU1839" s="28"/>
      <c r="BV1839" s="28"/>
      <c r="BW1839" s="28"/>
      <c r="BX1839" s="28"/>
      <c r="BY1839" s="28"/>
      <c r="BZ1839" s="28"/>
      <c r="CA1839" s="28"/>
      <c r="CB1839" s="27">
        <v>1836</v>
      </c>
    </row>
    <row r="1840" spans="1:80" ht="18" x14ac:dyDescent="0.2">
      <c r="A1840" s="40">
        <f t="shared" si="28"/>
        <v>0</v>
      </c>
      <c r="B1840" s="29"/>
      <c r="C1840" s="29"/>
      <c r="D1840" s="30"/>
      <c r="E1840" s="23"/>
      <c r="F1840" s="21"/>
      <c r="G1840" s="31"/>
      <c r="H1840" s="32"/>
      <c r="I1840" s="33"/>
      <c r="J1840" s="33"/>
      <c r="K1840" s="31"/>
      <c r="L1840" s="34"/>
      <c r="M1840" s="35"/>
      <c r="N1840" s="36"/>
      <c r="O1840" s="37"/>
      <c r="P1840" s="3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  <c r="BH1840" s="28"/>
      <c r="BI1840" s="28"/>
      <c r="BJ1840" s="28"/>
      <c r="BK1840" s="28"/>
      <c r="BL1840" s="28"/>
      <c r="BM1840" s="28"/>
      <c r="BN1840" s="28"/>
      <c r="BO1840" s="28"/>
      <c r="BP1840" s="28"/>
      <c r="BQ1840" s="28"/>
      <c r="BR1840" s="28"/>
      <c r="BS1840" s="28"/>
      <c r="BT1840" s="28"/>
      <c r="BU1840" s="28"/>
      <c r="BV1840" s="28"/>
      <c r="BW1840" s="28"/>
      <c r="BX1840" s="28"/>
      <c r="BY1840" s="28"/>
      <c r="BZ1840" s="28"/>
      <c r="CA1840" s="28"/>
      <c r="CB1840" s="27">
        <v>1837</v>
      </c>
    </row>
    <row r="1841" spans="1:80" ht="18" x14ac:dyDescent="0.2">
      <c r="A1841" s="40">
        <f t="shared" si="28"/>
        <v>0</v>
      </c>
      <c r="B1841" s="29"/>
      <c r="C1841" s="29"/>
      <c r="D1841" s="30"/>
      <c r="E1841" s="23"/>
      <c r="F1841" s="21"/>
      <c r="G1841" s="31"/>
      <c r="H1841" s="32"/>
      <c r="I1841" s="33"/>
      <c r="J1841" s="33"/>
      <c r="K1841" s="31"/>
      <c r="L1841" s="34"/>
      <c r="M1841" s="35"/>
      <c r="N1841" s="36"/>
      <c r="O1841" s="37"/>
      <c r="P1841" s="3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  <c r="BH1841" s="28"/>
      <c r="BI1841" s="28"/>
      <c r="BJ1841" s="28"/>
      <c r="BK1841" s="28"/>
      <c r="BL1841" s="28"/>
      <c r="BM1841" s="28"/>
      <c r="BN1841" s="28"/>
      <c r="BO1841" s="28"/>
      <c r="BP1841" s="28"/>
      <c r="BQ1841" s="28"/>
      <c r="BR1841" s="28"/>
      <c r="BS1841" s="28"/>
      <c r="BT1841" s="28"/>
      <c r="BU1841" s="28"/>
      <c r="BV1841" s="28"/>
      <c r="BW1841" s="28"/>
      <c r="BX1841" s="28"/>
      <c r="BY1841" s="28"/>
      <c r="BZ1841" s="28"/>
      <c r="CA1841" s="28"/>
      <c r="CB1841" s="27">
        <v>1838</v>
      </c>
    </row>
    <row r="1842" spans="1:80" ht="18" x14ac:dyDescent="0.2">
      <c r="A1842" s="40">
        <f t="shared" si="28"/>
        <v>0</v>
      </c>
      <c r="B1842" s="29"/>
      <c r="C1842" s="29"/>
      <c r="D1842" s="30"/>
      <c r="E1842" s="23"/>
      <c r="F1842" s="21"/>
      <c r="G1842" s="31"/>
      <c r="H1842" s="32"/>
      <c r="I1842" s="33"/>
      <c r="J1842" s="33"/>
      <c r="K1842" s="31"/>
      <c r="L1842" s="34"/>
      <c r="M1842" s="35"/>
      <c r="N1842" s="36"/>
      <c r="O1842" s="37"/>
      <c r="P1842" s="3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  <c r="BH1842" s="28"/>
      <c r="BI1842" s="28"/>
      <c r="BJ1842" s="28"/>
      <c r="BK1842" s="28"/>
      <c r="BL1842" s="28"/>
      <c r="BM1842" s="28"/>
      <c r="BN1842" s="28"/>
      <c r="BO1842" s="28"/>
      <c r="BP1842" s="28"/>
      <c r="BQ1842" s="28"/>
      <c r="BR1842" s="28"/>
      <c r="BS1842" s="28"/>
      <c r="BT1842" s="28"/>
      <c r="BU1842" s="28"/>
      <c r="BV1842" s="28"/>
      <c r="BW1842" s="28"/>
      <c r="BX1842" s="28"/>
      <c r="BY1842" s="28"/>
      <c r="BZ1842" s="28"/>
      <c r="CA1842" s="28"/>
      <c r="CB1842" s="27">
        <v>1839</v>
      </c>
    </row>
    <row r="1843" spans="1:80" ht="18" x14ac:dyDescent="0.2">
      <c r="A1843" s="40">
        <f t="shared" si="28"/>
        <v>0</v>
      </c>
      <c r="B1843" s="29"/>
      <c r="C1843" s="29"/>
      <c r="D1843" s="30"/>
      <c r="E1843" s="23"/>
      <c r="F1843" s="21"/>
      <c r="G1843" s="31"/>
      <c r="H1843" s="32"/>
      <c r="I1843" s="33"/>
      <c r="J1843" s="33"/>
      <c r="K1843" s="31"/>
      <c r="L1843" s="34"/>
      <c r="M1843" s="35"/>
      <c r="N1843" s="36"/>
      <c r="O1843" s="37"/>
      <c r="P1843" s="3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  <c r="BH1843" s="28"/>
      <c r="BI1843" s="28"/>
      <c r="BJ1843" s="28"/>
      <c r="BK1843" s="28"/>
      <c r="BL1843" s="28"/>
      <c r="BM1843" s="28"/>
      <c r="BN1843" s="28"/>
      <c r="BO1843" s="28"/>
      <c r="BP1843" s="28"/>
      <c r="BQ1843" s="28"/>
      <c r="BR1843" s="28"/>
      <c r="BS1843" s="28"/>
      <c r="BT1843" s="28"/>
      <c r="BU1843" s="28"/>
      <c r="BV1843" s="28"/>
      <c r="BW1843" s="28"/>
      <c r="BX1843" s="28"/>
      <c r="BY1843" s="28"/>
      <c r="BZ1843" s="28"/>
      <c r="CA1843" s="28"/>
      <c r="CB1843" s="27">
        <v>1840</v>
      </c>
    </row>
    <row r="1844" spans="1:80" ht="18" x14ac:dyDescent="0.2">
      <c r="A1844" s="40">
        <f t="shared" si="28"/>
        <v>0</v>
      </c>
      <c r="B1844" s="29"/>
      <c r="C1844" s="29"/>
      <c r="D1844" s="30"/>
      <c r="E1844" s="23"/>
      <c r="F1844" s="21"/>
      <c r="G1844" s="31"/>
      <c r="H1844" s="32"/>
      <c r="I1844" s="33"/>
      <c r="J1844" s="33"/>
      <c r="K1844" s="31"/>
      <c r="L1844" s="34"/>
      <c r="M1844" s="35"/>
      <c r="N1844" s="36"/>
      <c r="O1844" s="37"/>
      <c r="P1844" s="3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  <c r="BH1844" s="28"/>
      <c r="BI1844" s="28"/>
      <c r="BJ1844" s="28"/>
      <c r="BK1844" s="28"/>
      <c r="BL1844" s="28"/>
      <c r="BM1844" s="28"/>
      <c r="BN1844" s="28"/>
      <c r="BO1844" s="28"/>
      <c r="BP1844" s="28"/>
      <c r="BQ1844" s="28"/>
      <c r="BR1844" s="28"/>
      <c r="BS1844" s="28"/>
      <c r="BT1844" s="28"/>
      <c r="BU1844" s="28"/>
      <c r="BV1844" s="28"/>
      <c r="BW1844" s="28"/>
      <c r="BX1844" s="28"/>
      <c r="BY1844" s="28"/>
      <c r="BZ1844" s="28"/>
      <c r="CA1844" s="28"/>
      <c r="CB1844" s="27">
        <v>1841</v>
      </c>
    </row>
    <row r="1845" spans="1:80" ht="18" x14ac:dyDescent="0.2">
      <c r="A1845" s="40">
        <f t="shared" si="28"/>
        <v>0</v>
      </c>
      <c r="B1845" s="29"/>
      <c r="C1845" s="29"/>
      <c r="D1845" s="30"/>
      <c r="E1845" s="23"/>
      <c r="F1845" s="21"/>
      <c r="G1845" s="31"/>
      <c r="H1845" s="32"/>
      <c r="I1845" s="33"/>
      <c r="J1845" s="33"/>
      <c r="K1845" s="31"/>
      <c r="L1845" s="34"/>
      <c r="M1845" s="35"/>
      <c r="N1845" s="36"/>
      <c r="O1845" s="37"/>
      <c r="P1845" s="3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  <c r="BH1845" s="28"/>
      <c r="BI1845" s="28"/>
      <c r="BJ1845" s="28"/>
      <c r="BK1845" s="28"/>
      <c r="BL1845" s="28"/>
      <c r="BM1845" s="28"/>
      <c r="BN1845" s="28"/>
      <c r="BO1845" s="28"/>
      <c r="BP1845" s="28"/>
      <c r="BQ1845" s="28"/>
      <c r="BR1845" s="28"/>
      <c r="BS1845" s="28"/>
      <c r="BT1845" s="28"/>
      <c r="BU1845" s="28"/>
      <c r="BV1845" s="28"/>
      <c r="BW1845" s="28"/>
      <c r="BX1845" s="28"/>
      <c r="BY1845" s="28"/>
      <c r="BZ1845" s="28"/>
      <c r="CA1845" s="28"/>
      <c r="CB1845" s="27">
        <v>1842</v>
      </c>
    </row>
    <row r="1846" spans="1:80" ht="18" x14ac:dyDescent="0.2">
      <c r="A1846" s="40">
        <f t="shared" si="28"/>
        <v>0</v>
      </c>
      <c r="B1846" s="29"/>
      <c r="C1846" s="29"/>
      <c r="D1846" s="30"/>
      <c r="E1846" s="23"/>
      <c r="F1846" s="21"/>
      <c r="G1846" s="31"/>
      <c r="H1846" s="32"/>
      <c r="I1846" s="33"/>
      <c r="J1846" s="33"/>
      <c r="K1846" s="31"/>
      <c r="L1846" s="34"/>
      <c r="M1846" s="35"/>
      <c r="N1846" s="36"/>
      <c r="O1846" s="37"/>
      <c r="P1846" s="3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  <c r="BH1846" s="28"/>
      <c r="BI1846" s="28"/>
      <c r="BJ1846" s="28"/>
      <c r="BK1846" s="28"/>
      <c r="BL1846" s="28"/>
      <c r="BM1846" s="28"/>
      <c r="BN1846" s="28"/>
      <c r="BO1846" s="28"/>
      <c r="BP1846" s="28"/>
      <c r="BQ1846" s="28"/>
      <c r="BR1846" s="28"/>
      <c r="BS1846" s="28"/>
      <c r="BT1846" s="28"/>
      <c r="BU1846" s="28"/>
      <c r="BV1846" s="28"/>
      <c r="BW1846" s="28"/>
      <c r="BX1846" s="28"/>
      <c r="BY1846" s="28"/>
      <c r="BZ1846" s="28"/>
      <c r="CA1846" s="28"/>
      <c r="CB1846" s="27">
        <v>1843</v>
      </c>
    </row>
    <row r="1847" spans="1:80" ht="18" x14ac:dyDescent="0.2">
      <c r="A1847" s="40">
        <f t="shared" si="28"/>
        <v>0</v>
      </c>
      <c r="B1847" s="29"/>
      <c r="C1847" s="29"/>
      <c r="D1847" s="30"/>
      <c r="E1847" s="23"/>
      <c r="F1847" s="21"/>
      <c r="G1847" s="31"/>
      <c r="H1847" s="32"/>
      <c r="I1847" s="33"/>
      <c r="J1847" s="33"/>
      <c r="K1847" s="31"/>
      <c r="L1847" s="34"/>
      <c r="M1847" s="35"/>
      <c r="N1847" s="36"/>
      <c r="O1847" s="37"/>
      <c r="P1847" s="3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  <c r="BH1847" s="28"/>
      <c r="BI1847" s="28"/>
      <c r="BJ1847" s="28"/>
      <c r="BK1847" s="28"/>
      <c r="BL1847" s="28"/>
      <c r="BM1847" s="28"/>
      <c r="BN1847" s="28"/>
      <c r="BO1847" s="28"/>
      <c r="BP1847" s="28"/>
      <c r="BQ1847" s="28"/>
      <c r="BR1847" s="28"/>
      <c r="BS1847" s="28"/>
      <c r="BT1847" s="28"/>
      <c r="BU1847" s="28"/>
      <c r="BV1847" s="28"/>
      <c r="BW1847" s="28"/>
      <c r="BX1847" s="28"/>
      <c r="BY1847" s="28"/>
      <c r="BZ1847" s="28"/>
      <c r="CA1847" s="28"/>
      <c r="CB1847" s="27">
        <v>1844</v>
      </c>
    </row>
    <row r="1848" spans="1:80" ht="18" x14ac:dyDescent="0.2">
      <c r="A1848" s="40">
        <f t="shared" si="28"/>
        <v>0</v>
      </c>
      <c r="B1848" s="29"/>
      <c r="C1848" s="29"/>
      <c r="D1848" s="30"/>
      <c r="E1848" s="23"/>
      <c r="F1848" s="21"/>
      <c r="G1848" s="31"/>
      <c r="H1848" s="32"/>
      <c r="I1848" s="33"/>
      <c r="J1848" s="33"/>
      <c r="K1848" s="31"/>
      <c r="L1848" s="34"/>
      <c r="M1848" s="35"/>
      <c r="N1848" s="36"/>
      <c r="O1848" s="37"/>
      <c r="P1848" s="3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  <c r="BH1848" s="28"/>
      <c r="BI1848" s="28"/>
      <c r="BJ1848" s="28"/>
      <c r="BK1848" s="28"/>
      <c r="BL1848" s="28"/>
      <c r="BM1848" s="28"/>
      <c r="BN1848" s="28"/>
      <c r="BO1848" s="28"/>
      <c r="BP1848" s="28"/>
      <c r="BQ1848" s="28"/>
      <c r="BR1848" s="28"/>
      <c r="BS1848" s="28"/>
      <c r="BT1848" s="28"/>
      <c r="BU1848" s="28"/>
      <c r="BV1848" s="28"/>
      <c r="BW1848" s="28"/>
      <c r="BX1848" s="28"/>
      <c r="BY1848" s="28"/>
      <c r="BZ1848" s="28"/>
      <c r="CA1848" s="28"/>
      <c r="CB1848" s="27">
        <v>1845</v>
      </c>
    </row>
    <row r="1849" spans="1:80" ht="18" x14ac:dyDescent="0.2">
      <c r="A1849" s="40">
        <f t="shared" si="28"/>
        <v>0</v>
      </c>
      <c r="B1849" s="29"/>
      <c r="C1849" s="29"/>
      <c r="D1849" s="30"/>
      <c r="E1849" s="23"/>
      <c r="F1849" s="21"/>
      <c r="G1849" s="31"/>
      <c r="H1849" s="32"/>
      <c r="I1849" s="33"/>
      <c r="J1849" s="33"/>
      <c r="K1849" s="31"/>
      <c r="L1849" s="34"/>
      <c r="M1849" s="35"/>
      <c r="N1849" s="36"/>
      <c r="O1849" s="37"/>
      <c r="P1849" s="3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  <c r="BH1849" s="28"/>
      <c r="BI1849" s="28"/>
      <c r="BJ1849" s="28"/>
      <c r="BK1849" s="28"/>
      <c r="BL1849" s="28"/>
      <c r="BM1849" s="28"/>
      <c r="BN1849" s="28"/>
      <c r="BO1849" s="28"/>
      <c r="BP1849" s="28"/>
      <c r="BQ1849" s="28"/>
      <c r="BR1849" s="28"/>
      <c r="BS1849" s="28"/>
      <c r="BT1849" s="28"/>
      <c r="BU1849" s="28"/>
      <c r="BV1849" s="28"/>
      <c r="BW1849" s="28"/>
      <c r="BX1849" s="28"/>
      <c r="BY1849" s="28"/>
      <c r="BZ1849" s="28"/>
      <c r="CA1849" s="28"/>
      <c r="CB1849" s="27">
        <v>1846</v>
      </c>
    </row>
    <row r="1850" spans="1:80" ht="18" x14ac:dyDescent="0.2">
      <c r="A1850" s="40">
        <f t="shared" si="28"/>
        <v>0</v>
      </c>
      <c r="B1850" s="29"/>
      <c r="C1850" s="29"/>
      <c r="D1850" s="30"/>
      <c r="E1850" s="23"/>
      <c r="F1850" s="21"/>
      <c r="G1850" s="31"/>
      <c r="H1850" s="32"/>
      <c r="I1850" s="33"/>
      <c r="J1850" s="33"/>
      <c r="K1850" s="31"/>
      <c r="L1850" s="34"/>
      <c r="M1850" s="35"/>
      <c r="N1850" s="36"/>
      <c r="O1850" s="37"/>
      <c r="P1850" s="3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  <c r="BH1850" s="28"/>
      <c r="BI1850" s="28"/>
      <c r="BJ1850" s="28"/>
      <c r="BK1850" s="28"/>
      <c r="BL1850" s="28"/>
      <c r="BM1850" s="28"/>
      <c r="BN1850" s="28"/>
      <c r="BO1850" s="28"/>
      <c r="BP1850" s="28"/>
      <c r="BQ1850" s="28"/>
      <c r="BR1850" s="28"/>
      <c r="BS1850" s="28"/>
      <c r="BT1850" s="28"/>
      <c r="BU1850" s="28"/>
      <c r="BV1850" s="28"/>
      <c r="BW1850" s="28"/>
      <c r="BX1850" s="28"/>
      <c r="BY1850" s="28"/>
      <c r="BZ1850" s="28"/>
      <c r="CA1850" s="28"/>
      <c r="CB1850" s="27">
        <v>1847</v>
      </c>
    </row>
    <row r="1851" spans="1:80" ht="18" x14ac:dyDescent="0.2">
      <c r="A1851" s="40">
        <f t="shared" si="28"/>
        <v>0</v>
      </c>
      <c r="B1851" s="29"/>
      <c r="C1851" s="29"/>
      <c r="D1851" s="30"/>
      <c r="E1851" s="23"/>
      <c r="F1851" s="21"/>
      <c r="G1851" s="31"/>
      <c r="H1851" s="32"/>
      <c r="I1851" s="33"/>
      <c r="J1851" s="33"/>
      <c r="K1851" s="31"/>
      <c r="L1851" s="34"/>
      <c r="M1851" s="35"/>
      <c r="N1851" s="36"/>
      <c r="O1851" s="37"/>
      <c r="P1851" s="3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  <c r="BH1851" s="28"/>
      <c r="BI1851" s="28"/>
      <c r="BJ1851" s="28"/>
      <c r="BK1851" s="28"/>
      <c r="BL1851" s="28"/>
      <c r="BM1851" s="28"/>
      <c r="BN1851" s="28"/>
      <c r="BO1851" s="28"/>
      <c r="BP1851" s="28"/>
      <c r="BQ1851" s="28"/>
      <c r="BR1851" s="28"/>
      <c r="BS1851" s="28"/>
      <c r="BT1851" s="28"/>
      <c r="BU1851" s="28"/>
      <c r="BV1851" s="28"/>
      <c r="BW1851" s="28"/>
      <c r="BX1851" s="28"/>
      <c r="BY1851" s="28"/>
      <c r="BZ1851" s="28"/>
      <c r="CA1851" s="28"/>
      <c r="CB1851" s="27">
        <v>1848</v>
      </c>
    </row>
    <row r="1852" spans="1:80" ht="18" x14ac:dyDescent="0.2">
      <c r="A1852" s="40">
        <f t="shared" si="28"/>
        <v>0</v>
      </c>
      <c r="B1852" s="29"/>
      <c r="C1852" s="29"/>
      <c r="D1852" s="30"/>
      <c r="E1852" s="23"/>
      <c r="F1852" s="21"/>
      <c r="G1852" s="31"/>
      <c r="H1852" s="32"/>
      <c r="I1852" s="33"/>
      <c r="J1852" s="33"/>
      <c r="K1852" s="31"/>
      <c r="L1852" s="34"/>
      <c r="M1852" s="35"/>
      <c r="N1852" s="36"/>
      <c r="O1852" s="37"/>
      <c r="P1852" s="3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  <c r="BH1852" s="28"/>
      <c r="BI1852" s="28"/>
      <c r="BJ1852" s="28"/>
      <c r="BK1852" s="28"/>
      <c r="BL1852" s="28"/>
      <c r="BM1852" s="28"/>
      <c r="BN1852" s="28"/>
      <c r="BO1852" s="28"/>
      <c r="BP1852" s="28"/>
      <c r="BQ1852" s="28"/>
      <c r="BR1852" s="28"/>
      <c r="BS1852" s="28"/>
      <c r="BT1852" s="28"/>
      <c r="BU1852" s="28"/>
      <c r="BV1852" s="28"/>
      <c r="BW1852" s="28"/>
      <c r="BX1852" s="28"/>
      <c r="BY1852" s="28"/>
      <c r="BZ1852" s="28"/>
      <c r="CA1852" s="28"/>
      <c r="CB1852" s="27">
        <v>1849</v>
      </c>
    </row>
    <row r="1853" spans="1:80" ht="18" x14ac:dyDescent="0.2">
      <c r="A1853" s="40">
        <f t="shared" si="28"/>
        <v>0</v>
      </c>
      <c r="B1853" s="29"/>
      <c r="C1853" s="29"/>
      <c r="D1853" s="30"/>
      <c r="E1853" s="23"/>
      <c r="F1853" s="21"/>
      <c r="G1853" s="31"/>
      <c r="H1853" s="32"/>
      <c r="I1853" s="33"/>
      <c r="J1853" s="33"/>
      <c r="K1853" s="31"/>
      <c r="L1853" s="34"/>
      <c r="M1853" s="35"/>
      <c r="N1853" s="36"/>
      <c r="O1853" s="37"/>
      <c r="P1853" s="3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  <c r="BH1853" s="28"/>
      <c r="BI1853" s="28"/>
      <c r="BJ1853" s="28"/>
      <c r="BK1853" s="28"/>
      <c r="BL1853" s="28"/>
      <c r="BM1853" s="28"/>
      <c r="BN1853" s="28"/>
      <c r="BO1853" s="28"/>
      <c r="BP1853" s="28"/>
      <c r="BQ1853" s="28"/>
      <c r="BR1853" s="28"/>
      <c r="BS1853" s="28"/>
      <c r="BT1853" s="28"/>
      <c r="BU1853" s="28"/>
      <c r="BV1853" s="28"/>
      <c r="BW1853" s="28"/>
      <c r="BX1853" s="28"/>
      <c r="BY1853" s="28"/>
      <c r="BZ1853" s="28"/>
      <c r="CA1853" s="28"/>
      <c r="CB1853" s="27">
        <v>1850</v>
      </c>
    </row>
    <row r="1854" spans="1:80" ht="18" x14ac:dyDescent="0.2">
      <c r="A1854" s="40">
        <f t="shared" si="28"/>
        <v>0</v>
      </c>
      <c r="B1854" s="29"/>
      <c r="C1854" s="29"/>
      <c r="D1854" s="30"/>
      <c r="E1854" s="23"/>
      <c r="F1854" s="21"/>
      <c r="G1854" s="31"/>
      <c r="H1854" s="32"/>
      <c r="I1854" s="33"/>
      <c r="J1854" s="33"/>
      <c r="K1854" s="31"/>
      <c r="L1854" s="34"/>
      <c r="M1854" s="35"/>
      <c r="N1854" s="36"/>
      <c r="O1854" s="37"/>
      <c r="P1854" s="3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  <c r="BH1854" s="28"/>
      <c r="BI1854" s="28"/>
      <c r="BJ1854" s="28"/>
      <c r="BK1854" s="28"/>
      <c r="BL1854" s="28"/>
      <c r="BM1854" s="28"/>
      <c r="BN1854" s="28"/>
      <c r="BO1854" s="28"/>
      <c r="BP1854" s="28"/>
      <c r="BQ1854" s="28"/>
      <c r="BR1854" s="28"/>
      <c r="BS1854" s="28"/>
      <c r="BT1854" s="28"/>
      <c r="BU1854" s="28"/>
      <c r="BV1854" s="28"/>
      <c r="BW1854" s="28"/>
      <c r="BX1854" s="28"/>
      <c r="BY1854" s="28"/>
      <c r="BZ1854" s="28"/>
      <c r="CA1854" s="28"/>
      <c r="CB1854" s="27">
        <v>1851</v>
      </c>
    </row>
    <row r="1855" spans="1:80" ht="18" x14ac:dyDescent="0.2">
      <c r="A1855" s="40">
        <f t="shared" si="28"/>
        <v>0</v>
      </c>
      <c r="B1855" s="29"/>
      <c r="C1855" s="29"/>
      <c r="D1855" s="30"/>
      <c r="E1855" s="23"/>
      <c r="F1855" s="21"/>
      <c r="G1855" s="31"/>
      <c r="H1855" s="32"/>
      <c r="I1855" s="33"/>
      <c r="J1855" s="33"/>
      <c r="K1855" s="31"/>
      <c r="L1855" s="34"/>
      <c r="M1855" s="35"/>
      <c r="N1855" s="36"/>
      <c r="O1855" s="37"/>
      <c r="P1855" s="3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  <c r="BH1855" s="28"/>
      <c r="BI1855" s="28"/>
      <c r="BJ1855" s="28"/>
      <c r="BK1855" s="28"/>
      <c r="BL1855" s="28"/>
      <c r="BM1855" s="28"/>
      <c r="BN1855" s="28"/>
      <c r="BO1855" s="28"/>
      <c r="BP1855" s="28"/>
      <c r="BQ1855" s="28"/>
      <c r="BR1855" s="28"/>
      <c r="BS1855" s="28"/>
      <c r="BT1855" s="28"/>
      <c r="BU1855" s="28"/>
      <c r="BV1855" s="28"/>
      <c r="BW1855" s="28"/>
      <c r="BX1855" s="28"/>
      <c r="BY1855" s="28"/>
      <c r="BZ1855" s="28"/>
      <c r="CA1855" s="28"/>
      <c r="CB1855" s="27">
        <v>1852</v>
      </c>
    </row>
    <row r="1856" spans="1:80" ht="18" x14ac:dyDescent="0.2">
      <c r="A1856" s="40">
        <f t="shared" si="28"/>
        <v>0</v>
      </c>
      <c r="B1856" s="29"/>
      <c r="C1856" s="29"/>
      <c r="D1856" s="30"/>
      <c r="E1856" s="23"/>
      <c r="F1856" s="21"/>
      <c r="G1856" s="31"/>
      <c r="H1856" s="32"/>
      <c r="I1856" s="33"/>
      <c r="J1856" s="33"/>
      <c r="K1856" s="31"/>
      <c r="L1856" s="34"/>
      <c r="M1856" s="35"/>
      <c r="N1856" s="36"/>
      <c r="O1856" s="37"/>
      <c r="P1856" s="3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  <c r="BH1856" s="28"/>
      <c r="BI1856" s="28"/>
      <c r="BJ1856" s="28"/>
      <c r="BK1856" s="28"/>
      <c r="BL1856" s="28"/>
      <c r="BM1856" s="28"/>
      <c r="BN1856" s="28"/>
      <c r="BO1856" s="28"/>
      <c r="BP1856" s="28"/>
      <c r="BQ1856" s="28"/>
      <c r="BR1856" s="28"/>
      <c r="BS1856" s="28"/>
      <c r="BT1856" s="28"/>
      <c r="BU1856" s="28"/>
      <c r="BV1856" s="28"/>
      <c r="BW1856" s="28"/>
      <c r="BX1856" s="28"/>
      <c r="BY1856" s="28"/>
      <c r="BZ1856" s="28"/>
      <c r="CA1856" s="28"/>
      <c r="CB1856" s="27">
        <v>1853</v>
      </c>
    </row>
    <row r="1857" spans="1:80" ht="18" x14ac:dyDescent="0.2">
      <c r="A1857" s="40">
        <f t="shared" si="28"/>
        <v>0</v>
      </c>
      <c r="B1857" s="29"/>
      <c r="C1857" s="29"/>
      <c r="D1857" s="30"/>
      <c r="E1857" s="23"/>
      <c r="F1857" s="21"/>
      <c r="G1857" s="31"/>
      <c r="H1857" s="32"/>
      <c r="I1857" s="33"/>
      <c r="J1857" s="33"/>
      <c r="K1857" s="31"/>
      <c r="L1857" s="34"/>
      <c r="M1857" s="35"/>
      <c r="N1857" s="36"/>
      <c r="O1857" s="37"/>
      <c r="P1857" s="3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  <c r="BH1857" s="28"/>
      <c r="BI1857" s="28"/>
      <c r="BJ1857" s="28"/>
      <c r="BK1857" s="28"/>
      <c r="BL1857" s="28"/>
      <c r="BM1857" s="28"/>
      <c r="BN1857" s="28"/>
      <c r="BO1857" s="28"/>
      <c r="BP1857" s="28"/>
      <c r="BQ1857" s="28"/>
      <c r="BR1857" s="28"/>
      <c r="BS1857" s="28"/>
      <c r="BT1857" s="28"/>
      <c r="BU1857" s="28"/>
      <c r="BV1857" s="28"/>
      <c r="BW1857" s="28"/>
      <c r="BX1857" s="28"/>
      <c r="BY1857" s="28"/>
      <c r="BZ1857" s="28"/>
      <c r="CA1857" s="28"/>
      <c r="CB1857" s="27">
        <v>1854</v>
      </c>
    </row>
    <row r="1858" spans="1:80" ht="18" x14ac:dyDescent="0.2">
      <c r="A1858" s="40">
        <f t="shared" si="28"/>
        <v>0</v>
      </c>
      <c r="B1858" s="29"/>
      <c r="C1858" s="29"/>
      <c r="D1858" s="30"/>
      <c r="E1858" s="23"/>
      <c r="F1858" s="21"/>
      <c r="G1858" s="31"/>
      <c r="H1858" s="32"/>
      <c r="I1858" s="33"/>
      <c r="J1858" s="33"/>
      <c r="K1858" s="31"/>
      <c r="L1858" s="34"/>
      <c r="M1858" s="35"/>
      <c r="N1858" s="36"/>
      <c r="O1858" s="37"/>
      <c r="P1858" s="3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  <c r="BH1858" s="28"/>
      <c r="BI1858" s="28"/>
      <c r="BJ1858" s="28"/>
      <c r="BK1858" s="28"/>
      <c r="BL1858" s="28"/>
      <c r="BM1858" s="28"/>
      <c r="BN1858" s="28"/>
      <c r="BO1858" s="28"/>
      <c r="BP1858" s="28"/>
      <c r="BQ1858" s="28"/>
      <c r="BR1858" s="28"/>
      <c r="BS1858" s="28"/>
      <c r="BT1858" s="28"/>
      <c r="BU1858" s="28"/>
      <c r="BV1858" s="28"/>
      <c r="BW1858" s="28"/>
      <c r="BX1858" s="28"/>
      <c r="BY1858" s="28"/>
      <c r="BZ1858" s="28"/>
      <c r="CA1858" s="28"/>
      <c r="CB1858" s="27">
        <v>1855</v>
      </c>
    </row>
    <row r="1859" spans="1:80" ht="18" x14ac:dyDescent="0.2">
      <c r="A1859" s="40">
        <f t="shared" si="28"/>
        <v>0</v>
      </c>
      <c r="B1859" s="29"/>
      <c r="C1859" s="29"/>
      <c r="D1859" s="30"/>
      <c r="E1859" s="23"/>
      <c r="F1859" s="21"/>
      <c r="G1859" s="31"/>
      <c r="H1859" s="32"/>
      <c r="I1859" s="33"/>
      <c r="J1859" s="33"/>
      <c r="K1859" s="31"/>
      <c r="L1859" s="34"/>
      <c r="M1859" s="35"/>
      <c r="N1859" s="36"/>
      <c r="O1859" s="37"/>
      <c r="P1859" s="3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  <c r="BH1859" s="28"/>
      <c r="BI1859" s="28"/>
      <c r="BJ1859" s="28"/>
      <c r="BK1859" s="28"/>
      <c r="BL1859" s="28"/>
      <c r="BM1859" s="28"/>
      <c r="BN1859" s="28"/>
      <c r="BO1859" s="28"/>
      <c r="BP1859" s="28"/>
      <c r="BQ1859" s="28"/>
      <c r="BR1859" s="28"/>
      <c r="BS1859" s="28"/>
      <c r="BT1859" s="28"/>
      <c r="BU1859" s="28"/>
      <c r="BV1859" s="28"/>
      <c r="BW1859" s="28"/>
      <c r="BX1859" s="28"/>
      <c r="BY1859" s="28"/>
      <c r="BZ1859" s="28"/>
      <c r="CA1859" s="28"/>
      <c r="CB1859" s="27">
        <v>1856</v>
      </c>
    </row>
    <row r="1860" spans="1:80" ht="18" x14ac:dyDescent="0.2">
      <c r="A1860" s="40">
        <f t="shared" si="28"/>
        <v>0</v>
      </c>
      <c r="B1860" s="29"/>
      <c r="C1860" s="29"/>
      <c r="D1860" s="30"/>
      <c r="E1860" s="23"/>
      <c r="F1860" s="21"/>
      <c r="G1860" s="31"/>
      <c r="H1860" s="32"/>
      <c r="I1860" s="33"/>
      <c r="J1860" s="33"/>
      <c r="K1860" s="31"/>
      <c r="L1860" s="34"/>
      <c r="M1860" s="35"/>
      <c r="N1860" s="36"/>
      <c r="O1860" s="37"/>
      <c r="P1860" s="3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  <c r="BH1860" s="28"/>
      <c r="BI1860" s="28"/>
      <c r="BJ1860" s="28"/>
      <c r="BK1860" s="28"/>
      <c r="BL1860" s="28"/>
      <c r="BM1860" s="28"/>
      <c r="BN1860" s="28"/>
      <c r="BO1860" s="28"/>
      <c r="BP1860" s="28"/>
      <c r="BQ1860" s="28"/>
      <c r="BR1860" s="28"/>
      <c r="BS1860" s="28"/>
      <c r="BT1860" s="28"/>
      <c r="BU1860" s="28"/>
      <c r="BV1860" s="28"/>
      <c r="BW1860" s="28"/>
      <c r="BX1860" s="28"/>
      <c r="BY1860" s="28"/>
      <c r="BZ1860" s="28"/>
      <c r="CA1860" s="28"/>
      <c r="CB1860" s="27">
        <v>1857</v>
      </c>
    </row>
    <row r="1861" spans="1:80" ht="18" x14ac:dyDescent="0.2">
      <c r="A1861" s="40">
        <f t="shared" ref="A1861:A1924" si="29">G1861</f>
        <v>0</v>
      </c>
      <c r="B1861" s="29"/>
      <c r="C1861" s="29"/>
      <c r="D1861" s="30"/>
      <c r="E1861" s="23"/>
      <c r="F1861" s="21"/>
      <c r="G1861" s="31"/>
      <c r="H1861" s="32"/>
      <c r="I1861" s="33"/>
      <c r="J1861" s="33"/>
      <c r="K1861" s="31"/>
      <c r="L1861" s="34"/>
      <c r="M1861" s="35"/>
      <c r="N1861" s="36"/>
      <c r="O1861" s="37"/>
      <c r="P1861" s="3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  <c r="BH1861" s="28"/>
      <c r="BI1861" s="28"/>
      <c r="BJ1861" s="28"/>
      <c r="BK1861" s="28"/>
      <c r="BL1861" s="28"/>
      <c r="BM1861" s="28"/>
      <c r="BN1861" s="28"/>
      <c r="BO1861" s="28"/>
      <c r="BP1861" s="28"/>
      <c r="BQ1861" s="28"/>
      <c r="BR1861" s="28"/>
      <c r="BS1861" s="28"/>
      <c r="BT1861" s="28"/>
      <c r="BU1861" s="28"/>
      <c r="BV1861" s="28"/>
      <c r="BW1861" s="28"/>
      <c r="BX1861" s="28"/>
      <c r="BY1861" s="28"/>
      <c r="BZ1861" s="28"/>
      <c r="CA1861" s="28"/>
      <c r="CB1861" s="27">
        <v>1858</v>
      </c>
    </row>
    <row r="1862" spans="1:80" ht="18" x14ac:dyDescent="0.2">
      <c r="A1862" s="40">
        <f t="shared" si="29"/>
        <v>0</v>
      </c>
      <c r="B1862" s="29"/>
      <c r="C1862" s="29"/>
      <c r="D1862" s="30"/>
      <c r="E1862" s="23"/>
      <c r="F1862" s="21"/>
      <c r="G1862" s="31"/>
      <c r="H1862" s="32"/>
      <c r="I1862" s="33"/>
      <c r="J1862" s="33"/>
      <c r="K1862" s="31"/>
      <c r="L1862" s="34"/>
      <c r="M1862" s="35"/>
      <c r="N1862" s="36"/>
      <c r="O1862" s="37"/>
      <c r="P1862" s="3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  <c r="BH1862" s="28"/>
      <c r="BI1862" s="28"/>
      <c r="BJ1862" s="28"/>
      <c r="BK1862" s="28"/>
      <c r="BL1862" s="28"/>
      <c r="BM1862" s="28"/>
      <c r="BN1862" s="28"/>
      <c r="BO1862" s="28"/>
      <c r="BP1862" s="28"/>
      <c r="BQ1862" s="28"/>
      <c r="BR1862" s="28"/>
      <c r="BS1862" s="28"/>
      <c r="BT1862" s="28"/>
      <c r="BU1862" s="28"/>
      <c r="BV1862" s="28"/>
      <c r="BW1862" s="28"/>
      <c r="BX1862" s="28"/>
      <c r="BY1862" s="28"/>
      <c r="BZ1862" s="28"/>
      <c r="CA1862" s="28"/>
      <c r="CB1862" s="27">
        <v>1859</v>
      </c>
    </row>
    <row r="1863" spans="1:80" ht="18" x14ac:dyDescent="0.2">
      <c r="A1863" s="40">
        <f t="shared" si="29"/>
        <v>0</v>
      </c>
      <c r="B1863" s="29"/>
      <c r="C1863" s="29"/>
      <c r="D1863" s="30"/>
      <c r="E1863" s="23"/>
      <c r="F1863" s="21"/>
      <c r="G1863" s="31"/>
      <c r="H1863" s="32"/>
      <c r="I1863" s="33"/>
      <c r="J1863" s="33"/>
      <c r="K1863" s="31"/>
      <c r="L1863" s="34"/>
      <c r="M1863" s="35"/>
      <c r="N1863" s="36"/>
      <c r="O1863" s="37"/>
      <c r="P1863" s="3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  <c r="BH1863" s="28"/>
      <c r="BI1863" s="28"/>
      <c r="BJ1863" s="28"/>
      <c r="BK1863" s="28"/>
      <c r="BL1863" s="28"/>
      <c r="BM1863" s="28"/>
      <c r="BN1863" s="28"/>
      <c r="BO1863" s="28"/>
      <c r="BP1863" s="28"/>
      <c r="BQ1863" s="28"/>
      <c r="BR1863" s="28"/>
      <c r="BS1863" s="28"/>
      <c r="BT1863" s="28"/>
      <c r="BU1863" s="28"/>
      <c r="BV1863" s="28"/>
      <c r="BW1863" s="28"/>
      <c r="BX1863" s="28"/>
      <c r="BY1863" s="28"/>
      <c r="BZ1863" s="28"/>
      <c r="CA1863" s="28"/>
      <c r="CB1863" s="27">
        <v>1860</v>
      </c>
    </row>
    <row r="1864" spans="1:80" ht="18" x14ac:dyDescent="0.2">
      <c r="A1864" s="40">
        <f t="shared" si="29"/>
        <v>0</v>
      </c>
      <c r="B1864" s="29"/>
      <c r="C1864" s="29"/>
      <c r="D1864" s="30"/>
      <c r="E1864" s="23"/>
      <c r="F1864" s="21"/>
      <c r="G1864" s="31"/>
      <c r="H1864" s="32"/>
      <c r="I1864" s="33"/>
      <c r="J1864" s="33"/>
      <c r="K1864" s="31"/>
      <c r="L1864" s="34"/>
      <c r="M1864" s="35"/>
      <c r="N1864" s="36"/>
      <c r="O1864" s="37"/>
      <c r="P1864" s="3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  <c r="BH1864" s="28"/>
      <c r="BI1864" s="28"/>
      <c r="BJ1864" s="28"/>
      <c r="BK1864" s="28"/>
      <c r="BL1864" s="28"/>
      <c r="BM1864" s="28"/>
      <c r="BN1864" s="28"/>
      <c r="BO1864" s="28"/>
      <c r="BP1864" s="28"/>
      <c r="BQ1864" s="28"/>
      <c r="BR1864" s="28"/>
      <c r="BS1864" s="28"/>
      <c r="BT1864" s="28"/>
      <c r="BU1864" s="28"/>
      <c r="BV1864" s="28"/>
      <c r="BW1864" s="28"/>
      <c r="BX1864" s="28"/>
      <c r="BY1864" s="28"/>
      <c r="BZ1864" s="28"/>
      <c r="CA1864" s="28"/>
      <c r="CB1864" s="27">
        <v>1861</v>
      </c>
    </row>
    <row r="1865" spans="1:80" ht="18" x14ac:dyDescent="0.2">
      <c r="A1865" s="40">
        <f t="shared" si="29"/>
        <v>0</v>
      </c>
      <c r="B1865" s="29"/>
      <c r="C1865" s="29"/>
      <c r="D1865" s="30"/>
      <c r="E1865" s="23"/>
      <c r="F1865" s="21"/>
      <c r="G1865" s="31"/>
      <c r="H1865" s="32"/>
      <c r="I1865" s="33"/>
      <c r="J1865" s="33"/>
      <c r="K1865" s="31"/>
      <c r="L1865" s="34"/>
      <c r="M1865" s="35"/>
      <c r="N1865" s="36"/>
      <c r="O1865" s="37"/>
      <c r="P1865" s="3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  <c r="BH1865" s="28"/>
      <c r="BI1865" s="28"/>
      <c r="BJ1865" s="28"/>
      <c r="BK1865" s="28"/>
      <c r="BL1865" s="28"/>
      <c r="BM1865" s="28"/>
      <c r="BN1865" s="28"/>
      <c r="BO1865" s="28"/>
      <c r="BP1865" s="28"/>
      <c r="BQ1865" s="28"/>
      <c r="BR1865" s="28"/>
      <c r="BS1865" s="28"/>
      <c r="BT1865" s="28"/>
      <c r="BU1865" s="28"/>
      <c r="BV1865" s="28"/>
      <c r="BW1865" s="28"/>
      <c r="BX1865" s="28"/>
      <c r="BY1865" s="28"/>
      <c r="BZ1865" s="28"/>
      <c r="CA1865" s="28"/>
      <c r="CB1865" s="27">
        <v>1862</v>
      </c>
    </row>
    <row r="1866" spans="1:80" ht="18" x14ac:dyDescent="0.2">
      <c r="A1866" s="40">
        <f t="shared" si="29"/>
        <v>0</v>
      </c>
      <c r="B1866" s="29"/>
      <c r="C1866" s="29"/>
      <c r="D1866" s="30"/>
      <c r="E1866" s="23"/>
      <c r="F1866" s="21"/>
      <c r="G1866" s="31"/>
      <c r="H1866" s="32"/>
      <c r="I1866" s="33"/>
      <c r="J1866" s="33"/>
      <c r="K1866" s="31"/>
      <c r="L1866" s="34"/>
      <c r="M1866" s="35"/>
      <c r="N1866" s="36"/>
      <c r="O1866" s="37"/>
      <c r="P1866" s="3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  <c r="BH1866" s="28"/>
      <c r="BI1866" s="28"/>
      <c r="BJ1866" s="28"/>
      <c r="BK1866" s="28"/>
      <c r="BL1866" s="28"/>
      <c r="BM1866" s="28"/>
      <c r="BN1866" s="28"/>
      <c r="BO1866" s="28"/>
      <c r="BP1866" s="28"/>
      <c r="BQ1866" s="28"/>
      <c r="BR1866" s="28"/>
      <c r="BS1866" s="28"/>
      <c r="BT1866" s="28"/>
      <c r="BU1866" s="28"/>
      <c r="BV1866" s="28"/>
      <c r="BW1866" s="28"/>
      <c r="BX1866" s="28"/>
      <c r="BY1866" s="28"/>
      <c r="BZ1866" s="28"/>
      <c r="CA1866" s="28"/>
      <c r="CB1866" s="27">
        <v>1863</v>
      </c>
    </row>
    <row r="1867" spans="1:80" ht="18" x14ac:dyDescent="0.2">
      <c r="A1867" s="40">
        <f t="shared" si="29"/>
        <v>0</v>
      </c>
      <c r="B1867" s="29"/>
      <c r="C1867" s="29"/>
      <c r="D1867" s="30"/>
      <c r="E1867" s="23"/>
      <c r="F1867" s="21"/>
      <c r="G1867" s="31"/>
      <c r="H1867" s="32"/>
      <c r="I1867" s="33"/>
      <c r="J1867" s="33"/>
      <c r="K1867" s="31"/>
      <c r="L1867" s="34"/>
      <c r="M1867" s="35"/>
      <c r="N1867" s="36"/>
      <c r="O1867" s="37"/>
      <c r="P1867" s="3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  <c r="BH1867" s="28"/>
      <c r="BI1867" s="28"/>
      <c r="BJ1867" s="28"/>
      <c r="BK1867" s="28"/>
      <c r="BL1867" s="28"/>
      <c r="BM1867" s="28"/>
      <c r="BN1867" s="28"/>
      <c r="BO1867" s="28"/>
      <c r="BP1867" s="28"/>
      <c r="BQ1867" s="28"/>
      <c r="BR1867" s="28"/>
      <c r="BS1867" s="28"/>
      <c r="BT1867" s="28"/>
      <c r="BU1867" s="28"/>
      <c r="BV1867" s="28"/>
      <c r="BW1867" s="28"/>
      <c r="BX1867" s="28"/>
      <c r="BY1867" s="28"/>
      <c r="BZ1867" s="28"/>
      <c r="CA1867" s="28"/>
      <c r="CB1867" s="27">
        <v>1864</v>
      </c>
    </row>
    <row r="1868" spans="1:80" ht="18" x14ac:dyDescent="0.2">
      <c r="A1868" s="40">
        <f t="shared" si="29"/>
        <v>0</v>
      </c>
      <c r="B1868" s="29"/>
      <c r="C1868" s="29"/>
      <c r="D1868" s="30"/>
      <c r="E1868" s="23"/>
      <c r="F1868" s="21"/>
      <c r="G1868" s="31"/>
      <c r="H1868" s="32"/>
      <c r="I1868" s="33"/>
      <c r="J1868" s="33"/>
      <c r="K1868" s="31"/>
      <c r="L1868" s="34"/>
      <c r="M1868" s="35"/>
      <c r="N1868" s="36"/>
      <c r="O1868" s="37"/>
      <c r="P1868" s="3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  <c r="BH1868" s="28"/>
      <c r="BI1868" s="28"/>
      <c r="BJ1868" s="28"/>
      <c r="BK1868" s="28"/>
      <c r="BL1868" s="28"/>
      <c r="BM1868" s="28"/>
      <c r="BN1868" s="28"/>
      <c r="BO1868" s="28"/>
      <c r="BP1868" s="28"/>
      <c r="BQ1868" s="28"/>
      <c r="BR1868" s="28"/>
      <c r="BS1868" s="28"/>
      <c r="BT1868" s="28"/>
      <c r="BU1868" s="28"/>
      <c r="BV1868" s="28"/>
      <c r="BW1868" s="28"/>
      <c r="BX1868" s="28"/>
      <c r="BY1868" s="28"/>
      <c r="BZ1868" s="28"/>
      <c r="CA1868" s="28"/>
      <c r="CB1868" s="27">
        <v>1865</v>
      </c>
    </row>
    <row r="1869" spans="1:80" ht="18" x14ac:dyDescent="0.2">
      <c r="A1869" s="40">
        <f t="shared" si="29"/>
        <v>0</v>
      </c>
      <c r="B1869" s="29"/>
      <c r="C1869" s="29"/>
      <c r="D1869" s="30"/>
      <c r="E1869" s="23"/>
      <c r="F1869" s="21"/>
      <c r="G1869" s="31"/>
      <c r="H1869" s="32"/>
      <c r="I1869" s="33"/>
      <c r="J1869" s="33"/>
      <c r="K1869" s="31"/>
      <c r="L1869" s="34"/>
      <c r="M1869" s="35"/>
      <c r="N1869" s="36"/>
      <c r="O1869" s="37"/>
      <c r="P1869" s="3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  <c r="BH1869" s="28"/>
      <c r="BI1869" s="28"/>
      <c r="BJ1869" s="28"/>
      <c r="BK1869" s="28"/>
      <c r="BL1869" s="28"/>
      <c r="BM1869" s="28"/>
      <c r="BN1869" s="28"/>
      <c r="BO1869" s="28"/>
      <c r="BP1869" s="28"/>
      <c r="BQ1869" s="28"/>
      <c r="BR1869" s="28"/>
      <c r="BS1869" s="28"/>
      <c r="BT1869" s="28"/>
      <c r="BU1869" s="28"/>
      <c r="BV1869" s="28"/>
      <c r="BW1869" s="28"/>
      <c r="BX1869" s="28"/>
      <c r="BY1869" s="28"/>
      <c r="BZ1869" s="28"/>
      <c r="CA1869" s="28"/>
      <c r="CB1869" s="27">
        <v>1866</v>
      </c>
    </row>
    <row r="1870" spans="1:80" ht="18" x14ac:dyDescent="0.2">
      <c r="A1870" s="40">
        <f t="shared" si="29"/>
        <v>0</v>
      </c>
      <c r="B1870" s="29"/>
      <c r="C1870" s="29"/>
      <c r="D1870" s="30"/>
      <c r="E1870" s="23"/>
      <c r="F1870" s="21"/>
      <c r="G1870" s="31"/>
      <c r="H1870" s="32"/>
      <c r="I1870" s="33"/>
      <c r="J1870" s="33"/>
      <c r="K1870" s="31"/>
      <c r="L1870" s="34"/>
      <c r="M1870" s="35"/>
      <c r="N1870" s="36"/>
      <c r="O1870" s="37"/>
      <c r="P1870" s="3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  <c r="BH1870" s="28"/>
      <c r="BI1870" s="28"/>
      <c r="BJ1870" s="28"/>
      <c r="BK1870" s="28"/>
      <c r="BL1870" s="28"/>
      <c r="BM1870" s="28"/>
      <c r="BN1870" s="28"/>
      <c r="BO1870" s="28"/>
      <c r="BP1870" s="28"/>
      <c r="BQ1870" s="28"/>
      <c r="BR1870" s="28"/>
      <c r="BS1870" s="28"/>
      <c r="BT1870" s="28"/>
      <c r="BU1870" s="28"/>
      <c r="BV1870" s="28"/>
      <c r="BW1870" s="28"/>
      <c r="BX1870" s="28"/>
      <c r="BY1870" s="28"/>
      <c r="BZ1870" s="28"/>
      <c r="CA1870" s="28"/>
      <c r="CB1870" s="27">
        <v>1867</v>
      </c>
    </row>
    <row r="1871" spans="1:80" ht="18" x14ac:dyDescent="0.2">
      <c r="A1871" s="40">
        <f t="shared" si="29"/>
        <v>0</v>
      </c>
      <c r="B1871" s="29"/>
      <c r="C1871" s="29"/>
      <c r="D1871" s="30"/>
      <c r="E1871" s="23"/>
      <c r="F1871" s="21"/>
      <c r="G1871" s="31"/>
      <c r="H1871" s="32"/>
      <c r="I1871" s="33"/>
      <c r="J1871" s="33"/>
      <c r="K1871" s="31"/>
      <c r="L1871" s="34"/>
      <c r="M1871" s="35"/>
      <c r="N1871" s="36"/>
      <c r="O1871" s="37"/>
      <c r="P1871" s="3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  <c r="BH1871" s="28"/>
      <c r="BI1871" s="28"/>
      <c r="BJ1871" s="28"/>
      <c r="BK1871" s="28"/>
      <c r="BL1871" s="28"/>
      <c r="BM1871" s="28"/>
      <c r="BN1871" s="28"/>
      <c r="BO1871" s="28"/>
      <c r="BP1871" s="28"/>
      <c r="BQ1871" s="28"/>
      <c r="BR1871" s="28"/>
      <c r="BS1871" s="28"/>
      <c r="BT1871" s="28"/>
      <c r="BU1871" s="28"/>
      <c r="BV1871" s="28"/>
      <c r="BW1871" s="28"/>
      <c r="BX1871" s="28"/>
      <c r="BY1871" s="28"/>
      <c r="BZ1871" s="28"/>
      <c r="CA1871" s="28"/>
      <c r="CB1871" s="27">
        <v>1868</v>
      </c>
    </row>
    <row r="1872" spans="1:80" ht="18" x14ac:dyDescent="0.2">
      <c r="A1872" s="40">
        <f t="shared" si="29"/>
        <v>0</v>
      </c>
      <c r="B1872" s="29"/>
      <c r="C1872" s="29"/>
      <c r="D1872" s="30"/>
      <c r="E1872" s="23"/>
      <c r="F1872" s="21"/>
      <c r="G1872" s="31"/>
      <c r="H1872" s="32"/>
      <c r="I1872" s="33"/>
      <c r="J1872" s="33"/>
      <c r="K1872" s="31"/>
      <c r="L1872" s="34"/>
      <c r="M1872" s="35"/>
      <c r="N1872" s="36"/>
      <c r="O1872" s="37"/>
      <c r="P1872" s="3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  <c r="BH1872" s="28"/>
      <c r="BI1872" s="28"/>
      <c r="BJ1872" s="28"/>
      <c r="BK1872" s="28"/>
      <c r="BL1872" s="28"/>
      <c r="BM1872" s="28"/>
      <c r="BN1872" s="28"/>
      <c r="BO1872" s="28"/>
      <c r="BP1872" s="28"/>
      <c r="BQ1872" s="28"/>
      <c r="BR1872" s="28"/>
      <c r="BS1872" s="28"/>
      <c r="BT1872" s="28"/>
      <c r="BU1872" s="28"/>
      <c r="BV1872" s="28"/>
      <c r="BW1872" s="28"/>
      <c r="BX1872" s="28"/>
      <c r="BY1872" s="28"/>
      <c r="BZ1872" s="28"/>
      <c r="CA1872" s="28"/>
      <c r="CB1872" s="27">
        <v>1869</v>
      </c>
    </row>
    <row r="1873" spans="1:80" ht="18" x14ac:dyDescent="0.2">
      <c r="A1873" s="40">
        <f t="shared" si="29"/>
        <v>0</v>
      </c>
      <c r="B1873" s="29"/>
      <c r="C1873" s="29"/>
      <c r="D1873" s="30"/>
      <c r="E1873" s="23"/>
      <c r="F1873" s="21"/>
      <c r="G1873" s="31"/>
      <c r="H1873" s="32"/>
      <c r="I1873" s="33"/>
      <c r="J1873" s="33"/>
      <c r="K1873" s="31"/>
      <c r="L1873" s="34"/>
      <c r="M1873" s="35"/>
      <c r="N1873" s="36"/>
      <c r="O1873" s="37"/>
      <c r="P1873" s="3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  <c r="BH1873" s="28"/>
      <c r="BI1873" s="28"/>
      <c r="BJ1873" s="28"/>
      <c r="BK1873" s="28"/>
      <c r="BL1873" s="28"/>
      <c r="BM1873" s="28"/>
      <c r="BN1873" s="28"/>
      <c r="BO1873" s="28"/>
      <c r="BP1873" s="28"/>
      <c r="BQ1873" s="28"/>
      <c r="BR1873" s="28"/>
      <c r="BS1873" s="28"/>
      <c r="BT1873" s="28"/>
      <c r="BU1873" s="28"/>
      <c r="BV1873" s="28"/>
      <c r="BW1873" s="28"/>
      <c r="BX1873" s="28"/>
      <c r="BY1873" s="28"/>
      <c r="BZ1873" s="28"/>
      <c r="CA1873" s="28"/>
      <c r="CB1873" s="27">
        <v>1870</v>
      </c>
    </row>
    <row r="1874" spans="1:80" ht="18" x14ac:dyDescent="0.2">
      <c r="A1874" s="40">
        <f t="shared" si="29"/>
        <v>0</v>
      </c>
      <c r="B1874" s="29"/>
      <c r="C1874" s="29"/>
      <c r="D1874" s="30"/>
      <c r="E1874" s="23"/>
      <c r="F1874" s="21"/>
      <c r="G1874" s="31"/>
      <c r="H1874" s="32"/>
      <c r="I1874" s="33"/>
      <c r="J1874" s="33"/>
      <c r="K1874" s="31"/>
      <c r="L1874" s="34"/>
      <c r="M1874" s="35"/>
      <c r="N1874" s="36"/>
      <c r="O1874" s="37"/>
      <c r="P1874" s="3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  <c r="BH1874" s="28"/>
      <c r="BI1874" s="28"/>
      <c r="BJ1874" s="28"/>
      <c r="BK1874" s="28"/>
      <c r="BL1874" s="28"/>
      <c r="BM1874" s="28"/>
      <c r="BN1874" s="28"/>
      <c r="BO1874" s="28"/>
      <c r="BP1874" s="28"/>
      <c r="BQ1874" s="28"/>
      <c r="BR1874" s="28"/>
      <c r="BS1874" s="28"/>
      <c r="BT1874" s="28"/>
      <c r="BU1874" s="28"/>
      <c r="BV1874" s="28"/>
      <c r="BW1874" s="28"/>
      <c r="BX1874" s="28"/>
      <c r="BY1874" s="28"/>
      <c r="BZ1874" s="28"/>
      <c r="CA1874" s="28"/>
      <c r="CB1874" s="27">
        <v>1871</v>
      </c>
    </row>
    <row r="1875" spans="1:80" ht="18" x14ac:dyDescent="0.2">
      <c r="A1875" s="40">
        <f t="shared" si="29"/>
        <v>0</v>
      </c>
      <c r="B1875" s="29"/>
      <c r="C1875" s="29"/>
      <c r="D1875" s="30"/>
      <c r="E1875" s="23"/>
      <c r="F1875" s="21"/>
      <c r="G1875" s="31"/>
      <c r="H1875" s="32"/>
      <c r="I1875" s="33"/>
      <c r="J1875" s="33"/>
      <c r="K1875" s="31"/>
      <c r="L1875" s="34"/>
      <c r="M1875" s="35"/>
      <c r="N1875" s="36"/>
      <c r="O1875" s="37"/>
      <c r="P1875" s="3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  <c r="BH1875" s="28"/>
      <c r="BI1875" s="28"/>
      <c r="BJ1875" s="28"/>
      <c r="BK1875" s="28"/>
      <c r="BL1875" s="28"/>
      <c r="BM1875" s="28"/>
      <c r="BN1875" s="28"/>
      <c r="BO1875" s="28"/>
      <c r="BP1875" s="28"/>
      <c r="BQ1875" s="28"/>
      <c r="BR1875" s="28"/>
      <c r="BS1875" s="28"/>
      <c r="BT1875" s="28"/>
      <c r="BU1875" s="28"/>
      <c r="BV1875" s="28"/>
      <c r="BW1875" s="28"/>
      <c r="BX1875" s="28"/>
      <c r="BY1875" s="28"/>
      <c r="BZ1875" s="28"/>
      <c r="CA1875" s="28"/>
      <c r="CB1875" s="27">
        <v>1872</v>
      </c>
    </row>
    <row r="1876" spans="1:80" ht="18" x14ac:dyDescent="0.2">
      <c r="A1876" s="40">
        <f t="shared" si="29"/>
        <v>0</v>
      </c>
      <c r="B1876" s="29"/>
      <c r="C1876" s="29"/>
      <c r="D1876" s="30"/>
      <c r="E1876" s="23"/>
      <c r="F1876" s="21"/>
      <c r="G1876" s="31"/>
      <c r="H1876" s="32"/>
      <c r="I1876" s="33"/>
      <c r="J1876" s="33"/>
      <c r="K1876" s="31"/>
      <c r="L1876" s="34"/>
      <c r="M1876" s="35"/>
      <c r="N1876" s="36"/>
      <c r="O1876" s="37"/>
      <c r="P1876" s="3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  <c r="BH1876" s="28"/>
      <c r="BI1876" s="28"/>
      <c r="BJ1876" s="28"/>
      <c r="BK1876" s="28"/>
      <c r="BL1876" s="28"/>
      <c r="BM1876" s="28"/>
      <c r="BN1876" s="28"/>
      <c r="BO1876" s="28"/>
      <c r="BP1876" s="28"/>
      <c r="BQ1876" s="28"/>
      <c r="BR1876" s="28"/>
      <c r="BS1876" s="28"/>
      <c r="BT1876" s="28"/>
      <c r="BU1876" s="28"/>
      <c r="BV1876" s="28"/>
      <c r="BW1876" s="28"/>
      <c r="BX1876" s="28"/>
      <c r="BY1876" s="28"/>
      <c r="BZ1876" s="28"/>
      <c r="CA1876" s="28"/>
      <c r="CB1876" s="27">
        <v>1873</v>
      </c>
    </row>
    <row r="1877" spans="1:80" ht="18" x14ac:dyDescent="0.2">
      <c r="A1877" s="40">
        <f t="shared" si="29"/>
        <v>0</v>
      </c>
      <c r="B1877" s="29"/>
      <c r="C1877" s="29"/>
      <c r="D1877" s="30"/>
      <c r="E1877" s="23"/>
      <c r="F1877" s="21"/>
      <c r="G1877" s="31"/>
      <c r="H1877" s="32"/>
      <c r="I1877" s="33"/>
      <c r="J1877" s="33"/>
      <c r="K1877" s="31"/>
      <c r="L1877" s="34"/>
      <c r="M1877" s="35"/>
      <c r="N1877" s="36"/>
      <c r="O1877" s="37"/>
      <c r="P1877" s="3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  <c r="BH1877" s="28"/>
      <c r="BI1877" s="28"/>
      <c r="BJ1877" s="28"/>
      <c r="BK1877" s="28"/>
      <c r="BL1877" s="28"/>
      <c r="BM1877" s="28"/>
      <c r="BN1877" s="28"/>
      <c r="BO1877" s="28"/>
      <c r="BP1877" s="28"/>
      <c r="BQ1877" s="28"/>
      <c r="BR1877" s="28"/>
      <c r="BS1877" s="28"/>
      <c r="BT1877" s="28"/>
      <c r="BU1877" s="28"/>
      <c r="BV1877" s="28"/>
      <c r="BW1877" s="28"/>
      <c r="BX1877" s="28"/>
      <c r="BY1877" s="28"/>
      <c r="BZ1877" s="28"/>
      <c r="CA1877" s="28"/>
      <c r="CB1877" s="27">
        <v>1874</v>
      </c>
    </row>
    <row r="1878" spans="1:80" ht="18" x14ac:dyDescent="0.2">
      <c r="A1878" s="40">
        <f t="shared" si="29"/>
        <v>0</v>
      </c>
      <c r="B1878" s="29"/>
      <c r="C1878" s="29"/>
      <c r="D1878" s="30"/>
      <c r="E1878" s="23"/>
      <c r="F1878" s="21"/>
      <c r="G1878" s="31"/>
      <c r="H1878" s="32"/>
      <c r="I1878" s="33"/>
      <c r="J1878" s="33"/>
      <c r="K1878" s="31"/>
      <c r="L1878" s="34"/>
      <c r="M1878" s="35"/>
      <c r="N1878" s="36"/>
      <c r="O1878" s="37"/>
      <c r="P1878" s="3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  <c r="BH1878" s="28"/>
      <c r="BI1878" s="28"/>
      <c r="BJ1878" s="28"/>
      <c r="BK1878" s="28"/>
      <c r="BL1878" s="28"/>
      <c r="BM1878" s="28"/>
      <c r="BN1878" s="28"/>
      <c r="BO1878" s="28"/>
      <c r="BP1878" s="28"/>
      <c r="BQ1878" s="28"/>
      <c r="BR1878" s="28"/>
      <c r="BS1878" s="28"/>
      <c r="BT1878" s="28"/>
      <c r="BU1878" s="28"/>
      <c r="BV1878" s="28"/>
      <c r="BW1878" s="28"/>
      <c r="BX1878" s="28"/>
      <c r="BY1878" s="28"/>
      <c r="BZ1878" s="28"/>
      <c r="CA1878" s="28"/>
      <c r="CB1878" s="27">
        <v>1875</v>
      </c>
    </row>
    <row r="1879" spans="1:80" ht="18" x14ac:dyDescent="0.2">
      <c r="A1879" s="40">
        <f t="shared" si="29"/>
        <v>0</v>
      </c>
      <c r="B1879" s="29"/>
      <c r="C1879" s="29"/>
      <c r="D1879" s="30"/>
      <c r="E1879" s="23"/>
      <c r="F1879" s="21"/>
      <c r="G1879" s="31"/>
      <c r="H1879" s="32"/>
      <c r="I1879" s="33"/>
      <c r="J1879" s="33"/>
      <c r="K1879" s="31"/>
      <c r="L1879" s="34"/>
      <c r="M1879" s="35"/>
      <c r="N1879" s="36"/>
      <c r="O1879" s="37"/>
      <c r="P1879" s="3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  <c r="BH1879" s="28"/>
      <c r="BI1879" s="28"/>
      <c r="BJ1879" s="28"/>
      <c r="BK1879" s="28"/>
      <c r="BL1879" s="28"/>
      <c r="BM1879" s="28"/>
      <c r="BN1879" s="28"/>
      <c r="BO1879" s="28"/>
      <c r="BP1879" s="28"/>
      <c r="BQ1879" s="28"/>
      <c r="BR1879" s="28"/>
      <c r="BS1879" s="28"/>
      <c r="BT1879" s="28"/>
      <c r="BU1879" s="28"/>
      <c r="BV1879" s="28"/>
      <c r="BW1879" s="28"/>
      <c r="BX1879" s="28"/>
      <c r="BY1879" s="28"/>
      <c r="BZ1879" s="28"/>
      <c r="CA1879" s="28"/>
      <c r="CB1879" s="27">
        <v>1876</v>
      </c>
    </row>
    <row r="1880" spans="1:80" ht="18" x14ac:dyDescent="0.2">
      <c r="A1880" s="40">
        <f t="shared" si="29"/>
        <v>0</v>
      </c>
      <c r="B1880" s="29"/>
      <c r="C1880" s="29"/>
      <c r="D1880" s="30"/>
      <c r="E1880" s="23"/>
      <c r="F1880" s="21"/>
      <c r="G1880" s="31"/>
      <c r="H1880" s="32"/>
      <c r="I1880" s="33"/>
      <c r="J1880" s="33"/>
      <c r="K1880" s="31"/>
      <c r="L1880" s="34"/>
      <c r="M1880" s="35"/>
      <c r="N1880" s="36"/>
      <c r="O1880" s="37"/>
      <c r="P1880" s="3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  <c r="BH1880" s="28"/>
      <c r="BI1880" s="28"/>
      <c r="BJ1880" s="28"/>
      <c r="BK1880" s="28"/>
      <c r="BL1880" s="28"/>
      <c r="BM1880" s="28"/>
      <c r="BN1880" s="28"/>
      <c r="BO1880" s="28"/>
      <c r="BP1880" s="28"/>
      <c r="BQ1880" s="28"/>
      <c r="BR1880" s="28"/>
      <c r="BS1880" s="28"/>
      <c r="BT1880" s="28"/>
      <c r="BU1880" s="28"/>
      <c r="BV1880" s="28"/>
      <c r="BW1880" s="28"/>
      <c r="BX1880" s="28"/>
      <c r="BY1880" s="28"/>
      <c r="BZ1880" s="28"/>
      <c r="CA1880" s="28"/>
      <c r="CB1880" s="27">
        <v>1877</v>
      </c>
    </row>
    <row r="1881" spans="1:80" ht="18" x14ac:dyDescent="0.2">
      <c r="A1881" s="40">
        <f t="shared" si="29"/>
        <v>0</v>
      </c>
      <c r="B1881" s="29"/>
      <c r="C1881" s="29"/>
      <c r="D1881" s="30"/>
      <c r="E1881" s="23"/>
      <c r="F1881" s="21"/>
      <c r="G1881" s="31"/>
      <c r="H1881" s="32"/>
      <c r="I1881" s="33"/>
      <c r="J1881" s="33"/>
      <c r="K1881" s="31"/>
      <c r="L1881" s="34"/>
      <c r="M1881" s="35"/>
      <c r="N1881" s="36"/>
      <c r="O1881" s="37"/>
      <c r="P1881" s="3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  <c r="BH1881" s="28"/>
      <c r="BI1881" s="28"/>
      <c r="BJ1881" s="28"/>
      <c r="BK1881" s="28"/>
      <c r="BL1881" s="28"/>
      <c r="BM1881" s="28"/>
      <c r="BN1881" s="28"/>
      <c r="BO1881" s="28"/>
      <c r="BP1881" s="28"/>
      <c r="BQ1881" s="28"/>
      <c r="BR1881" s="28"/>
      <c r="BS1881" s="28"/>
      <c r="BT1881" s="28"/>
      <c r="BU1881" s="28"/>
      <c r="BV1881" s="28"/>
      <c r="BW1881" s="28"/>
      <c r="BX1881" s="28"/>
      <c r="BY1881" s="28"/>
      <c r="BZ1881" s="28"/>
      <c r="CA1881" s="28"/>
      <c r="CB1881" s="27">
        <v>1878</v>
      </c>
    </row>
    <row r="1882" spans="1:80" ht="18" x14ac:dyDescent="0.2">
      <c r="A1882" s="40">
        <f t="shared" si="29"/>
        <v>0</v>
      </c>
      <c r="B1882" s="29"/>
      <c r="C1882" s="29"/>
      <c r="D1882" s="30"/>
      <c r="E1882" s="23"/>
      <c r="F1882" s="21"/>
      <c r="G1882" s="31"/>
      <c r="H1882" s="32"/>
      <c r="I1882" s="33"/>
      <c r="J1882" s="33"/>
      <c r="K1882" s="31"/>
      <c r="L1882" s="34"/>
      <c r="M1882" s="35"/>
      <c r="N1882" s="36"/>
      <c r="O1882" s="37"/>
      <c r="P1882" s="3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  <c r="BH1882" s="28"/>
      <c r="BI1882" s="28"/>
      <c r="BJ1882" s="28"/>
      <c r="BK1882" s="28"/>
      <c r="BL1882" s="28"/>
      <c r="BM1882" s="28"/>
      <c r="BN1882" s="28"/>
      <c r="BO1882" s="28"/>
      <c r="BP1882" s="28"/>
      <c r="BQ1882" s="28"/>
      <c r="BR1882" s="28"/>
      <c r="BS1882" s="28"/>
      <c r="BT1882" s="28"/>
      <c r="BU1882" s="28"/>
      <c r="BV1882" s="28"/>
      <c r="BW1882" s="28"/>
      <c r="BX1882" s="28"/>
      <c r="BY1882" s="28"/>
      <c r="BZ1882" s="28"/>
      <c r="CA1882" s="28"/>
      <c r="CB1882" s="27">
        <v>1879</v>
      </c>
    </row>
    <row r="1883" spans="1:80" ht="18" x14ac:dyDescent="0.2">
      <c r="A1883" s="40">
        <f t="shared" si="29"/>
        <v>0</v>
      </c>
      <c r="B1883" s="29"/>
      <c r="C1883" s="29"/>
      <c r="D1883" s="30"/>
      <c r="E1883" s="23"/>
      <c r="F1883" s="21"/>
      <c r="G1883" s="31"/>
      <c r="H1883" s="32"/>
      <c r="I1883" s="33"/>
      <c r="J1883" s="33"/>
      <c r="K1883" s="31"/>
      <c r="L1883" s="34"/>
      <c r="M1883" s="35"/>
      <c r="N1883" s="36"/>
      <c r="O1883" s="37"/>
      <c r="P1883" s="3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  <c r="BH1883" s="28"/>
      <c r="BI1883" s="28"/>
      <c r="BJ1883" s="28"/>
      <c r="BK1883" s="28"/>
      <c r="BL1883" s="28"/>
      <c r="BM1883" s="28"/>
      <c r="BN1883" s="28"/>
      <c r="BO1883" s="28"/>
      <c r="BP1883" s="28"/>
      <c r="BQ1883" s="28"/>
      <c r="BR1883" s="28"/>
      <c r="BS1883" s="28"/>
      <c r="BT1883" s="28"/>
      <c r="BU1883" s="28"/>
      <c r="BV1883" s="28"/>
      <c r="BW1883" s="28"/>
      <c r="BX1883" s="28"/>
      <c r="BY1883" s="28"/>
      <c r="BZ1883" s="28"/>
      <c r="CA1883" s="28"/>
      <c r="CB1883" s="27">
        <v>1880</v>
      </c>
    </row>
    <row r="1884" spans="1:80" ht="18" x14ac:dyDescent="0.2">
      <c r="A1884" s="40">
        <f t="shared" si="29"/>
        <v>0</v>
      </c>
      <c r="B1884" s="29"/>
      <c r="C1884" s="29"/>
      <c r="D1884" s="30"/>
      <c r="E1884" s="23"/>
      <c r="F1884" s="21"/>
      <c r="G1884" s="31"/>
      <c r="H1884" s="32"/>
      <c r="I1884" s="33"/>
      <c r="J1884" s="33"/>
      <c r="K1884" s="31"/>
      <c r="L1884" s="34"/>
      <c r="M1884" s="35"/>
      <c r="N1884" s="36"/>
      <c r="O1884" s="37"/>
      <c r="P1884" s="3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  <c r="BH1884" s="28"/>
      <c r="BI1884" s="28"/>
      <c r="BJ1884" s="28"/>
      <c r="BK1884" s="28"/>
      <c r="BL1884" s="28"/>
      <c r="BM1884" s="28"/>
      <c r="BN1884" s="28"/>
      <c r="BO1884" s="28"/>
      <c r="BP1884" s="28"/>
      <c r="BQ1884" s="28"/>
      <c r="BR1884" s="28"/>
      <c r="BS1884" s="28"/>
      <c r="BT1884" s="28"/>
      <c r="BU1884" s="28"/>
      <c r="BV1884" s="28"/>
      <c r="BW1884" s="28"/>
      <c r="BX1884" s="28"/>
      <c r="BY1884" s="28"/>
      <c r="BZ1884" s="28"/>
      <c r="CA1884" s="28"/>
      <c r="CB1884" s="27">
        <v>1881</v>
      </c>
    </row>
    <row r="1885" spans="1:80" ht="18" x14ac:dyDescent="0.2">
      <c r="A1885" s="40">
        <f t="shared" si="29"/>
        <v>0</v>
      </c>
      <c r="B1885" s="29"/>
      <c r="C1885" s="29"/>
      <c r="D1885" s="30"/>
      <c r="E1885" s="23"/>
      <c r="F1885" s="21"/>
      <c r="G1885" s="31"/>
      <c r="H1885" s="32"/>
      <c r="I1885" s="33"/>
      <c r="J1885" s="33"/>
      <c r="K1885" s="31"/>
      <c r="L1885" s="34"/>
      <c r="M1885" s="35"/>
      <c r="N1885" s="36"/>
      <c r="O1885" s="37"/>
      <c r="P1885" s="3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  <c r="BH1885" s="28"/>
      <c r="BI1885" s="28"/>
      <c r="BJ1885" s="28"/>
      <c r="BK1885" s="28"/>
      <c r="BL1885" s="28"/>
      <c r="BM1885" s="28"/>
      <c r="BN1885" s="28"/>
      <c r="BO1885" s="28"/>
      <c r="BP1885" s="28"/>
      <c r="BQ1885" s="28"/>
      <c r="BR1885" s="28"/>
      <c r="BS1885" s="28"/>
      <c r="BT1885" s="28"/>
      <c r="BU1885" s="28"/>
      <c r="BV1885" s="28"/>
      <c r="BW1885" s="28"/>
      <c r="BX1885" s="28"/>
      <c r="BY1885" s="28"/>
      <c r="BZ1885" s="28"/>
      <c r="CA1885" s="28"/>
      <c r="CB1885" s="27">
        <v>1882</v>
      </c>
    </row>
    <row r="1886" spans="1:80" ht="18" x14ac:dyDescent="0.2">
      <c r="A1886" s="40">
        <f t="shared" si="29"/>
        <v>0</v>
      </c>
      <c r="B1886" s="29"/>
      <c r="C1886" s="29"/>
      <c r="D1886" s="30"/>
      <c r="E1886" s="23"/>
      <c r="F1886" s="21"/>
      <c r="G1886" s="31"/>
      <c r="H1886" s="32"/>
      <c r="I1886" s="33"/>
      <c r="J1886" s="33"/>
      <c r="K1886" s="31"/>
      <c r="L1886" s="34"/>
      <c r="M1886" s="35"/>
      <c r="N1886" s="36"/>
      <c r="O1886" s="37"/>
      <c r="P1886" s="3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  <c r="BH1886" s="28"/>
      <c r="BI1886" s="28"/>
      <c r="BJ1886" s="28"/>
      <c r="BK1886" s="28"/>
      <c r="BL1886" s="28"/>
      <c r="BM1886" s="28"/>
      <c r="BN1886" s="28"/>
      <c r="BO1886" s="28"/>
      <c r="BP1886" s="28"/>
      <c r="BQ1886" s="28"/>
      <c r="BR1886" s="28"/>
      <c r="BS1886" s="28"/>
      <c r="BT1886" s="28"/>
      <c r="BU1886" s="28"/>
      <c r="BV1886" s="28"/>
      <c r="BW1886" s="28"/>
      <c r="BX1886" s="28"/>
      <c r="BY1886" s="28"/>
      <c r="BZ1886" s="28"/>
      <c r="CA1886" s="28"/>
      <c r="CB1886" s="27">
        <v>1883</v>
      </c>
    </row>
    <row r="1887" spans="1:80" ht="18" x14ac:dyDescent="0.2">
      <c r="A1887" s="40">
        <f t="shared" si="29"/>
        <v>0</v>
      </c>
      <c r="B1887" s="29"/>
      <c r="C1887" s="29"/>
      <c r="D1887" s="30"/>
      <c r="E1887" s="23"/>
      <c r="F1887" s="21"/>
      <c r="G1887" s="31"/>
      <c r="H1887" s="32"/>
      <c r="I1887" s="33"/>
      <c r="J1887" s="33"/>
      <c r="K1887" s="31"/>
      <c r="L1887" s="34"/>
      <c r="M1887" s="35"/>
      <c r="N1887" s="36"/>
      <c r="O1887" s="37"/>
      <c r="P1887" s="3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  <c r="BH1887" s="28"/>
      <c r="BI1887" s="28"/>
      <c r="BJ1887" s="28"/>
      <c r="BK1887" s="28"/>
      <c r="BL1887" s="28"/>
      <c r="BM1887" s="28"/>
      <c r="BN1887" s="28"/>
      <c r="BO1887" s="28"/>
      <c r="BP1887" s="28"/>
      <c r="BQ1887" s="28"/>
      <c r="BR1887" s="28"/>
      <c r="BS1887" s="28"/>
      <c r="BT1887" s="28"/>
      <c r="BU1887" s="28"/>
      <c r="BV1887" s="28"/>
      <c r="BW1887" s="28"/>
      <c r="BX1887" s="28"/>
      <c r="BY1887" s="28"/>
      <c r="BZ1887" s="28"/>
      <c r="CA1887" s="28"/>
      <c r="CB1887" s="27">
        <v>1884</v>
      </c>
    </row>
    <row r="1888" spans="1:80" ht="18" x14ac:dyDescent="0.2">
      <c r="A1888" s="40">
        <f t="shared" si="29"/>
        <v>0</v>
      </c>
      <c r="B1888" s="29"/>
      <c r="C1888" s="29"/>
      <c r="D1888" s="30"/>
      <c r="E1888" s="23"/>
      <c r="F1888" s="21"/>
      <c r="G1888" s="31"/>
      <c r="H1888" s="32"/>
      <c r="I1888" s="33"/>
      <c r="J1888" s="33"/>
      <c r="K1888" s="31"/>
      <c r="L1888" s="34"/>
      <c r="M1888" s="35"/>
      <c r="N1888" s="36"/>
      <c r="O1888" s="37"/>
      <c r="P1888" s="3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  <c r="BH1888" s="28"/>
      <c r="BI1888" s="28"/>
      <c r="BJ1888" s="28"/>
      <c r="BK1888" s="28"/>
      <c r="BL1888" s="28"/>
      <c r="BM1888" s="28"/>
      <c r="BN1888" s="28"/>
      <c r="BO1888" s="28"/>
      <c r="BP1888" s="28"/>
      <c r="BQ1888" s="28"/>
      <c r="BR1888" s="28"/>
      <c r="BS1888" s="28"/>
      <c r="BT1888" s="28"/>
      <c r="BU1888" s="28"/>
      <c r="BV1888" s="28"/>
      <c r="BW1888" s="28"/>
      <c r="BX1888" s="28"/>
      <c r="BY1888" s="28"/>
      <c r="BZ1888" s="28"/>
      <c r="CA1888" s="28"/>
      <c r="CB1888" s="27">
        <v>1885</v>
      </c>
    </row>
    <row r="1889" spans="1:80" ht="18" x14ac:dyDescent="0.2">
      <c r="A1889" s="40">
        <f t="shared" si="29"/>
        <v>0</v>
      </c>
      <c r="B1889" s="29"/>
      <c r="C1889" s="29"/>
      <c r="D1889" s="30"/>
      <c r="E1889" s="23"/>
      <c r="F1889" s="21"/>
      <c r="G1889" s="31"/>
      <c r="H1889" s="32"/>
      <c r="I1889" s="33"/>
      <c r="J1889" s="33"/>
      <c r="K1889" s="31"/>
      <c r="L1889" s="34"/>
      <c r="M1889" s="35"/>
      <c r="N1889" s="36"/>
      <c r="O1889" s="37"/>
      <c r="P1889" s="3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  <c r="BH1889" s="28"/>
      <c r="BI1889" s="28"/>
      <c r="BJ1889" s="28"/>
      <c r="BK1889" s="28"/>
      <c r="BL1889" s="28"/>
      <c r="BM1889" s="28"/>
      <c r="BN1889" s="28"/>
      <c r="BO1889" s="28"/>
      <c r="BP1889" s="28"/>
      <c r="BQ1889" s="28"/>
      <c r="BR1889" s="28"/>
      <c r="BS1889" s="28"/>
      <c r="BT1889" s="28"/>
      <c r="BU1889" s="28"/>
      <c r="BV1889" s="28"/>
      <c r="BW1889" s="28"/>
      <c r="BX1889" s="28"/>
      <c r="BY1889" s="28"/>
      <c r="BZ1889" s="28"/>
      <c r="CA1889" s="28"/>
      <c r="CB1889" s="27">
        <v>1886</v>
      </c>
    </row>
    <row r="1890" spans="1:80" ht="18" x14ac:dyDescent="0.2">
      <c r="A1890" s="40">
        <f t="shared" si="29"/>
        <v>0</v>
      </c>
      <c r="B1890" s="29"/>
      <c r="C1890" s="29"/>
      <c r="D1890" s="30"/>
      <c r="E1890" s="23"/>
      <c r="F1890" s="21"/>
      <c r="G1890" s="31"/>
      <c r="H1890" s="32"/>
      <c r="I1890" s="33"/>
      <c r="J1890" s="33"/>
      <c r="K1890" s="31"/>
      <c r="L1890" s="34"/>
      <c r="M1890" s="35"/>
      <c r="N1890" s="36"/>
      <c r="O1890" s="37"/>
      <c r="P1890" s="3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  <c r="BH1890" s="28"/>
      <c r="BI1890" s="28"/>
      <c r="BJ1890" s="28"/>
      <c r="BK1890" s="28"/>
      <c r="BL1890" s="28"/>
      <c r="BM1890" s="28"/>
      <c r="BN1890" s="28"/>
      <c r="BO1890" s="28"/>
      <c r="BP1890" s="28"/>
      <c r="BQ1890" s="28"/>
      <c r="BR1890" s="28"/>
      <c r="BS1890" s="28"/>
      <c r="BT1890" s="28"/>
      <c r="BU1890" s="28"/>
      <c r="BV1890" s="28"/>
      <c r="BW1890" s="28"/>
      <c r="BX1890" s="28"/>
      <c r="BY1890" s="28"/>
      <c r="BZ1890" s="28"/>
      <c r="CA1890" s="28"/>
      <c r="CB1890" s="27">
        <v>1887</v>
      </c>
    </row>
    <row r="1891" spans="1:80" ht="18" x14ac:dyDescent="0.2">
      <c r="A1891" s="40">
        <f t="shared" si="29"/>
        <v>0</v>
      </c>
      <c r="B1891" s="29"/>
      <c r="C1891" s="29"/>
      <c r="D1891" s="30"/>
      <c r="E1891" s="23"/>
      <c r="F1891" s="21"/>
      <c r="G1891" s="31"/>
      <c r="H1891" s="32"/>
      <c r="I1891" s="33"/>
      <c r="J1891" s="33"/>
      <c r="K1891" s="31"/>
      <c r="L1891" s="34"/>
      <c r="M1891" s="35"/>
      <c r="N1891" s="36"/>
      <c r="O1891" s="37"/>
      <c r="P1891" s="3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  <c r="BH1891" s="28"/>
      <c r="BI1891" s="28"/>
      <c r="BJ1891" s="28"/>
      <c r="BK1891" s="28"/>
      <c r="BL1891" s="28"/>
      <c r="BM1891" s="28"/>
      <c r="BN1891" s="28"/>
      <c r="BO1891" s="28"/>
      <c r="BP1891" s="28"/>
      <c r="BQ1891" s="28"/>
      <c r="BR1891" s="28"/>
      <c r="BS1891" s="28"/>
      <c r="BT1891" s="28"/>
      <c r="BU1891" s="28"/>
      <c r="BV1891" s="28"/>
      <c r="BW1891" s="28"/>
      <c r="BX1891" s="28"/>
      <c r="BY1891" s="28"/>
      <c r="BZ1891" s="28"/>
      <c r="CA1891" s="28"/>
      <c r="CB1891" s="27">
        <v>1888</v>
      </c>
    </row>
    <row r="1892" spans="1:80" ht="18" x14ac:dyDescent="0.2">
      <c r="A1892" s="40">
        <f t="shared" si="29"/>
        <v>0</v>
      </c>
      <c r="B1892" s="29"/>
      <c r="C1892" s="29"/>
      <c r="D1892" s="30"/>
      <c r="E1892" s="23"/>
      <c r="F1892" s="21"/>
      <c r="G1892" s="31"/>
      <c r="H1892" s="32"/>
      <c r="I1892" s="33"/>
      <c r="J1892" s="33"/>
      <c r="K1892" s="31"/>
      <c r="L1892" s="34"/>
      <c r="M1892" s="35"/>
      <c r="N1892" s="36"/>
      <c r="O1892" s="37"/>
      <c r="P1892" s="3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  <c r="BH1892" s="28"/>
      <c r="BI1892" s="28"/>
      <c r="BJ1892" s="28"/>
      <c r="BK1892" s="28"/>
      <c r="BL1892" s="28"/>
      <c r="BM1892" s="28"/>
      <c r="BN1892" s="28"/>
      <c r="BO1892" s="28"/>
      <c r="BP1892" s="28"/>
      <c r="BQ1892" s="28"/>
      <c r="BR1892" s="28"/>
      <c r="BS1892" s="28"/>
      <c r="BT1892" s="28"/>
      <c r="BU1892" s="28"/>
      <c r="BV1892" s="28"/>
      <c r="BW1892" s="28"/>
      <c r="BX1892" s="28"/>
      <c r="BY1892" s="28"/>
      <c r="BZ1892" s="28"/>
      <c r="CA1892" s="28"/>
      <c r="CB1892" s="27">
        <v>1889</v>
      </c>
    </row>
    <row r="1893" spans="1:80" ht="18" x14ac:dyDescent="0.2">
      <c r="A1893" s="40">
        <f t="shared" si="29"/>
        <v>0</v>
      </c>
      <c r="B1893" s="29"/>
      <c r="C1893" s="29"/>
      <c r="D1893" s="30"/>
      <c r="E1893" s="23"/>
      <c r="F1893" s="21"/>
      <c r="G1893" s="31"/>
      <c r="H1893" s="32"/>
      <c r="I1893" s="33"/>
      <c r="J1893" s="33"/>
      <c r="K1893" s="31"/>
      <c r="L1893" s="34"/>
      <c r="M1893" s="35"/>
      <c r="N1893" s="36"/>
      <c r="O1893" s="37"/>
      <c r="P1893" s="3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  <c r="BH1893" s="28"/>
      <c r="BI1893" s="28"/>
      <c r="BJ1893" s="28"/>
      <c r="BK1893" s="28"/>
      <c r="BL1893" s="28"/>
      <c r="BM1893" s="28"/>
      <c r="BN1893" s="28"/>
      <c r="BO1893" s="28"/>
      <c r="BP1893" s="28"/>
      <c r="BQ1893" s="28"/>
      <c r="BR1893" s="28"/>
      <c r="BS1893" s="28"/>
      <c r="BT1893" s="28"/>
      <c r="BU1893" s="28"/>
      <c r="BV1893" s="28"/>
      <c r="BW1893" s="28"/>
      <c r="BX1893" s="28"/>
      <c r="BY1893" s="28"/>
      <c r="BZ1893" s="28"/>
      <c r="CA1893" s="28"/>
      <c r="CB1893" s="27">
        <v>1890</v>
      </c>
    </row>
    <row r="1894" spans="1:80" ht="18" x14ac:dyDescent="0.2">
      <c r="A1894" s="40">
        <f t="shared" si="29"/>
        <v>0</v>
      </c>
      <c r="B1894" s="29"/>
      <c r="C1894" s="29"/>
      <c r="D1894" s="30"/>
      <c r="E1894" s="23"/>
      <c r="F1894" s="21"/>
      <c r="G1894" s="31"/>
      <c r="H1894" s="32"/>
      <c r="I1894" s="33"/>
      <c r="J1894" s="33"/>
      <c r="K1894" s="31"/>
      <c r="L1894" s="34"/>
      <c r="M1894" s="35"/>
      <c r="N1894" s="36"/>
      <c r="O1894" s="37"/>
      <c r="P1894" s="3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  <c r="BH1894" s="28"/>
      <c r="BI1894" s="28"/>
      <c r="BJ1894" s="28"/>
      <c r="BK1894" s="28"/>
      <c r="BL1894" s="28"/>
      <c r="BM1894" s="28"/>
      <c r="BN1894" s="28"/>
      <c r="BO1894" s="28"/>
      <c r="BP1894" s="28"/>
      <c r="BQ1894" s="28"/>
      <c r="BR1894" s="28"/>
      <c r="BS1894" s="28"/>
      <c r="BT1894" s="28"/>
      <c r="BU1894" s="28"/>
      <c r="BV1894" s="28"/>
      <c r="BW1894" s="28"/>
      <c r="BX1894" s="28"/>
      <c r="BY1894" s="28"/>
      <c r="BZ1894" s="28"/>
      <c r="CA1894" s="28"/>
      <c r="CB1894" s="27">
        <v>1891</v>
      </c>
    </row>
    <row r="1895" spans="1:80" ht="18" x14ac:dyDescent="0.2">
      <c r="A1895" s="40">
        <f t="shared" si="29"/>
        <v>0</v>
      </c>
      <c r="B1895" s="29"/>
      <c r="C1895" s="29"/>
      <c r="D1895" s="30"/>
      <c r="E1895" s="23"/>
      <c r="F1895" s="21"/>
      <c r="G1895" s="31"/>
      <c r="H1895" s="32"/>
      <c r="I1895" s="33"/>
      <c r="J1895" s="33"/>
      <c r="K1895" s="31"/>
      <c r="L1895" s="34"/>
      <c r="M1895" s="35"/>
      <c r="N1895" s="36"/>
      <c r="O1895" s="37"/>
      <c r="P1895" s="3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  <c r="BH1895" s="28"/>
      <c r="BI1895" s="28"/>
      <c r="BJ1895" s="28"/>
      <c r="BK1895" s="28"/>
      <c r="BL1895" s="28"/>
      <c r="BM1895" s="28"/>
      <c r="BN1895" s="28"/>
      <c r="BO1895" s="28"/>
      <c r="BP1895" s="28"/>
      <c r="BQ1895" s="28"/>
      <c r="BR1895" s="28"/>
      <c r="BS1895" s="28"/>
      <c r="BT1895" s="28"/>
      <c r="BU1895" s="28"/>
      <c r="BV1895" s="28"/>
      <c r="BW1895" s="28"/>
      <c r="BX1895" s="28"/>
      <c r="BY1895" s="28"/>
      <c r="BZ1895" s="28"/>
      <c r="CA1895" s="28"/>
      <c r="CB1895" s="27">
        <v>1892</v>
      </c>
    </row>
    <row r="1896" spans="1:80" ht="18" x14ac:dyDescent="0.2">
      <c r="A1896" s="40">
        <f t="shared" si="29"/>
        <v>0</v>
      </c>
      <c r="B1896" s="29"/>
      <c r="C1896" s="29"/>
      <c r="D1896" s="30"/>
      <c r="E1896" s="23"/>
      <c r="F1896" s="21"/>
      <c r="G1896" s="31"/>
      <c r="H1896" s="32"/>
      <c r="I1896" s="33"/>
      <c r="J1896" s="33"/>
      <c r="K1896" s="31"/>
      <c r="L1896" s="34"/>
      <c r="M1896" s="35"/>
      <c r="N1896" s="36"/>
      <c r="O1896" s="37"/>
      <c r="P1896" s="3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  <c r="BH1896" s="28"/>
      <c r="BI1896" s="28"/>
      <c r="BJ1896" s="28"/>
      <c r="BK1896" s="28"/>
      <c r="BL1896" s="28"/>
      <c r="BM1896" s="28"/>
      <c r="BN1896" s="28"/>
      <c r="BO1896" s="28"/>
      <c r="BP1896" s="28"/>
      <c r="BQ1896" s="28"/>
      <c r="BR1896" s="28"/>
      <c r="BS1896" s="28"/>
      <c r="BT1896" s="28"/>
      <c r="BU1896" s="28"/>
      <c r="BV1896" s="28"/>
      <c r="BW1896" s="28"/>
      <c r="BX1896" s="28"/>
      <c r="BY1896" s="28"/>
      <c r="BZ1896" s="28"/>
      <c r="CA1896" s="28"/>
      <c r="CB1896" s="27">
        <v>1893</v>
      </c>
    </row>
    <row r="1897" spans="1:80" ht="18" x14ac:dyDescent="0.2">
      <c r="A1897" s="40">
        <f t="shared" si="29"/>
        <v>0</v>
      </c>
      <c r="B1897" s="29"/>
      <c r="C1897" s="29"/>
      <c r="D1897" s="30"/>
      <c r="E1897" s="23"/>
      <c r="F1897" s="21"/>
      <c r="G1897" s="31"/>
      <c r="H1897" s="32"/>
      <c r="I1897" s="33"/>
      <c r="J1897" s="33"/>
      <c r="K1897" s="31"/>
      <c r="L1897" s="34"/>
      <c r="M1897" s="35"/>
      <c r="N1897" s="36"/>
      <c r="O1897" s="37"/>
      <c r="P1897" s="3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  <c r="BH1897" s="28"/>
      <c r="BI1897" s="28"/>
      <c r="BJ1897" s="28"/>
      <c r="BK1897" s="28"/>
      <c r="BL1897" s="28"/>
      <c r="BM1897" s="28"/>
      <c r="BN1897" s="28"/>
      <c r="BO1897" s="28"/>
      <c r="BP1897" s="28"/>
      <c r="BQ1897" s="28"/>
      <c r="BR1897" s="28"/>
      <c r="BS1897" s="28"/>
      <c r="BT1897" s="28"/>
      <c r="BU1897" s="28"/>
      <c r="BV1897" s="28"/>
      <c r="BW1897" s="28"/>
      <c r="BX1897" s="28"/>
      <c r="BY1897" s="28"/>
      <c r="BZ1897" s="28"/>
      <c r="CA1897" s="28"/>
      <c r="CB1897" s="27">
        <v>1894</v>
      </c>
    </row>
    <row r="1898" spans="1:80" ht="18" x14ac:dyDescent="0.2">
      <c r="A1898" s="40">
        <f t="shared" si="29"/>
        <v>0</v>
      </c>
      <c r="B1898" s="29"/>
      <c r="C1898" s="29"/>
      <c r="D1898" s="30"/>
      <c r="E1898" s="23"/>
      <c r="F1898" s="21"/>
      <c r="G1898" s="31"/>
      <c r="H1898" s="32"/>
      <c r="I1898" s="33"/>
      <c r="J1898" s="33"/>
      <c r="K1898" s="31"/>
      <c r="L1898" s="34"/>
      <c r="M1898" s="35"/>
      <c r="N1898" s="36"/>
      <c r="O1898" s="37"/>
      <c r="P1898" s="3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  <c r="BH1898" s="28"/>
      <c r="BI1898" s="28"/>
      <c r="BJ1898" s="28"/>
      <c r="BK1898" s="28"/>
      <c r="BL1898" s="28"/>
      <c r="BM1898" s="28"/>
      <c r="BN1898" s="28"/>
      <c r="BO1898" s="28"/>
      <c r="BP1898" s="28"/>
      <c r="BQ1898" s="28"/>
      <c r="BR1898" s="28"/>
      <c r="BS1898" s="28"/>
      <c r="BT1898" s="28"/>
      <c r="BU1898" s="28"/>
      <c r="BV1898" s="28"/>
      <c r="BW1898" s="28"/>
      <c r="BX1898" s="28"/>
      <c r="BY1898" s="28"/>
      <c r="BZ1898" s="28"/>
      <c r="CA1898" s="28"/>
      <c r="CB1898" s="27">
        <v>1895</v>
      </c>
    </row>
    <row r="1899" spans="1:80" ht="18" x14ac:dyDescent="0.2">
      <c r="A1899" s="40">
        <f t="shared" si="29"/>
        <v>0</v>
      </c>
      <c r="B1899" s="29"/>
      <c r="C1899" s="29"/>
      <c r="D1899" s="30"/>
      <c r="E1899" s="23"/>
      <c r="F1899" s="21"/>
      <c r="G1899" s="31"/>
      <c r="H1899" s="32"/>
      <c r="I1899" s="33"/>
      <c r="J1899" s="33"/>
      <c r="K1899" s="31"/>
      <c r="L1899" s="34"/>
      <c r="M1899" s="35"/>
      <c r="N1899" s="36"/>
      <c r="O1899" s="37"/>
      <c r="P1899" s="3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  <c r="BH1899" s="28"/>
      <c r="BI1899" s="28"/>
      <c r="BJ1899" s="28"/>
      <c r="BK1899" s="28"/>
      <c r="BL1899" s="28"/>
      <c r="BM1899" s="28"/>
      <c r="BN1899" s="28"/>
      <c r="BO1899" s="28"/>
      <c r="BP1899" s="28"/>
      <c r="BQ1899" s="28"/>
      <c r="BR1899" s="28"/>
      <c r="BS1899" s="28"/>
      <c r="BT1899" s="28"/>
      <c r="BU1899" s="28"/>
      <c r="BV1899" s="28"/>
      <c r="BW1899" s="28"/>
      <c r="BX1899" s="28"/>
      <c r="BY1899" s="28"/>
      <c r="BZ1899" s="28"/>
      <c r="CA1899" s="28"/>
      <c r="CB1899" s="27">
        <v>1896</v>
      </c>
    </row>
    <row r="1900" spans="1:80" ht="18" x14ac:dyDescent="0.2">
      <c r="A1900" s="40">
        <f t="shared" si="29"/>
        <v>0</v>
      </c>
      <c r="B1900" s="29"/>
      <c r="C1900" s="29"/>
      <c r="D1900" s="30"/>
      <c r="E1900" s="23"/>
      <c r="F1900" s="21"/>
      <c r="G1900" s="31"/>
      <c r="H1900" s="32"/>
      <c r="I1900" s="33"/>
      <c r="J1900" s="33"/>
      <c r="K1900" s="31"/>
      <c r="L1900" s="34"/>
      <c r="M1900" s="35"/>
      <c r="N1900" s="36"/>
      <c r="O1900" s="37"/>
      <c r="P1900" s="3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  <c r="BH1900" s="28"/>
      <c r="BI1900" s="28"/>
      <c r="BJ1900" s="28"/>
      <c r="BK1900" s="28"/>
      <c r="BL1900" s="28"/>
      <c r="BM1900" s="28"/>
      <c r="BN1900" s="28"/>
      <c r="BO1900" s="28"/>
      <c r="BP1900" s="28"/>
      <c r="BQ1900" s="28"/>
      <c r="BR1900" s="28"/>
      <c r="BS1900" s="28"/>
      <c r="BT1900" s="28"/>
      <c r="BU1900" s="28"/>
      <c r="BV1900" s="28"/>
      <c r="BW1900" s="28"/>
      <c r="BX1900" s="28"/>
      <c r="BY1900" s="28"/>
      <c r="BZ1900" s="28"/>
      <c r="CA1900" s="28"/>
      <c r="CB1900" s="27">
        <v>1897</v>
      </c>
    </row>
    <row r="1901" spans="1:80" ht="18" x14ac:dyDescent="0.2">
      <c r="A1901" s="40">
        <f t="shared" si="29"/>
        <v>0</v>
      </c>
      <c r="B1901" s="29"/>
      <c r="C1901" s="29"/>
      <c r="D1901" s="30"/>
      <c r="E1901" s="23"/>
      <c r="F1901" s="21"/>
      <c r="G1901" s="31"/>
      <c r="H1901" s="32"/>
      <c r="I1901" s="33"/>
      <c r="J1901" s="33"/>
      <c r="K1901" s="31"/>
      <c r="L1901" s="34"/>
      <c r="M1901" s="35"/>
      <c r="N1901" s="36"/>
      <c r="O1901" s="37"/>
      <c r="P1901" s="3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  <c r="BH1901" s="28"/>
      <c r="BI1901" s="28"/>
      <c r="BJ1901" s="28"/>
      <c r="BK1901" s="28"/>
      <c r="BL1901" s="28"/>
      <c r="BM1901" s="28"/>
      <c r="BN1901" s="28"/>
      <c r="BO1901" s="28"/>
      <c r="BP1901" s="28"/>
      <c r="BQ1901" s="28"/>
      <c r="BR1901" s="28"/>
      <c r="BS1901" s="28"/>
      <c r="BT1901" s="28"/>
      <c r="BU1901" s="28"/>
      <c r="BV1901" s="28"/>
      <c r="BW1901" s="28"/>
      <c r="BX1901" s="28"/>
      <c r="BY1901" s="28"/>
      <c r="BZ1901" s="28"/>
      <c r="CA1901" s="28"/>
      <c r="CB1901" s="27">
        <v>1898</v>
      </c>
    </row>
    <row r="1902" spans="1:80" ht="18" x14ac:dyDescent="0.2">
      <c r="A1902" s="40">
        <f t="shared" si="29"/>
        <v>0</v>
      </c>
      <c r="B1902" s="29"/>
      <c r="C1902" s="29"/>
      <c r="D1902" s="30"/>
      <c r="E1902" s="23"/>
      <c r="F1902" s="21"/>
      <c r="G1902" s="31"/>
      <c r="H1902" s="32"/>
      <c r="I1902" s="33"/>
      <c r="J1902" s="33"/>
      <c r="K1902" s="31"/>
      <c r="L1902" s="34"/>
      <c r="M1902" s="35"/>
      <c r="N1902" s="36"/>
      <c r="O1902" s="37"/>
      <c r="P1902" s="3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  <c r="BH1902" s="28"/>
      <c r="BI1902" s="28"/>
      <c r="BJ1902" s="28"/>
      <c r="BK1902" s="28"/>
      <c r="BL1902" s="28"/>
      <c r="BM1902" s="28"/>
      <c r="BN1902" s="28"/>
      <c r="BO1902" s="28"/>
      <c r="BP1902" s="28"/>
      <c r="BQ1902" s="28"/>
      <c r="BR1902" s="28"/>
      <c r="BS1902" s="28"/>
      <c r="BT1902" s="28"/>
      <c r="BU1902" s="28"/>
      <c r="BV1902" s="28"/>
      <c r="BW1902" s="28"/>
      <c r="BX1902" s="28"/>
      <c r="BY1902" s="28"/>
      <c r="BZ1902" s="28"/>
      <c r="CA1902" s="28"/>
      <c r="CB1902" s="27">
        <v>1899</v>
      </c>
    </row>
    <row r="1903" spans="1:80" ht="18" x14ac:dyDescent="0.2">
      <c r="A1903" s="40">
        <f t="shared" si="29"/>
        <v>0</v>
      </c>
      <c r="B1903" s="29"/>
      <c r="C1903" s="29"/>
      <c r="D1903" s="30"/>
      <c r="E1903" s="23"/>
      <c r="F1903" s="21"/>
      <c r="G1903" s="31"/>
      <c r="H1903" s="32"/>
      <c r="I1903" s="33"/>
      <c r="J1903" s="33"/>
      <c r="K1903" s="31"/>
      <c r="L1903" s="34"/>
      <c r="M1903" s="35"/>
      <c r="N1903" s="36"/>
      <c r="O1903" s="37"/>
      <c r="P1903" s="3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  <c r="BH1903" s="28"/>
      <c r="BI1903" s="28"/>
      <c r="BJ1903" s="28"/>
      <c r="BK1903" s="28"/>
      <c r="BL1903" s="28"/>
      <c r="BM1903" s="28"/>
      <c r="BN1903" s="28"/>
      <c r="BO1903" s="28"/>
      <c r="BP1903" s="28"/>
      <c r="BQ1903" s="28"/>
      <c r="BR1903" s="28"/>
      <c r="BS1903" s="28"/>
      <c r="BT1903" s="28"/>
      <c r="BU1903" s="28"/>
      <c r="BV1903" s="28"/>
      <c r="BW1903" s="28"/>
      <c r="BX1903" s="28"/>
      <c r="BY1903" s="28"/>
      <c r="BZ1903" s="28"/>
      <c r="CA1903" s="28"/>
      <c r="CB1903" s="27">
        <v>1900</v>
      </c>
    </row>
    <row r="1904" spans="1:80" ht="18" x14ac:dyDescent="0.2">
      <c r="A1904" s="40">
        <f t="shared" si="29"/>
        <v>0</v>
      </c>
      <c r="B1904" s="29"/>
      <c r="C1904" s="29"/>
      <c r="D1904" s="30"/>
      <c r="E1904" s="23"/>
      <c r="F1904" s="21"/>
      <c r="G1904" s="31"/>
      <c r="H1904" s="32"/>
      <c r="I1904" s="33"/>
      <c r="J1904" s="33"/>
      <c r="K1904" s="31"/>
      <c r="L1904" s="34"/>
      <c r="M1904" s="35"/>
      <c r="N1904" s="36"/>
      <c r="O1904" s="37"/>
      <c r="P1904" s="3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  <c r="BH1904" s="28"/>
      <c r="BI1904" s="28"/>
      <c r="BJ1904" s="28"/>
      <c r="BK1904" s="28"/>
      <c r="BL1904" s="28"/>
      <c r="BM1904" s="28"/>
      <c r="BN1904" s="28"/>
      <c r="BO1904" s="28"/>
      <c r="BP1904" s="28"/>
      <c r="BQ1904" s="28"/>
      <c r="BR1904" s="28"/>
      <c r="BS1904" s="28"/>
      <c r="BT1904" s="28"/>
      <c r="BU1904" s="28"/>
      <c r="BV1904" s="28"/>
      <c r="BW1904" s="28"/>
      <c r="BX1904" s="28"/>
      <c r="BY1904" s="28"/>
      <c r="BZ1904" s="28"/>
      <c r="CA1904" s="28"/>
      <c r="CB1904" s="27">
        <v>1901</v>
      </c>
    </row>
    <row r="1905" spans="1:80" ht="18" x14ac:dyDescent="0.2">
      <c r="A1905" s="40">
        <f t="shared" si="29"/>
        <v>0</v>
      </c>
      <c r="B1905" s="29"/>
      <c r="C1905" s="29"/>
      <c r="D1905" s="30"/>
      <c r="E1905" s="23"/>
      <c r="F1905" s="21"/>
      <c r="G1905" s="31"/>
      <c r="H1905" s="32"/>
      <c r="I1905" s="33"/>
      <c r="J1905" s="33"/>
      <c r="K1905" s="31"/>
      <c r="L1905" s="34"/>
      <c r="M1905" s="35"/>
      <c r="N1905" s="36"/>
      <c r="O1905" s="37"/>
      <c r="P1905" s="3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  <c r="BH1905" s="28"/>
      <c r="BI1905" s="28"/>
      <c r="BJ1905" s="28"/>
      <c r="BK1905" s="28"/>
      <c r="BL1905" s="28"/>
      <c r="BM1905" s="28"/>
      <c r="BN1905" s="28"/>
      <c r="BO1905" s="28"/>
      <c r="BP1905" s="28"/>
      <c r="BQ1905" s="28"/>
      <c r="BR1905" s="28"/>
      <c r="BS1905" s="28"/>
      <c r="BT1905" s="28"/>
      <c r="BU1905" s="28"/>
      <c r="BV1905" s="28"/>
      <c r="BW1905" s="28"/>
      <c r="BX1905" s="28"/>
      <c r="BY1905" s="28"/>
      <c r="BZ1905" s="28"/>
      <c r="CA1905" s="28"/>
      <c r="CB1905" s="27">
        <v>1902</v>
      </c>
    </row>
    <row r="1906" spans="1:80" ht="18" x14ac:dyDescent="0.2">
      <c r="A1906" s="40">
        <f t="shared" si="29"/>
        <v>0</v>
      </c>
      <c r="B1906" s="29"/>
      <c r="C1906" s="29"/>
      <c r="D1906" s="30"/>
      <c r="E1906" s="23"/>
      <c r="F1906" s="21"/>
      <c r="G1906" s="31"/>
      <c r="H1906" s="32"/>
      <c r="I1906" s="33"/>
      <c r="J1906" s="33"/>
      <c r="K1906" s="31"/>
      <c r="L1906" s="34"/>
      <c r="M1906" s="35"/>
      <c r="N1906" s="36"/>
      <c r="O1906" s="37"/>
      <c r="P1906" s="3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  <c r="BH1906" s="28"/>
      <c r="BI1906" s="28"/>
      <c r="BJ1906" s="28"/>
      <c r="BK1906" s="28"/>
      <c r="BL1906" s="28"/>
      <c r="BM1906" s="28"/>
      <c r="BN1906" s="28"/>
      <c r="BO1906" s="28"/>
      <c r="BP1906" s="28"/>
      <c r="BQ1906" s="28"/>
      <c r="BR1906" s="28"/>
      <c r="BS1906" s="28"/>
      <c r="BT1906" s="28"/>
      <c r="BU1906" s="28"/>
      <c r="BV1906" s="28"/>
      <c r="BW1906" s="28"/>
      <c r="BX1906" s="28"/>
      <c r="BY1906" s="28"/>
      <c r="BZ1906" s="28"/>
      <c r="CA1906" s="28"/>
      <c r="CB1906" s="27">
        <v>1903</v>
      </c>
    </row>
    <row r="1907" spans="1:80" ht="18" x14ac:dyDescent="0.2">
      <c r="A1907" s="40">
        <f t="shared" si="29"/>
        <v>0</v>
      </c>
      <c r="B1907" s="29"/>
      <c r="C1907" s="29"/>
      <c r="D1907" s="30"/>
      <c r="E1907" s="23"/>
      <c r="F1907" s="21"/>
      <c r="G1907" s="31"/>
      <c r="H1907" s="32"/>
      <c r="I1907" s="33"/>
      <c r="J1907" s="33"/>
      <c r="K1907" s="31"/>
      <c r="L1907" s="34"/>
      <c r="M1907" s="35"/>
      <c r="N1907" s="36"/>
      <c r="O1907" s="37"/>
      <c r="P1907" s="3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  <c r="BH1907" s="28"/>
      <c r="BI1907" s="28"/>
      <c r="BJ1907" s="28"/>
      <c r="BK1907" s="28"/>
      <c r="BL1907" s="28"/>
      <c r="BM1907" s="28"/>
      <c r="BN1907" s="28"/>
      <c r="BO1907" s="28"/>
      <c r="BP1907" s="28"/>
      <c r="BQ1907" s="28"/>
      <c r="BR1907" s="28"/>
      <c r="BS1907" s="28"/>
      <c r="BT1907" s="28"/>
      <c r="BU1907" s="28"/>
      <c r="BV1907" s="28"/>
      <c r="BW1907" s="28"/>
      <c r="BX1907" s="28"/>
      <c r="BY1907" s="28"/>
      <c r="BZ1907" s="28"/>
      <c r="CA1907" s="28"/>
      <c r="CB1907" s="27">
        <v>1904</v>
      </c>
    </row>
    <row r="1908" spans="1:80" ht="18" x14ac:dyDescent="0.2">
      <c r="A1908" s="40">
        <f t="shared" si="29"/>
        <v>0</v>
      </c>
      <c r="B1908" s="29"/>
      <c r="C1908" s="29"/>
      <c r="D1908" s="30"/>
      <c r="E1908" s="23"/>
      <c r="F1908" s="21"/>
      <c r="G1908" s="31"/>
      <c r="H1908" s="32"/>
      <c r="I1908" s="33"/>
      <c r="J1908" s="33"/>
      <c r="K1908" s="31"/>
      <c r="L1908" s="34"/>
      <c r="M1908" s="35"/>
      <c r="N1908" s="36"/>
      <c r="O1908" s="37"/>
      <c r="P1908" s="3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  <c r="BH1908" s="28"/>
      <c r="BI1908" s="28"/>
      <c r="BJ1908" s="28"/>
      <c r="BK1908" s="28"/>
      <c r="BL1908" s="28"/>
      <c r="BM1908" s="28"/>
      <c r="BN1908" s="28"/>
      <c r="BO1908" s="28"/>
      <c r="BP1908" s="28"/>
      <c r="BQ1908" s="28"/>
      <c r="BR1908" s="28"/>
      <c r="BS1908" s="28"/>
      <c r="BT1908" s="28"/>
      <c r="BU1908" s="28"/>
      <c r="BV1908" s="28"/>
      <c r="BW1908" s="28"/>
      <c r="BX1908" s="28"/>
      <c r="BY1908" s="28"/>
      <c r="BZ1908" s="28"/>
      <c r="CA1908" s="28"/>
      <c r="CB1908" s="27">
        <v>1905</v>
      </c>
    </row>
    <row r="1909" spans="1:80" ht="18" x14ac:dyDescent="0.2">
      <c r="A1909" s="40">
        <f t="shared" si="29"/>
        <v>0</v>
      </c>
      <c r="B1909" s="29"/>
      <c r="C1909" s="29"/>
      <c r="D1909" s="30"/>
      <c r="E1909" s="23"/>
      <c r="F1909" s="21"/>
      <c r="G1909" s="31"/>
      <c r="H1909" s="32"/>
      <c r="I1909" s="33"/>
      <c r="J1909" s="33"/>
      <c r="K1909" s="31"/>
      <c r="L1909" s="34"/>
      <c r="M1909" s="35"/>
      <c r="N1909" s="36"/>
      <c r="O1909" s="37"/>
      <c r="P1909" s="3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  <c r="BH1909" s="28"/>
      <c r="BI1909" s="28"/>
      <c r="BJ1909" s="28"/>
      <c r="BK1909" s="28"/>
      <c r="BL1909" s="28"/>
      <c r="BM1909" s="28"/>
      <c r="BN1909" s="28"/>
      <c r="BO1909" s="28"/>
      <c r="BP1909" s="28"/>
      <c r="BQ1909" s="28"/>
      <c r="BR1909" s="28"/>
      <c r="BS1909" s="28"/>
      <c r="BT1909" s="28"/>
      <c r="BU1909" s="28"/>
      <c r="BV1909" s="28"/>
      <c r="BW1909" s="28"/>
      <c r="BX1909" s="28"/>
      <c r="BY1909" s="28"/>
      <c r="BZ1909" s="28"/>
      <c r="CA1909" s="28"/>
      <c r="CB1909" s="27">
        <v>1906</v>
      </c>
    </row>
    <row r="1910" spans="1:80" ht="18" x14ac:dyDescent="0.2">
      <c r="A1910" s="40">
        <f t="shared" si="29"/>
        <v>0</v>
      </c>
      <c r="B1910" s="29"/>
      <c r="C1910" s="29"/>
      <c r="D1910" s="30"/>
      <c r="E1910" s="23"/>
      <c r="F1910" s="21"/>
      <c r="G1910" s="31"/>
      <c r="H1910" s="32"/>
      <c r="I1910" s="33"/>
      <c r="J1910" s="33"/>
      <c r="K1910" s="31"/>
      <c r="L1910" s="34"/>
      <c r="M1910" s="35"/>
      <c r="N1910" s="36"/>
      <c r="O1910" s="37"/>
      <c r="P1910" s="3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  <c r="BH1910" s="28"/>
      <c r="BI1910" s="28"/>
      <c r="BJ1910" s="28"/>
      <c r="BK1910" s="28"/>
      <c r="BL1910" s="28"/>
      <c r="BM1910" s="28"/>
      <c r="BN1910" s="28"/>
      <c r="BO1910" s="28"/>
      <c r="BP1910" s="28"/>
      <c r="BQ1910" s="28"/>
      <c r="BR1910" s="28"/>
      <c r="BS1910" s="28"/>
      <c r="BT1910" s="28"/>
      <c r="BU1910" s="28"/>
      <c r="BV1910" s="28"/>
      <c r="BW1910" s="28"/>
      <c r="BX1910" s="28"/>
      <c r="BY1910" s="28"/>
      <c r="BZ1910" s="28"/>
      <c r="CA1910" s="28"/>
      <c r="CB1910" s="27">
        <v>1907</v>
      </c>
    </row>
    <row r="1911" spans="1:80" ht="18" x14ac:dyDescent="0.2">
      <c r="A1911" s="40">
        <f t="shared" si="29"/>
        <v>0</v>
      </c>
      <c r="B1911" s="29"/>
      <c r="C1911" s="29"/>
      <c r="D1911" s="30"/>
      <c r="E1911" s="23"/>
      <c r="F1911" s="21"/>
      <c r="G1911" s="31"/>
      <c r="H1911" s="32"/>
      <c r="I1911" s="33"/>
      <c r="J1911" s="33"/>
      <c r="K1911" s="31"/>
      <c r="L1911" s="34"/>
      <c r="M1911" s="35"/>
      <c r="N1911" s="36"/>
      <c r="O1911" s="37"/>
      <c r="P1911" s="3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  <c r="BH1911" s="28"/>
      <c r="BI1911" s="28"/>
      <c r="BJ1911" s="28"/>
      <c r="BK1911" s="28"/>
      <c r="BL1911" s="28"/>
      <c r="BM1911" s="28"/>
      <c r="BN1911" s="28"/>
      <c r="BO1911" s="28"/>
      <c r="BP1911" s="28"/>
      <c r="BQ1911" s="28"/>
      <c r="BR1911" s="28"/>
      <c r="BS1911" s="28"/>
      <c r="BT1911" s="28"/>
      <c r="BU1911" s="28"/>
      <c r="BV1911" s="28"/>
      <c r="BW1911" s="28"/>
      <c r="BX1911" s="28"/>
      <c r="BY1911" s="28"/>
      <c r="BZ1911" s="28"/>
      <c r="CA1911" s="28"/>
      <c r="CB1911" s="27">
        <v>1908</v>
      </c>
    </row>
    <row r="1912" spans="1:80" ht="18" x14ac:dyDescent="0.2">
      <c r="A1912" s="40">
        <f t="shared" si="29"/>
        <v>0</v>
      </c>
      <c r="B1912" s="29"/>
      <c r="C1912" s="29"/>
      <c r="D1912" s="30"/>
      <c r="E1912" s="23"/>
      <c r="F1912" s="21"/>
      <c r="G1912" s="31"/>
      <c r="H1912" s="32"/>
      <c r="I1912" s="33"/>
      <c r="J1912" s="33"/>
      <c r="K1912" s="31"/>
      <c r="L1912" s="34"/>
      <c r="M1912" s="35"/>
      <c r="N1912" s="36"/>
      <c r="O1912" s="37"/>
      <c r="P1912" s="3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  <c r="BH1912" s="28"/>
      <c r="BI1912" s="28"/>
      <c r="BJ1912" s="28"/>
      <c r="BK1912" s="28"/>
      <c r="BL1912" s="28"/>
      <c r="BM1912" s="28"/>
      <c r="BN1912" s="28"/>
      <c r="BO1912" s="28"/>
      <c r="BP1912" s="28"/>
      <c r="BQ1912" s="28"/>
      <c r="BR1912" s="28"/>
      <c r="BS1912" s="28"/>
      <c r="BT1912" s="28"/>
      <c r="BU1912" s="28"/>
      <c r="BV1912" s="28"/>
      <c r="BW1912" s="28"/>
      <c r="BX1912" s="28"/>
      <c r="BY1912" s="28"/>
      <c r="BZ1912" s="28"/>
      <c r="CA1912" s="28"/>
      <c r="CB1912" s="27">
        <v>1909</v>
      </c>
    </row>
    <row r="1913" spans="1:80" ht="18" x14ac:dyDescent="0.2">
      <c r="A1913" s="40">
        <f t="shared" si="29"/>
        <v>0</v>
      </c>
      <c r="B1913" s="29"/>
      <c r="C1913" s="29"/>
      <c r="D1913" s="30"/>
      <c r="E1913" s="23"/>
      <c r="F1913" s="21"/>
      <c r="G1913" s="31"/>
      <c r="H1913" s="32"/>
      <c r="I1913" s="33"/>
      <c r="J1913" s="33"/>
      <c r="K1913" s="31"/>
      <c r="L1913" s="34"/>
      <c r="M1913" s="35"/>
      <c r="N1913" s="36"/>
      <c r="O1913" s="37"/>
      <c r="P1913" s="3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  <c r="BH1913" s="28"/>
      <c r="BI1913" s="28"/>
      <c r="BJ1913" s="28"/>
      <c r="BK1913" s="28"/>
      <c r="BL1913" s="28"/>
      <c r="BM1913" s="28"/>
      <c r="BN1913" s="28"/>
      <c r="BO1913" s="28"/>
      <c r="BP1913" s="28"/>
      <c r="BQ1913" s="28"/>
      <c r="BR1913" s="28"/>
      <c r="BS1913" s="28"/>
      <c r="BT1913" s="28"/>
      <c r="BU1913" s="28"/>
      <c r="BV1913" s="28"/>
      <c r="BW1913" s="28"/>
      <c r="BX1913" s="28"/>
      <c r="BY1913" s="28"/>
      <c r="BZ1913" s="28"/>
      <c r="CA1913" s="28"/>
      <c r="CB1913" s="27">
        <v>1910</v>
      </c>
    </row>
    <row r="1914" spans="1:80" ht="18" x14ac:dyDescent="0.2">
      <c r="A1914" s="40">
        <f t="shared" si="29"/>
        <v>0</v>
      </c>
      <c r="B1914" s="29"/>
      <c r="C1914" s="29"/>
      <c r="D1914" s="30"/>
      <c r="E1914" s="23"/>
      <c r="F1914" s="21"/>
      <c r="G1914" s="31"/>
      <c r="H1914" s="32"/>
      <c r="I1914" s="33"/>
      <c r="J1914" s="33"/>
      <c r="K1914" s="31"/>
      <c r="L1914" s="34"/>
      <c r="M1914" s="35"/>
      <c r="N1914" s="36"/>
      <c r="O1914" s="37"/>
      <c r="P1914" s="3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  <c r="BH1914" s="28"/>
      <c r="BI1914" s="28"/>
      <c r="BJ1914" s="28"/>
      <c r="BK1914" s="28"/>
      <c r="BL1914" s="28"/>
      <c r="BM1914" s="28"/>
      <c r="BN1914" s="28"/>
      <c r="BO1914" s="28"/>
      <c r="BP1914" s="28"/>
      <c r="BQ1914" s="28"/>
      <c r="BR1914" s="28"/>
      <c r="BS1914" s="28"/>
      <c r="BT1914" s="28"/>
      <c r="BU1914" s="28"/>
      <c r="BV1914" s="28"/>
      <c r="BW1914" s="28"/>
      <c r="BX1914" s="28"/>
      <c r="BY1914" s="28"/>
      <c r="BZ1914" s="28"/>
      <c r="CA1914" s="28"/>
      <c r="CB1914" s="27">
        <v>1911</v>
      </c>
    </row>
    <row r="1915" spans="1:80" ht="18" x14ac:dyDescent="0.2">
      <c r="A1915" s="40">
        <f t="shared" si="29"/>
        <v>0</v>
      </c>
      <c r="B1915" s="29"/>
      <c r="C1915" s="29"/>
      <c r="D1915" s="30"/>
      <c r="E1915" s="23"/>
      <c r="F1915" s="21"/>
      <c r="G1915" s="31"/>
      <c r="H1915" s="32"/>
      <c r="I1915" s="33"/>
      <c r="J1915" s="33"/>
      <c r="K1915" s="31"/>
      <c r="L1915" s="34"/>
      <c r="M1915" s="35"/>
      <c r="N1915" s="36"/>
      <c r="O1915" s="37"/>
      <c r="P1915" s="3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  <c r="BH1915" s="28"/>
      <c r="BI1915" s="28"/>
      <c r="BJ1915" s="28"/>
      <c r="BK1915" s="28"/>
      <c r="BL1915" s="28"/>
      <c r="BM1915" s="28"/>
      <c r="BN1915" s="28"/>
      <c r="BO1915" s="28"/>
      <c r="BP1915" s="28"/>
      <c r="BQ1915" s="28"/>
      <c r="BR1915" s="28"/>
      <c r="BS1915" s="28"/>
      <c r="BT1915" s="28"/>
      <c r="BU1915" s="28"/>
      <c r="BV1915" s="28"/>
      <c r="BW1915" s="28"/>
      <c r="BX1915" s="28"/>
      <c r="BY1915" s="28"/>
      <c r="BZ1915" s="28"/>
      <c r="CA1915" s="28"/>
      <c r="CB1915" s="27">
        <v>1912</v>
      </c>
    </row>
    <row r="1916" spans="1:80" ht="18" x14ac:dyDescent="0.2">
      <c r="A1916" s="40">
        <f t="shared" si="29"/>
        <v>0</v>
      </c>
      <c r="B1916" s="29"/>
      <c r="C1916" s="29"/>
      <c r="D1916" s="30"/>
      <c r="E1916" s="23"/>
      <c r="F1916" s="21"/>
      <c r="G1916" s="31"/>
      <c r="H1916" s="32"/>
      <c r="I1916" s="33"/>
      <c r="J1916" s="33"/>
      <c r="K1916" s="31"/>
      <c r="L1916" s="34"/>
      <c r="M1916" s="35"/>
      <c r="N1916" s="36"/>
      <c r="O1916" s="37"/>
      <c r="P1916" s="3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  <c r="BH1916" s="28"/>
      <c r="BI1916" s="28"/>
      <c r="BJ1916" s="28"/>
      <c r="BK1916" s="28"/>
      <c r="BL1916" s="28"/>
      <c r="BM1916" s="28"/>
      <c r="BN1916" s="28"/>
      <c r="BO1916" s="28"/>
      <c r="BP1916" s="28"/>
      <c r="BQ1916" s="28"/>
      <c r="BR1916" s="28"/>
      <c r="BS1916" s="28"/>
      <c r="BT1916" s="28"/>
      <c r="BU1916" s="28"/>
      <c r="BV1916" s="28"/>
      <c r="BW1916" s="28"/>
      <c r="BX1916" s="28"/>
      <c r="BY1916" s="28"/>
      <c r="BZ1916" s="28"/>
      <c r="CA1916" s="28"/>
      <c r="CB1916" s="27">
        <v>1913</v>
      </c>
    </row>
    <row r="1917" spans="1:80" ht="18" x14ac:dyDescent="0.2">
      <c r="A1917" s="40">
        <f t="shared" si="29"/>
        <v>0</v>
      </c>
      <c r="B1917" s="29"/>
      <c r="C1917" s="29"/>
      <c r="D1917" s="30"/>
      <c r="E1917" s="23"/>
      <c r="F1917" s="21"/>
      <c r="G1917" s="31"/>
      <c r="H1917" s="32"/>
      <c r="I1917" s="33"/>
      <c r="J1917" s="33"/>
      <c r="K1917" s="31"/>
      <c r="L1917" s="34"/>
      <c r="M1917" s="35"/>
      <c r="N1917" s="36"/>
      <c r="O1917" s="37"/>
      <c r="P1917" s="3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  <c r="BH1917" s="28"/>
      <c r="BI1917" s="28"/>
      <c r="BJ1917" s="28"/>
      <c r="BK1917" s="28"/>
      <c r="BL1917" s="28"/>
      <c r="BM1917" s="28"/>
      <c r="BN1917" s="28"/>
      <c r="BO1917" s="28"/>
      <c r="BP1917" s="28"/>
      <c r="BQ1917" s="28"/>
      <c r="BR1917" s="28"/>
      <c r="BS1917" s="28"/>
      <c r="BT1917" s="28"/>
      <c r="BU1917" s="28"/>
      <c r="BV1917" s="28"/>
      <c r="BW1917" s="28"/>
      <c r="BX1917" s="28"/>
      <c r="BY1917" s="28"/>
      <c r="BZ1917" s="28"/>
      <c r="CA1917" s="28"/>
      <c r="CB1917" s="27">
        <v>1914</v>
      </c>
    </row>
    <row r="1918" spans="1:80" ht="18" x14ac:dyDescent="0.2">
      <c r="A1918" s="40">
        <f t="shared" si="29"/>
        <v>0</v>
      </c>
      <c r="B1918" s="29"/>
      <c r="C1918" s="29"/>
      <c r="D1918" s="30"/>
      <c r="E1918" s="23"/>
      <c r="F1918" s="21"/>
      <c r="G1918" s="31"/>
      <c r="H1918" s="32"/>
      <c r="I1918" s="33"/>
      <c r="J1918" s="33"/>
      <c r="K1918" s="31"/>
      <c r="L1918" s="34"/>
      <c r="M1918" s="35"/>
      <c r="N1918" s="36"/>
      <c r="O1918" s="37"/>
      <c r="P1918" s="3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  <c r="BH1918" s="28"/>
      <c r="BI1918" s="28"/>
      <c r="BJ1918" s="28"/>
      <c r="BK1918" s="28"/>
      <c r="BL1918" s="28"/>
      <c r="BM1918" s="28"/>
      <c r="BN1918" s="28"/>
      <c r="BO1918" s="28"/>
      <c r="BP1918" s="28"/>
      <c r="BQ1918" s="28"/>
      <c r="BR1918" s="28"/>
      <c r="BS1918" s="28"/>
      <c r="BT1918" s="28"/>
      <c r="BU1918" s="28"/>
      <c r="BV1918" s="28"/>
      <c r="BW1918" s="28"/>
      <c r="BX1918" s="28"/>
      <c r="BY1918" s="28"/>
      <c r="BZ1918" s="28"/>
      <c r="CA1918" s="28"/>
      <c r="CB1918" s="27">
        <v>1915</v>
      </c>
    </row>
    <row r="1919" spans="1:80" ht="18" x14ac:dyDescent="0.2">
      <c r="A1919" s="40">
        <f t="shared" si="29"/>
        <v>0</v>
      </c>
      <c r="B1919" s="29"/>
      <c r="C1919" s="29"/>
      <c r="D1919" s="30"/>
      <c r="E1919" s="23"/>
      <c r="F1919" s="21"/>
      <c r="G1919" s="31"/>
      <c r="H1919" s="32"/>
      <c r="I1919" s="33"/>
      <c r="J1919" s="33"/>
      <c r="K1919" s="31"/>
      <c r="L1919" s="34"/>
      <c r="M1919" s="35"/>
      <c r="N1919" s="36"/>
      <c r="O1919" s="37"/>
      <c r="P1919" s="3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  <c r="BH1919" s="28"/>
      <c r="BI1919" s="28"/>
      <c r="BJ1919" s="28"/>
      <c r="BK1919" s="28"/>
      <c r="BL1919" s="28"/>
      <c r="BM1919" s="28"/>
      <c r="BN1919" s="28"/>
      <c r="BO1919" s="28"/>
      <c r="BP1919" s="28"/>
      <c r="BQ1919" s="28"/>
      <c r="BR1919" s="28"/>
      <c r="BS1919" s="28"/>
      <c r="BT1919" s="28"/>
      <c r="BU1919" s="28"/>
      <c r="BV1919" s="28"/>
      <c r="BW1919" s="28"/>
      <c r="BX1919" s="28"/>
      <c r="BY1919" s="28"/>
      <c r="BZ1919" s="28"/>
      <c r="CA1919" s="28"/>
      <c r="CB1919" s="27">
        <v>1916</v>
      </c>
    </row>
    <row r="1920" spans="1:80" ht="18" x14ac:dyDescent="0.2">
      <c r="A1920" s="40">
        <f t="shared" si="29"/>
        <v>0</v>
      </c>
      <c r="B1920" s="29"/>
      <c r="C1920" s="29"/>
      <c r="D1920" s="30"/>
      <c r="E1920" s="23"/>
      <c r="F1920" s="21"/>
      <c r="G1920" s="31"/>
      <c r="H1920" s="32"/>
      <c r="I1920" s="33"/>
      <c r="J1920" s="33"/>
      <c r="K1920" s="31"/>
      <c r="L1920" s="34"/>
      <c r="M1920" s="35"/>
      <c r="N1920" s="36"/>
      <c r="O1920" s="37"/>
      <c r="P1920" s="3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  <c r="BH1920" s="28"/>
      <c r="BI1920" s="28"/>
      <c r="BJ1920" s="28"/>
      <c r="BK1920" s="28"/>
      <c r="BL1920" s="28"/>
      <c r="BM1920" s="28"/>
      <c r="BN1920" s="28"/>
      <c r="BO1920" s="28"/>
      <c r="BP1920" s="28"/>
      <c r="BQ1920" s="28"/>
      <c r="BR1920" s="28"/>
      <c r="BS1920" s="28"/>
      <c r="BT1920" s="28"/>
      <c r="BU1920" s="28"/>
      <c r="BV1920" s="28"/>
      <c r="BW1920" s="28"/>
      <c r="BX1920" s="28"/>
      <c r="BY1920" s="28"/>
      <c r="BZ1920" s="28"/>
      <c r="CA1920" s="28"/>
      <c r="CB1920" s="27">
        <v>1917</v>
      </c>
    </row>
    <row r="1921" spans="1:80" ht="18" x14ac:dyDescent="0.2">
      <c r="A1921" s="40">
        <f t="shared" si="29"/>
        <v>0</v>
      </c>
      <c r="B1921" s="29"/>
      <c r="C1921" s="29"/>
      <c r="D1921" s="30"/>
      <c r="E1921" s="23"/>
      <c r="F1921" s="21"/>
      <c r="G1921" s="31"/>
      <c r="H1921" s="32"/>
      <c r="I1921" s="33"/>
      <c r="J1921" s="33"/>
      <c r="K1921" s="31"/>
      <c r="L1921" s="34"/>
      <c r="M1921" s="35"/>
      <c r="N1921" s="36"/>
      <c r="O1921" s="37"/>
      <c r="P1921" s="3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  <c r="BH1921" s="28"/>
      <c r="BI1921" s="28"/>
      <c r="BJ1921" s="28"/>
      <c r="BK1921" s="28"/>
      <c r="BL1921" s="28"/>
      <c r="BM1921" s="28"/>
      <c r="BN1921" s="28"/>
      <c r="BO1921" s="28"/>
      <c r="BP1921" s="28"/>
      <c r="BQ1921" s="28"/>
      <c r="BR1921" s="28"/>
      <c r="BS1921" s="28"/>
      <c r="BT1921" s="28"/>
      <c r="BU1921" s="28"/>
      <c r="BV1921" s="28"/>
      <c r="BW1921" s="28"/>
      <c r="BX1921" s="28"/>
      <c r="BY1921" s="28"/>
      <c r="BZ1921" s="28"/>
      <c r="CA1921" s="28"/>
      <c r="CB1921" s="27">
        <v>1918</v>
      </c>
    </row>
    <row r="1922" spans="1:80" ht="18" x14ac:dyDescent="0.2">
      <c r="A1922" s="40">
        <f t="shared" si="29"/>
        <v>0</v>
      </c>
      <c r="B1922" s="29"/>
      <c r="C1922" s="29"/>
      <c r="D1922" s="30"/>
      <c r="E1922" s="23"/>
      <c r="F1922" s="21"/>
      <c r="G1922" s="31"/>
      <c r="H1922" s="32"/>
      <c r="I1922" s="33"/>
      <c r="J1922" s="33"/>
      <c r="K1922" s="31"/>
      <c r="L1922" s="34"/>
      <c r="M1922" s="35"/>
      <c r="N1922" s="36"/>
      <c r="O1922" s="37"/>
      <c r="P1922" s="3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  <c r="BH1922" s="28"/>
      <c r="BI1922" s="28"/>
      <c r="BJ1922" s="28"/>
      <c r="BK1922" s="28"/>
      <c r="BL1922" s="28"/>
      <c r="BM1922" s="28"/>
      <c r="BN1922" s="28"/>
      <c r="BO1922" s="28"/>
      <c r="BP1922" s="28"/>
      <c r="BQ1922" s="28"/>
      <c r="BR1922" s="28"/>
      <c r="BS1922" s="28"/>
      <c r="BT1922" s="28"/>
      <c r="BU1922" s="28"/>
      <c r="BV1922" s="28"/>
      <c r="BW1922" s="28"/>
      <c r="BX1922" s="28"/>
      <c r="BY1922" s="28"/>
      <c r="BZ1922" s="28"/>
      <c r="CA1922" s="28"/>
      <c r="CB1922" s="27">
        <v>1919</v>
      </c>
    </row>
    <row r="1923" spans="1:80" ht="18" x14ac:dyDescent="0.2">
      <c r="A1923" s="40">
        <f t="shared" si="29"/>
        <v>0</v>
      </c>
      <c r="B1923" s="29"/>
      <c r="C1923" s="29"/>
      <c r="D1923" s="30"/>
      <c r="E1923" s="23"/>
      <c r="F1923" s="21"/>
      <c r="G1923" s="31"/>
      <c r="H1923" s="32"/>
      <c r="I1923" s="33"/>
      <c r="J1923" s="33"/>
      <c r="K1923" s="31"/>
      <c r="L1923" s="34"/>
      <c r="M1923" s="35"/>
      <c r="N1923" s="36"/>
      <c r="O1923" s="37"/>
      <c r="P1923" s="3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  <c r="BH1923" s="28"/>
      <c r="BI1923" s="28"/>
      <c r="BJ1923" s="28"/>
      <c r="BK1923" s="28"/>
      <c r="BL1923" s="28"/>
      <c r="BM1923" s="28"/>
      <c r="BN1923" s="28"/>
      <c r="BO1923" s="28"/>
      <c r="BP1923" s="28"/>
      <c r="BQ1923" s="28"/>
      <c r="BR1923" s="28"/>
      <c r="BS1923" s="28"/>
      <c r="BT1923" s="28"/>
      <c r="BU1923" s="28"/>
      <c r="BV1923" s="28"/>
      <c r="BW1923" s="28"/>
      <c r="BX1923" s="28"/>
      <c r="BY1923" s="28"/>
      <c r="BZ1923" s="28"/>
      <c r="CA1923" s="28"/>
      <c r="CB1923" s="27">
        <v>1920</v>
      </c>
    </row>
    <row r="1924" spans="1:80" ht="18" x14ac:dyDescent="0.2">
      <c r="A1924" s="40">
        <f t="shared" si="29"/>
        <v>0</v>
      </c>
      <c r="B1924" s="29"/>
      <c r="C1924" s="29"/>
      <c r="D1924" s="30"/>
      <c r="E1924" s="23"/>
      <c r="F1924" s="21"/>
      <c r="G1924" s="31"/>
      <c r="H1924" s="32"/>
      <c r="I1924" s="33"/>
      <c r="J1924" s="33"/>
      <c r="K1924" s="31"/>
      <c r="L1924" s="34"/>
      <c r="M1924" s="35"/>
      <c r="N1924" s="36"/>
      <c r="O1924" s="37"/>
      <c r="P1924" s="3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  <c r="BH1924" s="28"/>
      <c r="BI1924" s="28"/>
      <c r="BJ1924" s="28"/>
      <c r="BK1924" s="28"/>
      <c r="BL1924" s="28"/>
      <c r="BM1924" s="28"/>
      <c r="BN1924" s="28"/>
      <c r="BO1924" s="28"/>
      <c r="BP1924" s="28"/>
      <c r="BQ1924" s="28"/>
      <c r="BR1924" s="28"/>
      <c r="BS1924" s="28"/>
      <c r="BT1924" s="28"/>
      <c r="BU1924" s="28"/>
      <c r="BV1924" s="28"/>
      <c r="BW1924" s="28"/>
      <c r="BX1924" s="28"/>
      <c r="BY1924" s="28"/>
      <c r="BZ1924" s="28"/>
      <c r="CA1924" s="28"/>
      <c r="CB1924" s="27">
        <v>1921</v>
      </c>
    </row>
    <row r="1925" spans="1:80" ht="18" x14ac:dyDescent="0.2">
      <c r="A1925" s="40">
        <f t="shared" ref="A1925:A1988" si="30">G1925</f>
        <v>0</v>
      </c>
      <c r="B1925" s="29"/>
      <c r="C1925" s="29"/>
      <c r="D1925" s="30"/>
      <c r="E1925" s="23"/>
      <c r="F1925" s="21"/>
      <c r="G1925" s="31"/>
      <c r="H1925" s="32"/>
      <c r="I1925" s="33"/>
      <c r="J1925" s="33"/>
      <c r="K1925" s="31"/>
      <c r="L1925" s="34"/>
      <c r="M1925" s="35"/>
      <c r="N1925" s="36"/>
      <c r="O1925" s="37"/>
      <c r="P1925" s="3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  <c r="BH1925" s="28"/>
      <c r="BI1925" s="28"/>
      <c r="BJ1925" s="28"/>
      <c r="BK1925" s="28"/>
      <c r="BL1925" s="28"/>
      <c r="BM1925" s="28"/>
      <c r="BN1925" s="28"/>
      <c r="BO1925" s="28"/>
      <c r="BP1925" s="28"/>
      <c r="BQ1925" s="28"/>
      <c r="BR1925" s="28"/>
      <c r="BS1925" s="28"/>
      <c r="BT1925" s="28"/>
      <c r="BU1925" s="28"/>
      <c r="BV1925" s="28"/>
      <c r="BW1925" s="28"/>
      <c r="BX1925" s="28"/>
      <c r="BY1925" s="28"/>
      <c r="BZ1925" s="28"/>
      <c r="CA1925" s="28"/>
      <c r="CB1925" s="27">
        <v>1922</v>
      </c>
    </row>
    <row r="1926" spans="1:80" ht="18" x14ac:dyDescent="0.2">
      <c r="A1926" s="40">
        <f t="shared" si="30"/>
        <v>0</v>
      </c>
      <c r="B1926" s="29"/>
      <c r="C1926" s="29"/>
      <c r="D1926" s="30"/>
      <c r="E1926" s="23"/>
      <c r="F1926" s="21"/>
      <c r="G1926" s="31"/>
      <c r="H1926" s="32"/>
      <c r="I1926" s="33"/>
      <c r="J1926" s="33"/>
      <c r="K1926" s="31"/>
      <c r="L1926" s="34"/>
      <c r="M1926" s="35"/>
      <c r="N1926" s="36"/>
      <c r="O1926" s="37"/>
      <c r="P1926" s="3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  <c r="BH1926" s="28"/>
      <c r="BI1926" s="28"/>
      <c r="BJ1926" s="28"/>
      <c r="BK1926" s="28"/>
      <c r="BL1926" s="28"/>
      <c r="BM1926" s="28"/>
      <c r="BN1926" s="28"/>
      <c r="BO1926" s="28"/>
      <c r="BP1926" s="28"/>
      <c r="BQ1926" s="28"/>
      <c r="BR1926" s="28"/>
      <c r="BS1926" s="28"/>
      <c r="BT1926" s="28"/>
      <c r="BU1926" s="28"/>
      <c r="BV1926" s="28"/>
      <c r="BW1926" s="28"/>
      <c r="BX1926" s="28"/>
      <c r="BY1926" s="28"/>
      <c r="BZ1926" s="28"/>
      <c r="CA1926" s="28"/>
      <c r="CB1926" s="27">
        <v>1923</v>
      </c>
    </row>
    <row r="1927" spans="1:80" ht="18" x14ac:dyDescent="0.2">
      <c r="A1927" s="40">
        <f t="shared" si="30"/>
        <v>0</v>
      </c>
      <c r="B1927" s="29"/>
      <c r="C1927" s="29"/>
      <c r="D1927" s="30"/>
      <c r="E1927" s="23"/>
      <c r="F1927" s="21"/>
      <c r="G1927" s="31"/>
      <c r="H1927" s="32"/>
      <c r="I1927" s="33"/>
      <c r="J1927" s="33"/>
      <c r="K1927" s="31"/>
      <c r="L1927" s="34"/>
      <c r="M1927" s="35"/>
      <c r="N1927" s="36"/>
      <c r="O1927" s="37"/>
      <c r="P1927" s="3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  <c r="BH1927" s="28"/>
      <c r="BI1927" s="28"/>
      <c r="BJ1927" s="28"/>
      <c r="BK1927" s="28"/>
      <c r="BL1927" s="28"/>
      <c r="BM1927" s="28"/>
      <c r="BN1927" s="28"/>
      <c r="BO1927" s="28"/>
      <c r="BP1927" s="28"/>
      <c r="BQ1927" s="28"/>
      <c r="BR1927" s="28"/>
      <c r="BS1927" s="28"/>
      <c r="BT1927" s="28"/>
      <c r="BU1927" s="28"/>
      <c r="BV1927" s="28"/>
      <c r="BW1927" s="28"/>
      <c r="BX1927" s="28"/>
      <c r="BY1927" s="28"/>
      <c r="BZ1927" s="28"/>
      <c r="CA1927" s="28"/>
      <c r="CB1927" s="27">
        <v>1924</v>
      </c>
    </row>
    <row r="1928" spans="1:80" ht="18" x14ac:dyDescent="0.2">
      <c r="A1928" s="40">
        <f t="shared" si="30"/>
        <v>0</v>
      </c>
      <c r="B1928" s="29"/>
      <c r="C1928" s="29"/>
      <c r="D1928" s="30"/>
      <c r="E1928" s="23"/>
      <c r="F1928" s="21"/>
      <c r="G1928" s="31"/>
      <c r="H1928" s="32"/>
      <c r="I1928" s="33"/>
      <c r="J1928" s="33"/>
      <c r="K1928" s="31"/>
      <c r="L1928" s="34"/>
      <c r="M1928" s="35"/>
      <c r="N1928" s="36"/>
      <c r="O1928" s="37"/>
      <c r="P1928" s="3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  <c r="BH1928" s="28"/>
      <c r="BI1928" s="28"/>
      <c r="BJ1928" s="28"/>
      <c r="BK1928" s="28"/>
      <c r="BL1928" s="28"/>
      <c r="BM1928" s="28"/>
      <c r="BN1928" s="28"/>
      <c r="BO1928" s="28"/>
      <c r="BP1928" s="28"/>
      <c r="BQ1928" s="28"/>
      <c r="BR1928" s="28"/>
      <c r="BS1928" s="28"/>
      <c r="BT1928" s="28"/>
      <c r="BU1928" s="28"/>
      <c r="BV1928" s="28"/>
      <c r="BW1928" s="28"/>
      <c r="BX1928" s="28"/>
      <c r="BY1928" s="28"/>
      <c r="BZ1928" s="28"/>
      <c r="CA1928" s="28"/>
      <c r="CB1928" s="27">
        <v>1925</v>
      </c>
    </row>
    <row r="1929" spans="1:80" ht="18" x14ac:dyDescent="0.2">
      <c r="A1929" s="40">
        <f t="shared" si="30"/>
        <v>0</v>
      </c>
      <c r="B1929" s="29"/>
      <c r="C1929" s="29"/>
      <c r="D1929" s="30"/>
      <c r="E1929" s="23"/>
      <c r="F1929" s="21"/>
      <c r="G1929" s="31"/>
      <c r="H1929" s="32"/>
      <c r="I1929" s="33"/>
      <c r="J1929" s="33"/>
      <c r="K1929" s="31"/>
      <c r="L1929" s="34"/>
      <c r="M1929" s="35"/>
      <c r="N1929" s="36"/>
      <c r="O1929" s="37"/>
      <c r="P1929" s="3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  <c r="BH1929" s="28"/>
      <c r="BI1929" s="28"/>
      <c r="BJ1929" s="28"/>
      <c r="BK1929" s="28"/>
      <c r="BL1929" s="28"/>
      <c r="BM1929" s="28"/>
      <c r="BN1929" s="28"/>
      <c r="BO1929" s="28"/>
      <c r="BP1929" s="28"/>
      <c r="BQ1929" s="28"/>
      <c r="BR1929" s="28"/>
      <c r="BS1929" s="28"/>
      <c r="BT1929" s="28"/>
      <c r="BU1929" s="28"/>
      <c r="BV1929" s="28"/>
      <c r="BW1929" s="28"/>
      <c r="BX1929" s="28"/>
      <c r="BY1929" s="28"/>
      <c r="BZ1929" s="28"/>
      <c r="CA1929" s="28"/>
      <c r="CB1929" s="27">
        <v>1926</v>
      </c>
    </row>
    <row r="1930" spans="1:80" ht="18" x14ac:dyDescent="0.2">
      <c r="A1930" s="40">
        <f t="shared" si="30"/>
        <v>0</v>
      </c>
      <c r="B1930" s="29"/>
      <c r="C1930" s="29"/>
      <c r="D1930" s="30"/>
      <c r="E1930" s="23"/>
      <c r="F1930" s="21"/>
      <c r="G1930" s="31"/>
      <c r="H1930" s="32"/>
      <c r="I1930" s="33"/>
      <c r="J1930" s="33"/>
      <c r="K1930" s="31"/>
      <c r="L1930" s="34"/>
      <c r="M1930" s="35"/>
      <c r="N1930" s="36"/>
      <c r="O1930" s="37"/>
      <c r="P1930" s="3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  <c r="BH1930" s="28"/>
      <c r="BI1930" s="28"/>
      <c r="BJ1930" s="28"/>
      <c r="BK1930" s="28"/>
      <c r="BL1930" s="28"/>
      <c r="BM1930" s="28"/>
      <c r="BN1930" s="28"/>
      <c r="BO1930" s="28"/>
      <c r="BP1930" s="28"/>
      <c r="BQ1930" s="28"/>
      <c r="BR1930" s="28"/>
      <c r="BS1930" s="28"/>
      <c r="BT1930" s="28"/>
      <c r="BU1930" s="28"/>
      <c r="BV1930" s="28"/>
      <c r="BW1930" s="28"/>
      <c r="BX1930" s="28"/>
      <c r="BY1930" s="28"/>
      <c r="BZ1930" s="28"/>
      <c r="CA1930" s="28"/>
      <c r="CB1930" s="27">
        <v>1927</v>
      </c>
    </row>
    <row r="1931" spans="1:80" ht="18" x14ac:dyDescent="0.2">
      <c r="A1931" s="40">
        <f t="shared" si="30"/>
        <v>0</v>
      </c>
      <c r="B1931" s="29"/>
      <c r="C1931" s="29"/>
      <c r="D1931" s="30"/>
      <c r="E1931" s="23"/>
      <c r="F1931" s="21"/>
      <c r="G1931" s="31"/>
      <c r="H1931" s="32"/>
      <c r="I1931" s="33"/>
      <c r="J1931" s="33"/>
      <c r="K1931" s="31"/>
      <c r="L1931" s="34"/>
      <c r="M1931" s="35"/>
      <c r="N1931" s="36"/>
      <c r="O1931" s="37"/>
      <c r="P1931" s="3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  <c r="BH1931" s="28"/>
      <c r="BI1931" s="28"/>
      <c r="BJ1931" s="28"/>
      <c r="BK1931" s="28"/>
      <c r="BL1931" s="28"/>
      <c r="BM1931" s="28"/>
      <c r="BN1931" s="28"/>
      <c r="BO1931" s="28"/>
      <c r="BP1931" s="28"/>
      <c r="BQ1931" s="28"/>
      <c r="BR1931" s="28"/>
      <c r="BS1931" s="28"/>
      <c r="BT1931" s="28"/>
      <c r="BU1931" s="28"/>
      <c r="BV1931" s="28"/>
      <c r="BW1931" s="28"/>
      <c r="BX1931" s="28"/>
      <c r="BY1931" s="28"/>
      <c r="BZ1931" s="28"/>
      <c r="CA1931" s="28"/>
      <c r="CB1931" s="27">
        <v>1928</v>
      </c>
    </row>
    <row r="1932" spans="1:80" ht="18" x14ac:dyDescent="0.2">
      <c r="A1932" s="40">
        <f t="shared" si="30"/>
        <v>0</v>
      </c>
      <c r="B1932" s="29"/>
      <c r="C1932" s="29"/>
      <c r="D1932" s="30"/>
      <c r="E1932" s="23"/>
      <c r="F1932" s="21"/>
      <c r="G1932" s="31"/>
      <c r="H1932" s="32"/>
      <c r="I1932" s="33"/>
      <c r="J1932" s="33"/>
      <c r="K1932" s="31"/>
      <c r="L1932" s="34"/>
      <c r="M1932" s="35"/>
      <c r="N1932" s="36"/>
      <c r="O1932" s="37"/>
      <c r="P1932" s="3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  <c r="BH1932" s="28"/>
      <c r="BI1932" s="28"/>
      <c r="BJ1932" s="28"/>
      <c r="BK1932" s="28"/>
      <c r="BL1932" s="28"/>
      <c r="BM1932" s="28"/>
      <c r="BN1932" s="28"/>
      <c r="BO1932" s="28"/>
      <c r="BP1932" s="28"/>
      <c r="BQ1932" s="28"/>
      <c r="BR1932" s="28"/>
      <c r="BS1932" s="28"/>
      <c r="BT1932" s="28"/>
      <c r="BU1932" s="28"/>
      <c r="BV1932" s="28"/>
      <c r="BW1932" s="28"/>
      <c r="BX1932" s="28"/>
      <c r="BY1932" s="28"/>
      <c r="BZ1932" s="28"/>
      <c r="CA1932" s="28"/>
      <c r="CB1932" s="27">
        <v>1929</v>
      </c>
    </row>
    <row r="1933" spans="1:80" ht="18" x14ac:dyDescent="0.2">
      <c r="A1933" s="40">
        <f t="shared" si="30"/>
        <v>0</v>
      </c>
      <c r="B1933" s="29"/>
      <c r="C1933" s="29"/>
      <c r="D1933" s="30"/>
      <c r="E1933" s="23"/>
      <c r="F1933" s="21"/>
      <c r="G1933" s="31"/>
      <c r="H1933" s="32"/>
      <c r="I1933" s="33"/>
      <c r="J1933" s="33"/>
      <c r="K1933" s="31"/>
      <c r="L1933" s="34"/>
      <c r="M1933" s="35"/>
      <c r="N1933" s="36"/>
      <c r="O1933" s="37"/>
      <c r="P1933" s="3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  <c r="BH1933" s="28"/>
      <c r="BI1933" s="28"/>
      <c r="BJ1933" s="28"/>
      <c r="BK1933" s="28"/>
      <c r="BL1933" s="28"/>
      <c r="BM1933" s="28"/>
      <c r="BN1933" s="28"/>
      <c r="BO1933" s="28"/>
      <c r="BP1933" s="28"/>
      <c r="BQ1933" s="28"/>
      <c r="BR1933" s="28"/>
      <c r="BS1933" s="28"/>
      <c r="BT1933" s="28"/>
      <c r="BU1933" s="28"/>
      <c r="BV1933" s="28"/>
      <c r="BW1933" s="28"/>
      <c r="BX1933" s="28"/>
      <c r="BY1933" s="28"/>
      <c r="BZ1933" s="28"/>
      <c r="CA1933" s="28"/>
      <c r="CB1933" s="27">
        <v>1930</v>
      </c>
    </row>
    <row r="1934" spans="1:80" ht="18" x14ac:dyDescent="0.2">
      <c r="A1934" s="40">
        <f t="shared" si="30"/>
        <v>0</v>
      </c>
      <c r="B1934" s="29"/>
      <c r="C1934" s="29"/>
      <c r="D1934" s="30"/>
      <c r="E1934" s="23"/>
      <c r="F1934" s="21"/>
      <c r="G1934" s="31"/>
      <c r="H1934" s="32"/>
      <c r="I1934" s="33"/>
      <c r="J1934" s="33"/>
      <c r="K1934" s="31"/>
      <c r="L1934" s="34"/>
      <c r="M1934" s="35"/>
      <c r="N1934" s="36"/>
      <c r="O1934" s="37"/>
      <c r="P1934" s="3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  <c r="BH1934" s="28"/>
      <c r="BI1934" s="28"/>
      <c r="BJ1934" s="28"/>
      <c r="BK1934" s="28"/>
      <c r="BL1934" s="28"/>
      <c r="BM1934" s="28"/>
      <c r="BN1934" s="28"/>
      <c r="BO1934" s="28"/>
      <c r="BP1934" s="28"/>
      <c r="BQ1934" s="28"/>
      <c r="BR1934" s="28"/>
      <c r="BS1934" s="28"/>
      <c r="BT1934" s="28"/>
      <c r="BU1934" s="28"/>
      <c r="BV1934" s="28"/>
      <c r="BW1934" s="28"/>
      <c r="BX1934" s="28"/>
      <c r="BY1934" s="28"/>
      <c r="BZ1934" s="28"/>
      <c r="CA1934" s="28"/>
      <c r="CB1934" s="27">
        <v>1931</v>
      </c>
    </row>
    <row r="1935" spans="1:80" ht="18" x14ac:dyDescent="0.2">
      <c r="A1935" s="40">
        <f t="shared" si="30"/>
        <v>0</v>
      </c>
      <c r="B1935" s="29"/>
      <c r="C1935" s="29"/>
      <c r="D1935" s="30"/>
      <c r="E1935" s="23"/>
      <c r="F1935" s="21"/>
      <c r="G1935" s="31"/>
      <c r="H1935" s="32"/>
      <c r="I1935" s="33"/>
      <c r="J1935" s="33"/>
      <c r="K1935" s="31"/>
      <c r="L1935" s="34"/>
      <c r="M1935" s="35"/>
      <c r="N1935" s="36"/>
      <c r="O1935" s="37"/>
      <c r="P1935" s="3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  <c r="BH1935" s="28"/>
      <c r="BI1935" s="28"/>
      <c r="BJ1935" s="28"/>
      <c r="BK1935" s="28"/>
      <c r="BL1935" s="28"/>
      <c r="BM1935" s="28"/>
      <c r="BN1935" s="28"/>
      <c r="BO1935" s="28"/>
      <c r="BP1935" s="28"/>
      <c r="BQ1935" s="28"/>
      <c r="BR1935" s="28"/>
      <c r="BS1935" s="28"/>
      <c r="BT1935" s="28"/>
      <c r="BU1935" s="28"/>
      <c r="BV1935" s="28"/>
      <c r="BW1935" s="28"/>
      <c r="BX1935" s="28"/>
      <c r="BY1935" s="28"/>
      <c r="BZ1935" s="28"/>
      <c r="CA1935" s="28"/>
      <c r="CB1935" s="27">
        <v>1932</v>
      </c>
    </row>
    <row r="1936" spans="1:80" ht="18" x14ac:dyDescent="0.2">
      <c r="A1936" s="40">
        <f t="shared" si="30"/>
        <v>0</v>
      </c>
      <c r="B1936" s="29"/>
      <c r="C1936" s="29"/>
      <c r="D1936" s="30"/>
      <c r="E1936" s="23"/>
      <c r="F1936" s="21"/>
      <c r="G1936" s="31"/>
      <c r="H1936" s="32"/>
      <c r="I1936" s="33"/>
      <c r="J1936" s="33"/>
      <c r="K1936" s="31"/>
      <c r="L1936" s="34"/>
      <c r="M1936" s="35"/>
      <c r="N1936" s="36"/>
      <c r="O1936" s="37"/>
      <c r="P1936" s="3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  <c r="BH1936" s="28"/>
      <c r="BI1936" s="28"/>
      <c r="BJ1936" s="28"/>
      <c r="BK1936" s="28"/>
      <c r="BL1936" s="28"/>
      <c r="BM1936" s="28"/>
      <c r="BN1936" s="28"/>
      <c r="BO1936" s="28"/>
      <c r="BP1936" s="28"/>
      <c r="BQ1936" s="28"/>
      <c r="BR1936" s="28"/>
      <c r="BS1936" s="28"/>
      <c r="BT1936" s="28"/>
      <c r="BU1936" s="28"/>
      <c r="BV1936" s="28"/>
      <c r="BW1936" s="28"/>
      <c r="BX1936" s="28"/>
      <c r="BY1936" s="28"/>
      <c r="BZ1936" s="28"/>
      <c r="CA1936" s="28"/>
      <c r="CB1936" s="27">
        <v>1933</v>
      </c>
    </row>
    <row r="1937" spans="1:80" ht="18" x14ac:dyDescent="0.2">
      <c r="A1937" s="40">
        <f t="shared" si="30"/>
        <v>0</v>
      </c>
      <c r="B1937" s="29"/>
      <c r="C1937" s="29"/>
      <c r="D1937" s="30"/>
      <c r="E1937" s="23"/>
      <c r="F1937" s="21"/>
      <c r="G1937" s="31"/>
      <c r="H1937" s="32"/>
      <c r="I1937" s="33"/>
      <c r="J1937" s="33"/>
      <c r="K1937" s="31"/>
      <c r="L1937" s="34"/>
      <c r="M1937" s="35"/>
      <c r="N1937" s="36"/>
      <c r="O1937" s="37"/>
      <c r="P1937" s="3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  <c r="BH1937" s="28"/>
      <c r="BI1937" s="28"/>
      <c r="BJ1937" s="28"/>
      <c r="BK1937" s="28"/>
      <c r="BL1937" s="28"/>
      <c r="BM1937" s="28"/>
      <c r="BN1937" s="28"/>
      <c r="BO1937" s="28"/>
      <c r="BP1937" s="28"/>
      <c r="BQ1937" s="28"/>
      <c r="BR1937" s="28"/>
      <c r="BS1937" s="28"/>
      <c r="BT1937" s="28"/>
      <c r="BU1937" s="28"/>
      <c r="BV1937" s="28"/>
      <c r="BW1937" s="28"/>
      <c r="BX1937" s="28"/>
      <c r="BY1937" s="28"/>
      <c r="BZ1937" s="28"/>
      <c r="CA1937" s="28"/>
      <c r="CB1937" s="27">
        <v>1934</v>
      </c>
    </row>
    <row r="1938" spans="1:80" ht="18" x14ac:dyDescent="0.2">
      <c r="A1938" s="40">
        <f t="shared" si="30"/>
        <v>0</v>
      </c>
      <c r="B1938" s="29"/>
      <c r="C1938" s="29"/>
      <c r="D1938" s="30"/>
      <c r="E1938" s="23"/>
      <c r="F1938" s="21"/>
      <c r="G1938" s="31"/>
      <c r="H1938" s="32"/>
      <c r="I1938" s="33"/>
      <c r="J1938" s="33"/>
      <c r="K1938" s="31"/>
      <c r="L1938" s="34"/>
      <c r="M1938" s="35"/>
      <c r="N1938" s="36"/>
      <c r="O1938" s="37"/>
      <c r="P1938" s="3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  <c r="BH1938" s="28"/>
      <c r="BI1938" s="28"/>
      <c r="BJ1938" s="28"/>
      <c r="BK1938" s="28"/>
      <c r="BL1938" s="28"/>
      <c r="BM1938" s="28"/>
      <c r="BN1938" s="28"/>
      <c r="BO1938" s="28"/>
      <c r="BP1938" s="28"/>
      <c r="BQ1938" s="28"/>
      <c r="BR1938" s="28"/>
      <c r="BS1938" s="28"/>
      <c r="BT1938" s="28"/>
      <c r="BU1938" s="28"/>
      <c r="BV1938" s="28"/>
      <c r="BW1938" s="28"/>
      <c r="BX1938" s="28"/>
      <c r="BY1938" s="28"/>
      <c r="BZ1938" s="28"/>
      <c r="CA1938" s="28"/>
      <c r="CB1938" s="27">
        <v>1935</v>
      </c>
    </row>
    <row r="1939" spans="1:80" ht="18" x14ac:dyDescent="0.2">
      <c r="A1939" s="40">
        <f t="shared" si="30"/>
        <v>0</v>
      </c>
      <c r="B1939" s="29"/>
      <c r="C1939" s="29"/>
      <c r="D1939" s="30"/>
      <c r="E1939" s="23"/>
      <c r="F1939" s="21"/>
      <c r="G1939" s="31"/>
      <c r="H1939" s="32"/>
      <c r="I1939" s="33"/>
      <c r="J1939" s="33"/>
      <c r="K1939" s="31"/>
      <c r="L1939" s="34"/>
      <c r="M1939" s="35"/>
      <c r="N1939" s="36"/>
      <c r="O1939" s="37"/>
      <c r="P1939" s="3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  <c r="BH1939" s="28"/>
      <c r="BI1939" s="28"/>
      <c r="BJ1939" s="28"/>
      <c r="BK1939" s="28"/>
      <c r="BL1939" s="28"/>
      <c r="BM1939" s="28"/>
      <c r="BN1939" s="28"/>
      <c r="BO1939" s="28"/>
      <c r="BP1939" s="28"/>
      <c r="BQ1939" s="28"/>
      <c r="BR1939" s="28"/>
      <c r="BS1939" s="28"/>
      <c r="BT1939" s="28"/>
      <c r="BU1939" s="28"/>
      <c r="BV1939" s="28"/>
      <c r="BW1939" s="28"/>
      <c r="BX1939" s="28"/>
      <c r="BY1939" s="28"/>
      <c r="BZ1939" s="28"/>
      <c r="CA1939" s="28"/>
      <c r="CB1939" s="27">
        <v>1936</v>
      </c>
    </row>
    <row r="1940" spans="1:80" ht="18" x14ac:dyDescent="0.2">
      <c r="A1940" s="40">
        <f t="shared" si="30"/>
        <v>0</v>
      </c>
      <c r="B1940" s="29"/>
      <c r="C1940" s="29"/>
      <c r="D1940" s="30"/>
      <c r="E1940" s="23"/>
      <c r="F1940" s="21"/>
      <c r="G1940" s="31"/>
      <c r="H1940" s="32"/>
      <c r="I1940" s="33"/>
      <c r="J1940" s="33"/>
      <c r="K1940" s="31"/>
      <c r="L1940" s="34"/>
      <c r="M1940" s="35"/>
      <c r="N1940" s="36"/>
      <c r="O1940" s="37"/>
      <c r="P1940" s="3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  <c r="BH1940" s="28"/>
      <c r="BI1940" s="28"/>
      <c r="BJ1940" s="28"/>
      <c r="BK1940" s="28"/>
      <c r="BL1940" s="28"/>
      <c r="BM1940" s="28"/>
      <c r="BN1940" s="28"/>
      <c r="BO1940" s="28"/>
      <c r="BP1940" s="28"/>
      <c r="BQ1940" s="28"/>
      <c r="BR1940" s="28"/>
      <c r="BS1940" s="28"/>
      <c r="BT1940" s="28"/>
      <c r="BU1940" s="28"/>
      <c r="BV1940" s="28"/>
      <c r="BW1940" s="28"/>
      <c r="BX1940" s="28"/>
      <c r="BY1940" s="28"/>
      <c r="BZ1940" s="28"/>
      <c r="CA1940" s="28"/>
      <c r="CB1940" s="27">
        <v>1937</v>
      </c>
    </row>
    <row r="1941" spans="1:80" ht="18" x14ac:dyDescent="0.2">
      <c r="A1941" s="40">
        <f t="shared" si="30"/>
        <v>0</v>
      </c>
      <c r="B1941" s="29"/>
      <c r="C1941" s="29"/>
      <c r="D1941" s="30"/>
      <c r="E1941" s="23"/>
      <c r="F1941" s="21"/>
      <c r="G1941" s="31"/>
      <c r="H1941" s="32"/>
      <c r="I1941" s="33"/>
      <c r="J1941" s="33"/>
      <c r="K1941" s="31"/>
      <c r="L1941" s="34"/>
      <c r="M1941" s="35"/>
      <c r="N1941" s="36"/>
      <c r="O1941" s="37"/>
      <c r="P1941" s="3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  <c r="BH1941" s="28"/>
      <c r="BI1941" s="28"/>
      <c r="BJ1941" s="28"/>
      <c r="BK1941" s="28"/>
      <c r="BL1941" s="28"/>
      <c r="BM1941" s="28"/>
      <c r="BN1941" s="28"/>
      <c r="BO1941" s="28"/>
      <c r="BP1941" s="28"/>
      <c r="BQ1941" s="28"/>
      <c r="BR1941" s="28"/>
      <c r="BS1941" s="28"/>
      <c r="BT1941" s="28"/>
      <c r="BU1941" s="28"/>
      <c r="BV1941" s="28"/>
      <c r="BW1941" s="28"/>
      <c r="BX1941" s="28"/>
      <c r="BY1941" s="28"/>
      <c r="BZ1941" s="28"/>
      <c r="CA1941" s="28"/>
      <c r="CB1941" s="27">
        <v>1938</v>
      </c>
    </row>
    <row r="1942" spans="1:80" ht="18" x14ac:dyDescent="0.2">
      <c r="A1942" s="40">
        <f t="shared" si="30"/>
        <v>0</v>
      </c>
      <c r="B1942" s="29"/>
      <c r="C1942" s="29"/>
      <c r="D1942" s="30"/>
      <c r="E1942" s="23"/>
      <c r="F1942" s="21"/>
      <c r="G1942" s="31"/>
      <c r="H1942" s="32"/>
      <c r="I1942" s="33"/>
      <c r="J1942" s="33"/>
      <c r="K1942" s="31"/>
      <c r="L1942" s="34"/>
      <c r="M1942" s="35"/>
      <c r="N1942" s="36"/>
      <c r="O1942" s="37"/>
      <c r="P1942" s="3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  <c r="BH1942" s="28"/>
      <c r="BI1942" s="28"/>
      <c r="BJ1942" s="28"/>
      <c r="BK1942" s="28"/>
      <c r="BL1942" s="28"/>
      <c r="BM1942" s="28"/>
      <c r="BN1942" s="28"/>
      <c r="BO1942" s="28"/>
      <c r="BP1942" s="28"/>
      <c r="BQ1942" s="28"/>
      <c r="BR1942" s="28"/>
      <c r="BS1942" s="28"/>
      <c r="BT1942" s="28"/>
      <c r="BU1942" s="28"/>
      <c r="BV1942" s="28"/>
      <c r="BW1942" s="28"/>
      <c r="BX1942" s="28"/>
      <c r="BY1942" s="28"/>
      <c r="BZ1942" s="28"/>
      <c r="CA1942" s="28"/>
      <c r="CB1942" s="27">
        <v>1939</v>
      </c>
    </row>
    <row r="1943" spans="1:80" ht="18" x14ac:dyDescent="0.2">
      <c r="A1943" s="40">
        <f t="shared" si="30"/>
        <v>0</v>
      </c>
      <c r="B1943" s="29"/>
      <c r="C1943" s="29"/>
      <c r="D1943" s="30"/>
      <c r="E1943" s="23"/>
      <c r="F1943" s="21"/>
      <c r="G1943" s="31"/>
      <c r="H1943" s="32"/>
      <c r="I1943" s="33"/>
      <c r="J1943" s="33"/>
      <c r="K1943" s="31"/>
      <c r="L1943" s="34"/>
      <c r="M1943" s="35"/>
      <c r="N1943" s="36"/>
      <c r="O1943" s="37"/>
      <c r="P1943" s="3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  <c r="BH1943" s="28"/>
      <c r="BI1943" s="28"/>
      <c r="BJ1943" s="28"/>
      <c r="BK1943" s="28"/>
      <c r="BL1943" s="28"/>
      <c r="BM1943" s="28"/>
      <c r="BN1943" s="28"/>
      <c r="BO1943" s="28"/>
      <c r="BP1943" s="28"/>
      <c r="BQ1943" s="28"/>
      <c r="BR1943" s="28"/>
      <c r="BS1943" s="28"/>
      <c r="BT1943" s="28"/>
      <c r="BU1943" s="28"/>
      <c r="BV1943" s="28"/>
      <c r="BW1943" s="28"/>
      <c r="BX1943" s="28"/>
      <c r="BY1943" s="28"/>
      <c r="BZ1943" s="28"/>
      <c r="CA1943" s="28"/>
      <c r="CB1943" s="27">
        <v>1940</v>
      </c>
    </row>
    <row r="1944" spans="1:80" ht="18" x14ac:dyDescent="0.2">
      <c r="A1944" s="40">
        <f t="shared" si="30"/>
        <v>0</v>
      </c>
      <c r="B1944" s="29"/>
      <c r="C1944" s="29"/>
      <c r="D1944" s="30"/>
      <c r="E1944" s="23"/>
      <c r="F1944" s="21"/>
      <c r="G1944" s="31"/>
      <c r="H1944" s="32"/>
      <c r="I1944" s="33"/>
      <c r="J1944" s="33"/>
      <c r="K1944" s="31"/>
      <c r="L1944" s="34"/>
      <c r="M1944" s="35"/>
      <c r="N1944" s="36"/>
      <c r="O1944" s="37"/>
      <c r="P1944" s="3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  <c r="BH1944" s="28"/>
      <c r="BI1944" s="28"/>
      <c r="BJ1944" s="28"/>
      <c r="BK1944" s="28"/>
      <c r="BL1944" s="28"/>
      <c r="BM1944" s="28"/>
      <c r="BN1944" s="28"/>
      <c r="BO1944" s="28"/>
      <c r="BP1944" s="28"/>
      <c r="BQ1944" s="28"/>
      <c r="BR1944" s="28"/>
      <c r="BS1944" s="28"/>
      <c r="BT1944" s="28"/>
      <c r="BU1944" s="28"/>
      <c r="BV1944" s="28"/>
      <c r="BW1944" s="28"/>
      <c r="BX1944" s="28"/>
      <c r="BY1944" s="28"/>
      <c r="BZ1944" s="28"/>
      <c r="CA1944" s="28"/>
      <c r="CB1944" s="27">
        <v>1941</v>
      </c>
    </row>
    <row r="1945" spans="1:80" ht="18" x14ac:dyDescent="0.2">
      <c r="A1945" s="40">
        <f t="shared" si="30"/>
        <v>0</v>
      </c>
      <c r="B1945" s="29"/>
      <c r="C1945" s="29"/>
      <c r="D1945" s="30"/>
      <c r="E1945" s="23"/>
      <c r="F1945" s="21"/>
      <c r="G1945" s="31"/>
      <c r="H1945" s="32"/>
      <c r="I1945" s="33"/>
      <c r="J1945" s="33"/>
      <c r="K1945" s="31"/>
      <c r="L1945" s="34"/>
      <c r="M1945" s="35"/>
      <c r="N1945" s="36"/>
      <c r="O1945" s="37"/>
      <c r="P1945" s="3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  <c r="BH1945" s="28"/>
      <c r="BI1945" s="28"/>
      <c r="BJ1945" s="28"/>
      <c r="BK1945" s="28"/>
      <c r="BL1945" s="28"/>
      <c r="BM1945" s="28"/>
      <c r="BN1945" s="28"/>
      <c r="BO1945" s="28"/>
      <c r="BP1945" s="28"/>
      <c r="BQ1945" s="28"/>
      <c r="BR1945" s="28"/>
      <c r="BS1945" s="28"/>
      <c r="BT1945" s="28"/>
      <c r="BU1945" s="28"/>
      <c r="BV1945" s="28"/>
      <c r="BW1945" s="28"/>
      <c r="BX1945" s="28"/>
      <c r="BY1945" s="28"/>
      <c r="BZ1945" s="28"/>
      <c r="CA1945" s="28"/>
      <c r="CB1945" s="27">
        <v>1942</v>
      </c>
    </row>
    <row r="1946" spans="1:80" ht="18" x14ac:dyDescent="0.2">
      <c r="A1946" s="40">
        <f t="shared" si="30"/>
        <v>0</v>
      </c>
      <c r="B1946" s="29"/>
      <c r="C1946" s="29"/>
      <c r="D1946" s="30"/>
      <c r="E1946" s="23"/>
      <c r="F1946" s="21"/>
      <c r="G1946" s="31"/>
      <c r="H1946" s="32"/>
      <c r="I1946" s="33"/>
      <c r="J1946" s="33"/>
      <c r="K1946" s="31"/>
      <c r="L1946" s="34"/>
      <c r="M1946" s="35"/>
      <c r="N1946" s="36"/>
      <c r="O1946" s="37"/>
      <c r="P1946" s="3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  <c r="BH1946" s="28"/>
      <c r="BI1946" s="28"/>
      <c r="BJ1946" s="28"/>
      <c r="BK1946" s="28"/>
      <c r="BL1946" s="28"/>
      <c r="BM1946" s="28"/>
      <c r="BN1946" s="28"/>
      <c r="BO1946" s="28"/>
      <c r="BP1946" s="28"/>
      <c r="BQ1946" s="28"/>
      <c r="BR1946" s="28"/>
      <c r="BS1946" s="28"/>
      <c r="BT1946" s="28"/>
      <c r="BU1946" s="28"/>
      <c r="BV1946" s="28"/>
      <c r="BW1946" s="28"/>
      <c r="BX1946" s="28"/>
      <c r="BY1946" s="28"/>
      <c r="BZ1946" s="28"/>
      <c r="CA1946" s="28"/>
      <c r="CB1946" s="27">
        <v>1943</v>
      </c>
    </row>
    <row r="1947" spans="1:80" ht="18" x14ac:dyDescent="0.2">
      <c r="A1947" s="40">
        <f t="shared" si="30"/>
        <v>0</v>
      </c>
      <c r="B1947" s="29"/>
      <c r="C1947" s="29"/>
      <c r="D1947" s="30"/>
      <c r="E1947" s="23"/>
      <c r="F1947" s="21"/>
      <c r="G1947" s="31"/>
      <c r="H1947" s="32"/>
      <c r="I1947" s="33"/>
      <c r="J1947" s="33"/>
      <c r="K1947" s="31"/>
      <c r="L1947" s="34"/>
      <c r="M1947" s="35"/>
      <c r="N1947" s="36"/>
      <c r="O1947" s="37"/>
      <c r="P1947" s="3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  <c r="BH1947" s="28"/>
      <c r="BI1947" s="28"/>
      <c r="BJ1947" s="28"/>
      <c r="BK1947" s="28"/>
      <c r="BL1947" s="28"/>
      <c r="BM1947" s="28"/>
      <c r="BN1947" s="28"/>
      <c r="BO1947" s="28"/>
      <c r="BP1947" s="28"/>
      <c r="BQ1947" s="28"/>
      <c r="BR1947" s="28"/>
      <c r="BS1947" s="28"/>
      <c r="BT1947" s="28"/>
      <c r="BU1947" s="28"/>
      <c r="BV1947" s="28"/>
      <c r="BW1947" s="28"/>
      <c r="BX1947" s="28"/>
      <c r="BY1947" s="28"/>
      <c r="BZ1947" s="28"/>
      <c r="CA1947" s="28"/>
      <c r="CB1947" s="27">
        <v>1944</v>
      </c>
    </row>
    <row r="1948" spans="1:80" ht="18" x14ac:dyDescent="0.2">
      <c r="A1948" s="40">
        <f t="shared" si="30"/>
        <v>0</v>
      </c>
      <c r="B1948" s="29"/>
      <c r="C1948" s="29"/>
      <c r="D1948" s="30"/>
      <c r="E1948" s="23"/>
      <c r="F1948" s="21"/>
      <c r="G1948" s="31"/>
      <c r="H1948" s="32"/>
      <c r="I1948" s="33"/>
      <c r="J1948" s="33"/>
      <c r="K1948" s="31"/>
      <c r="L1948" s="34"/>
      <c r="M1948" s="35"/>
      <c r="N1948" s="36"/>
      <c r="O1948" s="37"/>
      <c r="P1948" s="3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  <c r="BH1948" s="28"/>
      <c r="BI1948" s="28"/>
      <c r="BJ1948" s="28"/>
      <c r="BK1948" s="28"/>
      <c r="BL1948" s="28"/>
      <c r="BM1948" s="28"/>
      <c r="BN1948" s="28"/>
      <c r="BO1948" s="28"/>
      <c r="BP1948" s="28"/>
      <c r="BQ1948" s="28"/>
      <c r="BR1948" s="28"/>
      <c r="BS1948" s="28"/>
      <c r="BT1948" s="28"/>
      <c r="BU1948" s="28"/>
      <c r="BV1948" s="28"/>
      <c r="BW1948" s="28"/>
      <c r="BX1948" s="28"/>
      <c r="BY1948" s="28"/>
      <c r="BZ1948" s="28"/>
      <c r="CA1948" s="28"/>
      <c r="CB1948" s="27">
        <v>1945</v>
      </c>
    </row>
    <row r="1949" spans="1:80" ht="18" x14ac:dyDescent="0.2">
      <c r="A1949" s="40">
        <f t="shared" si="30"/>
        <v>0</v>
      </c>
      <c r="B1949" s="29"/>
      <c r="C1949" s="29"/>
      <c r="D1949" s="30"/>
      <c r="E1949" s="23"/>
      <c r="F1949" s="21"/>
      <c r="G1949" s="31"/>
      <c r="H1949" s="32"/>
      <c r="I1949" s="33"/>
      <c r="J1949" s="33"/>
      <c r="K1949" s="31"/>
      <c r="L1949" s="34"/>
      <c r="M1949" s="35"/>
      <c r="N1949" s="36"/>
      <c r="O1949" s="37"/>
      <c r="P1949" s="3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  <c r="BH1949" s="28"/>
      <c r="BI1949" s="28"/>
      <c r="BJ1949" s="28"/>
      <c r="BK1949" s="28"/>
      <c r="BL1949" s="28"/>
      <c r="BM1949" s="28"/>
      <c r="BN1949" s="28"/>
      <c r="BO1949" s="28"/>
      <c r="BP1949" s="28"/>
      <c r="BQ1949" s="28"/>
      <c r="BR1949" s="28"/>
      <c r="BS1949" s="28"/>
      <c r="BT1949" s="28"/>
      <c r="BU1949" s="28"/>
      <c r="BV1949" s="28"/>
      <c r="BW1949" s="28"/>
      <c r="BX1949" s="28"/>
      <c r="BY1949" s="28"/>
      <c r="BZ1949" s="28"/>
      <c r="CA1949" s="28"/>
      <c r="CB1949" s="27">
        <v>1946</v>
      </c>
    </row>
    <row r="1950" spans="1:80" ht="18" x14ac:dyDescent="0.2">
      <c r="A1950" s="40">
        <f t="shared" si="30"/>
        <v>0</v>
      </c>
      <c r="B1950" s="29"/>
      <c r="C1950" s="29"/>
      <c r="D1950" s="30"/>
      <c r="E1950" s="23"/>
      <c r="F1950" s="21"/>
      <c r="G1950" s="31"/>
      <c r="H1950" s="32"/>
      <c r="I1950" s="33"/>
      <c r="J1950" s="33"/>
      <c r="K1950" s="31"/>
      <c r="L1950" s="34"/>
      <c r="M1950" s="35"/>
      <c r="N1950" s="36"/>
      <c r="O1950" s="37"/>
      <c r="P1950" s="3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  <c r="BH1950" s="28"/>
      <c r="BI1950" s="28"/>
      <c r="BJ1950" s="28"/>
      <c r="BK1950" s="28"/>
      <c r="BL1950" s="28"/>
      <c r="BM1950" s="28"/>
      <c r="BN1950" s="28"/>
      <c r="BO1950" s="28"/>
      <c r="BP1950" s="28"/>
      <c r="BQ1950" s="28"/>
      <c r="BR1950" s="28"/>
      <c r="BS1950" s="28"/>
      <c r="BT1950" s="28"/>
      <c r="BU1950" s="28"/>
      <c r="BV1950" s="28"/>
      <c r="BW1950" s="28"/>
      <c r="BX1950" s="28"/>
      <c r="BY1950" s="28"/>
      <c r="BZ1950" s="28"/>
      <c r="CA1950" s="28"/>
      <c r="CB1950" s="27">
        <v>1947</v>
      </c>
    </row>
    <row r="1951" spans="1:80" ht="18" x14ac:dyDescent="0.2">
      <c r="A1951" s="40">
        <f t="shared" si="30"/>
        <v>0</v>
      </c>
      <c r="B1951" s="29"/>
      <c r="C1951" s="29"/>
      <c r="D1951" s="30"/>
      <c r="E1951" s="23"/>
      <c r="F1951" s="21"/>
      <c r="G1951" s="31"/>
      <c r="H1951" s="32"/>
      <c r="I1951" s="33"/>
      <c r="J1951" s="33"/>
      <c r="K1951" s="31"/>
      <c r="L1951" s="34"/>
      <c r="M1951" s="35"/>
      <c r="N1951" s="36"/>
      <c r="O1951" s="37"/>
      <c r="P1951" s="3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  <c r="BH1951" s="28"/>
      <c r="BI1951" s="28"/>
      <c r="BJ1951" s="28"/>
      <c r="BK1951" s="28"/>
      <c r="BL1951" s="28"/>
      <c r="BM1951" s="28"/>
      <c r="BN1951" s="28"/>
      <c r="BO1951" s="28"/>
      <c r="BP1951" s="28"/>
      <c r="BQ1951" s="28"/>
      <c r="BR1951" s="28"/>
      <c r="BS1951" s="28"/>
      <c r="BT1951" s="28"/>
      <c r="BU1951" s="28"/>
      <c r="BV1951" s="28"/>
      <c r="BW1951" s="28"/>
      <c r="BX1951" s="28"/>
      <c r="BY1951" s="28"/>
      <c r="BZ1951" s="28"/>
      <c r="CA1951" s="28"/>
      <c r="CB1951" s="27">
        <v>1948</v>
      </c>
    </row>
    <row r="1952" spans="1:80" ht="18" x14ac:dyDescent="0.2">
      <c r="A1952" s="40">
        <f t="shared" si="30"/>
        <v>0</v>
      </c>
      <c r="B1952" s="29"/>
      <c r="C1952" s="29"/>
      <c r="D1952" s="30"/>
      <c r="E1952" s="23"/>
      <c r="F1952" s="21"/>
      <c r="G1952" s="31"/>
      <c r="H1952" s="32"/>
      <c r="I1952" s="33"/>
      <c r="J1952" s="33"/>
      <c r="K1952" s="31"/>
      <c r="L1952" s="34"/>
      <c r="M1952" s="35"/>
      <c r="N1952" s="36"/>
      <c r="O1952" s="37"/>
      <c r="P1952" s="3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  <c r="BH1952" s="28"/>
      <c r="BI1952" s="28"/>
      <c r="BJ1952" s="28"/>
      <c r="BK1952" s="28"/>
      <c r="BL1952" s="28"/>
      <c r="BM1952" s="28"/>
      <c r="BN1952" s="28"/>
      <c r="BO1952" s="28"/>
      <c r="BP1952" s="28"/>
      <c r="BQ1952" s="28"/>
      <c r="BR1952" s="28"/>
      <c r="BS1952" s="28"/>
      <c r="BT1952" s="28"/>
      <c r="BU1952" s="28"/>
      <c r="BV1952" s="28"/>
      <c r="BW1952" s="28"/>
      <c r="BX1952" s="28"/>
      <c r="BY1952" s="28"/>
      <c r="BZ1952" s="28"/>
      <c r="CA1952" s="28"/>
      <c r="CB1952" s="27">
        <v>1949</v>
      </c>
    </row>
    <row r="1953" spans="1:80" ht="18" x14ac:dyDescent="0.2">
      <c r="A1953" s="40">
        <f t="shared" si="30"/>
        <v>0</v>
      </c>
      <c r="B1953" s="29"/>
      <c r="C1953" s="29"/>
      <c r="D1953" s="30"/>
      <c r="E1953" s="23"/>
      <c r="F1953" s="21"/>
      <c r="G1953" s="31"/>
      <c r="H1953" s="32"/>
      <c r="I1953" s="33"/>
      <c r="J1953" s="33"/>
      <c r="K1953" s="31"/>
      <c r="L1953" s="34"/>
      <c r="M1953" s="35"/>
      <c r="N1953" s="36"/>
      <c r="O1953" s="37"/>
      <c r="P1953" s="3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  <c r="BH1953" s="28"/>
      <c r="BI1953" s="28"/>
      <c r="BJ1953" s="28"/>
      <c r="BK1953" s="28"/>
      <c r="BL1953" s="28"/>
      <c r="BM1953" s="28"/>
      <c r="BN1953" s="28"/>
      <c r="BO1953" s="28"/>
      <c r="BP1953" s="28"/>
      <c r="BQ1953" s="28"/>
      <c r="BR1953" s="28"/>
      <c r="BS1953" s="28"/>
      <c r="BT1953" s="28"/>
      <c r="BU1953" s="28"/>
      <c r="BV1953" s="28"/>
      <c r="BW1953" s="28"/>
      <c r="BX1953" s="28"/>
      <c r="BY1953" s="28"/>
      <c r="BZ1953" s="28"/>
      <c r="CA1953" s="28"/>
      <c r="CB1953" s="27">
        <v>1950</v>
      </c>
    </row>
    <row r="1954" spans="1:80" ht="18" x14ac:dyDescent="0.2">
      <c r="A1954" s="40">
        <f t="shared" si="30"/>
        <v>0</v>
      </c>
      <c r="B1954" s="29"/>
      <c r="C1954" s="29"/>
      <c r="D1954" s="30"/>
      <c r="E1954" s="23"/>
      <c r="F1954" s="21"/>
      <c r="G1954" s="31"/>
      <c r="H1954" s="32"/>
      <c r="I1954" s="33"/>
      <c r="J1954" s="33"/>
      <c r="K1954" s="31"/>
      <c r="L1954" s="34"/>
      <c r="M1954" s="35"/>
      <c r="N1954" s="36"/>
      <c r="O1954" s="37"/>
      <c r="P1954" s="3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  <c r="BH1954" s="28"/>
      <c r="BI1954" s="28"/>
      <c r="BJ1954" s="28"/>
      <c r="BK1954" s="28"/>
      <c r="BL1954" s="28"/>
      <c r="BM1954" s="28"/>
      <c r="BN1954" s="28"/>
      <c r="BO1954" s="28"/>
      <c r="BP1954" s="28"/>
      <c r="BQ1954" s="28"/>
      <c r="BR1954" s="28"/>
      <c r="BS1954" s="28"/>
      <c r="BT1954" s="28"/>
      <c r="BU1954" s="28"/>
      <c r="BV1954" s="28"/>
      <c r="BW1954" s="28"/>
      <c r="BX1954" s="28"/>
      <c r="BY1954" s="28"/>
      <c r="BZ1954" s="28"/>
      <c r="CA1954" s="28"/>
      <c r="CB1954" s="27">
        <v>1951</v>
      </c>
    </row>
    <row r="1955" spans="1:80" ht="18" x14ac:dyDescent="0.2">
      <c r="A1955" s="40">
        <f t="shared" si="30"/>
        <v>0</v>
      </c>
      <c r="B1955" s="29"/>
      <c r="C1955" s="29"/>
      <c r="D1955" s="30"/>
      <c r="E1955" s="23"/>
      <c r="F1955" s="21"/>
      <c r="G1955" s="31"/>
      <c r="H1955" s="32"/>
      <c r="I1955" s="33"/>
      <c r="J1955" s="33"/>
      <c r="K1955" s="31"/>
      <c r="L1955" s="34"/>
      <c r="M1955" s="35"/>
      <c r="N1955" s="36"/>
      <c r="O1955" s="37"/>
      <c r="P1955" s="3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  <c r="BH1955" s="28"/>
      <c r="BI1955" s="28"/>
      <c r="BJ1955" s="28"/>
      <c r="BK1955" s="28"/>
      <c r="BL1955" s="28"/>
      <c r="BM1955" s="28"/>
      <c r="BN1955" s="28"/>
      <c r="BO1955" s="28"/>
      <c r="BP1955" s="28"/>
      <c r="BQ1955" s="28"/>
      <c r="BR1955" s="28"/>
      <c r="BS1955" s="28"/>
      <c r="BT1955" s="28"/>
      <c r="BU1955" s="28"/>
      <c r="BV1955" s="28"/>
      <c r="BW1955" s="28"/>
      <c r="BX1955" s="28"/>
      <c r="BY1955" s="28"/>
      <c r="BZ1955" s="28"/>
      <c r="CA1955" s="28"/>
      <c r="CB1955" s="27">
        <v>1952</v>
      </c>
    </row>
    <row r="1956" spans="1:80" ht="18" x14ac:dyDescent="0.2">
      <c r="A1956" s="40">
        <f t="shared" si="30"/>
        <v>0</v>
      </c>
      <c r="B1956" s="29"/>
      <c r="C1956" s="29"/>
      <c r="D1956" s="30"/>
      <c r="E1956" s="23"/>
      <c r="F1956" s="21"/>
      <c r="G1956" s="31"/>
      <c r="H1956" s="32"/>
      <c r="I1956" s="33"/>
      <c r="J1956" s="33"/>
      <c r="K1956" s="31"/>
      <c r="L1956" s="34"/>
      <c r="M1956" s="35"/>
      <c r="N1956" s="36"/>
      <c r="O1956" s="37"/>
      <c r="P1956" s="3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  <c r="BH1956" s="28"/>
      <c r="BI1956" s="28"/>
      <c r="BJ1956" s="28"/>
      <c r="BK1956" s="28"/>
      <c r="BL1956" s="28"/>
      <c r="BM1956" s="28"/>
      <c r="BN1956" s="28"/>
      <c r="BO1956" s="28"/>
      <c r="BP1956" s="28"/>
      <c r="BQ1956" s="28"/>
      <c r="BR1956" s="28"/>
      <c r="BS1956" s="28"/>
      <c r="BT1956" s="28"/>
      <c r="BU1956" s="28"/>
      <c r="BV1956" s="28"/>
      <c r="BW1956" s="28"/>
      <c r="BX1956" s="28"/>
      <c r="BY1956" s="28"/>
      <c r="BZ1956" s="28"/>
      <c r="CA1956" s="28"/>
      <c r="CB1956" s="27">
        <v>1953</v>
      </c>
    </row>
    <row r="1957" spans="1:80" ht="18" x14ac:dyDescent="0.2">
      <c r="A1957" s="40">
        <f t="shared" si="30"/>
        <v>0</v>
      </c>
      <c r="B1957" s="29"/>
      <c r="C1957" s="29"/>
      <c r="D1957" s="30"/>
      <c r="E1957" s="23"/>
      <c r="F1957" s="21"/>
      <c r="G1957" s="31"/>
      <c r="H1957" s="32"/>
      <c r="I1957" s="33"/>
      <c r="J1957" s="33"/>
      <c r="K1957" s="31"/>
      <c r="L1957" s="34"/>
      <c r="M1957" s="35"/>
      <c r="N1957" s="36"/>
      <c r="O1957" s="37"/>
      <c r="P1957" s="3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  <c r="BH1957" s="28"/>
      <c r="BI1957" s="28"/>
      <c r="BJ1957" s="28"/>
      <c r="BK1957" s="28"/>
      <c r="BL1957" s="28"/>
      <c r="BM1957" s="28"/>
      <c r="BN1957" s="28"/>
      <c r="BO1957" s="28"/>
      <c r="BP1957" s="28"/>
      <c r="BQ1957" s="28"/>
      <c r="BR1957" s="28"/>
      <c r="BS1957" s="28"/>
      <c r="BT1957" s="28"/>
      <c r="BU1957" s="28"/>
      <c r="BV1957" s="28"/>
      <c r="BW1957" s="28"/>
      <c r="BX1957" s="28"/>
      <c r="BY1957" s="28"/>
      <c r="BZ1957" s="28"/>
      <c r="CA1957" s="28"/>
      <c r="CB1957" s="27">
        <v>1954</v>
      </c>
    </row>
    <row r="1958" spans="1:80" ht="18" x14ac:dyDescent="0.2">
      <c r="A1958" s="40">
        <f t="shared" si="30"/>
        <v>0</v>
      </c>
      <c r="B1958" s="29"/>
      <c r="C1958" s="29"/>
      <c r="D1958" s="30"/>
      <c r="E1958" s="23"/>
      <c r="F1958" s="21"/>
      <c r="G1958" s="31"/>
      <c r="H1958" s="32"/>
      <c r="I1958" s="33"/>
      <c r="J1958" s="33"/>
      <c r="K1958" s="31"/>
      <c r="L1958" s="34"/>
      <c r="M1958" s="35"/>
      <c r="N1958" s="36"/>
      <c r="O1958" s="37"/>
      <c r="P1958" s="3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  <c r="BH1958" s="28"/>
      <c r="BI1958" s="28"/>
      <c r="BJ1958" s="28"/>
      <c r="BK1958" s="28"/>
      <c r="BL1958" s="28"/>
      <c r="BM1958" s="28"/>
      <c r="BN1958" s="28"/>
      <c r="BO1958" s="28"/>
      <c r="BP1958" s="28"/>
      <c r="BQ1958" s="28"/>
      <c r="BR1958" s="28"/>
      <c r="BS1958" s="28"/>
      <c r="BT1958" s="28"/>
      <c r="BU1958" s="28"/>
      <c r="BV1958" s="28"/>
      <c r="BW1958" s="28"/>
      <c r="BX1958" s="28"/>
      <c r="BY1958" s="28"/>
      <c r="BZ1958" s="28"/>
      <c r="CA1958" s="28"/>
      <c r="CB1958" s="27">
        <v>1955</v>
      </c>
    </row>
    <row r="1959" spans="1:80" ht="18" x14ac:dyDescent="0.2">
      <c r="A1959" s="40">
        <f t="shared" si="30"/>
        <v>0</v>
      </c>
      <c r="B1959" s="29"/>
      <c r="C1959" s="29"/>
      <c r="D1959" s="30"/>
      <c r="E1959" s="23"/>
      <c r="F1959" s="21"/>
      <c r="G1959" s="31"/>
      <c r="H1959" s="32"/>
      <c r="I1959" s="33"/>
      <c r="J1959" s="33"/>
      <c r="K1959" s="31"/>
      <c r="L1959" s="34"/>
      <c r="M1959" s="35"/>
      <c r="N1959" s="36"/>
      <c r="O1959" s="37"/>
      <c r="P1959" s="3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  <c r="BH1959" s="28"/>
      <c r="BI1959" s="28"/>
      <c r="BJ1959" s="28"/>
      <c r="BK1959" s="28"/>
      <c r="BL1959" s="28"/>
      <c r="BM1959" s="28"/>
      <c r="BN1959" s="28"/>
      <c r="BO1959" s="28"/>
      <c r="BP1959" s="28"/>
      <c r="BQ1959" s="28"/>
      <c r="BR1959" s="28"/>
      <c r="BS1959" s="28"/>
      <c r="BT1959" s="28"/>
      <c r="BU1959" s="28"/>
      <c r="BV1959" s="28"/>
      <c r="BW1959" s="28"/>
      <c r="BX1959" s="28"/>
      <c r="BY1959" s="28"/>
      <c r="BZ1959" s="28"/>
      <c r="CA1959" s="28"/>
      <c r="CB1959" s="27">
        <v>1956</v>
      </c>
    </row>
    <row r="1960" spans="1:80" ht="18" x14ac:dyDescent="0.2">
      <c r="A1960" s="40">
        <f t="shared" si="30"/>
        <v>0</v>
      </c>
      <c r="B1960" s="29"/>
      <c r="C1960" s="29"/>
      <c r="D1960" s="30"/>
      <c r="E1960" s="23"/>
      <c r="F1960" s="21"/>
      <c r="G1960" s="31"/>
      <c r="H1960" s="32"/>
      <c r="I1960" s="33"/>
      <c r="J1960" s="33"/>
      <c r="K1960" s="31"/>
      <c r="L1960" s="34"/>
      <c r="M1960" s="35"/>
      <c r="N1960" s="36"/>
      <c r="O1960" s="37"/>
      <c r="P1960" s="3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  <c r="BH1960" s="28"/>
      <c r="BI1960" s="28"/>
      <c r="BJ1960" s="28"/>
      <c r="BK1960" s="28"/>
      <c r="BL1960" s="28"/>
      <c r="BM1960" s="28"/>
      <c r="BN1960" s="28"/>
      <c r="BO1960" s="28"/>
      <c r="BP1960" s="28"/>
      <c r="BQ1960" s="28"/>
      <c r="BR1960" s="28"/>
      <c r="BS1960" s="28"/>
      <c r="BT1960" s="28"/>
      <c r="BU1960" s="28"/>
      <c r="BV1960" s="28"/>
      <c r="BW1960" s="28"/>
      <c r="BX1960" s="28"/>
      <c r="BY1960" s="28"/>
      <c r="BZ1960" s="28"/>
      <c r="CA1960" s="28"/>
      <c r="CB1960" s="27">
        <v>1957</v>
      </c>
    </row>
    <row r="1961" spans="1:80" ht="18" x14ac:dyDescent="0.2">
      <c r="A1961" s="40">
        <f t="shared" si="30"/>
        <v>0</v>
      </c>
      <c r="B1961" s="29"/>
      <c r="C1961" s="29"/>
      <c r="D1961" s="30"/>
      <c r="E1961" s="23"/>
      <c r="F1961" s="21"/>
      <c r="G1961" s="31"/>
      <c r="H1961" s="32"/>
      <c r="I1961" s="33"/>
      <c r="J1961" s="33"/>
      <c r="K1961" s="31"/>
      <c r="L1961" s="34"/>
      <c r="M1961" s="35"/>
      <c r="N1961" s="36"/>
      <c r="O1961" s="37"/>
      <c r="P1961" s="3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  <c r="BH1961" s="28"/>
      <c r="BI1961" s="28"/>
      <c r="BJ1961" s="28"/>
      <c r="BK1961" s="28"/>
      <c r="BL1961" s="28"/>
      <c r="BM1961" s="28"/>
      <c r="BN1961" s="28"/>
      <c r="BO1961" s="28"/>
      <c r="BP1961" s="28"/>
      <c r="BQ1961" s="28"/>
      <c r="BR1961" s="28"/>
      <c r="BS1961" s="28"/>
      <c r="BT1961" s="28"/>
      <c r="BU1961" s="28"/>
      <c r="BV1961" s="28"/>
      <c r="BW1961" s="28"/>
      <c r="BX1961" s="28"/>
      <c r="BY1961" s="28"/>
      <c r="BZ1961" s="28"/>
      <c r="CA1961" s="28"/>
      <c r="CB1961" s="27">
        <v>1958</v>
      </c>
    </row>
    <row r="1962" spans="1:80" ht="18" x14ac:dyDescent="0.2">
      <c r="A1962" s="40">
        <f t="shared" si="30"/>
        <v>0</v>
      </c>
      <c r="B1962" s="29"/>
      <c r="C1962" s="29"/>
      <c r="D1962" s="30"/>
      <c r="E1962" s="23"/>
      <c r="F1962" s="21"/>
      <c r="G1962" s="31"/>
      <c r="H1962" s="32"/>
      <c r="I1962" s="33"/>
      <c r="J1962" s="33"/>
      <c r="K1962" s="31"/>
      <c r="L1962" s="34"/>
      <c r="M1962" s="35"/>
      <c r="N1962" s="36"/>
      <c r="O1962" s="37"/>
      <c r="P1962" s="3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  <c r="BH1962" s="28"/>
      <c r="BI1962" s="28"/>
      <c r="BJ1962" s="28"/>
      <c r="BK1962" s="28"/>
      <c r="BL1962" s="28"/>
      <c r="BM1962" s="28"/>
      <c r="BN1962" s="28"/>
      <c r="BO1962" s="28"/>
      <c r="BP1962" s="28"/>
      <c r="BQ1962" s="28"/>
      <c r="BR1962" s="28"/>
      <c r="BS1962" s="28"/>
      <c r="BT1962" s="28"/>
      <c r="BU1962" s="28"/>
      <c r="BV1962" s="28"/>
      <c r="BW1962" s="28"/>
      <c r="BX1962" s="28"/>
      <c r="BY1962" s="28"/>
      <c r="BZ1962" s="28"/>
      <c r="CA1962" s="28"/>
      <c r="CB1962" s="27">
        <v>1959</v>
      </c>
    </row>
    <row r="1963" spans="1:80" ht="18" x14ac:dyDescent="0.2">
      <c r="A1963" s="40">
        <f t="shared" si="30"/>
        <v>0</v>
      </c>
      <c r="B1963" s="29"/>
      <c r="C1963" s="29"/>
      <c r="D1963" s="30"/>
      <c r="E1963" s="23"/>
      <c r="F1963" s="21"/>
      <c r="G1963" s="31"/>
      <c r="H1963" s="32"/>
      <c r="I1963" s="33"/>
      <c r="J1963" s="33"/>
      <c r="K1963" s="31"/>
      <c r="L1963" s="34"/>
      <c r="M1963" s="35"/>
      <c r="N1963" s="36"/>
      <c r="O1963" s="37"/>
      <c r="P1963" s="3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  <c r="BH1963" s="28"/>
      <c r="BI1963" s="28"/>
      <c r="BJ1963" s="28"/>
      <c r="BK1963" s="28"/>
      <c r="BL1963" s="28"/>
      <c r="BM1963" s="28"/>
      <c r="BN1963" s="28"/>
      <c r="BO1963" s="28"/>
      <c r="BP1963" s="28"/>
      <c r="BQ1963" s="28"/>
      <c r="BR1963" s="28"/>
      <c r="BS1963" s="28"/>
      <c r="BT1963" s="28"/>
      <c r="BU1963" s="28"/>
      <c r="BV1963" s="28"/>
      <c r="BW1963" s="28"/>
      <c r="BX1963" s="28"/>
      <c r="BY1963" s="28"/>
      <c r="BZ1963" s="28"/>
      <c r="CA1963" s="28"/>
      <c r="CB1963" s="27">
        <v>1960</v>
      </c>
    </row>
    <row r="1964" spans="1:80" ht="18" x14ac:dyDescent="0.2">
      <c r="A1964" s="40">
        <f t="shared" si="30"/>
        <v>0</v>
      </c>
      <c r="B1964" s="29"/>
      <c r="C1964" s="29"/>
      <c r="D1964" s="30"/>
      <c r="E1964" s="23"/>
      <c r="F1964" s="21"/>
      <c r="G1964" s="31"/>
      <c r="H1964" s="32"/>
      <c r="I1964" s="33"/>
      <c r="J1964" s="33"/>
      <c r="K1964" s="31"/>
      <c r="L1964" s="34"/>
      <c r="M1964" s="35"/>
      <c r="N1964" s="36"/>
      <c r="O1964" s="37"/>
      <c r="P1964" s="3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  <c r="BH1964" s="28"/>
      <c r="BI1964" s="28"/>
      <c r="BJ1964" s="28"/>
      <c r="BK1964" s="28"/>
      <c r="BL1964" s="28"/>
      <c r="BM1964" s="28"/>
      <c r="BN1964" s="28"/>
      <c r="BO1964" s="28"/>
      <c r="BP1964" s="28"/>
      <c r="BQ1964" s="28"/>
      <c r="BR1964" s="28"/>
      <c r="BS1964" s="28"/>
      <c r="BT1964" s="28"/>
      <c r="BU1964" s="28"/>
      <c r="BV1964" s="28"/>
      <c r="BW1964" s="28"/>
      <c r="BX1964" s="28"/>
      <c r="BY1964" s="28"/>
      <c r="BZ1964" s="28"/>
      <c r="CA1964" s="28"/>
      <c r="CB1964" s="27">
        <v>1961</v>
      </c>
    </row>
    <row r="1965" spans="1:80" ht="18" x14ac:dyDescent="0.2">
      <c r="A1965" s="40">
        <f t="shared" si="30"/>
        <v>0</v>
      </c>
      <c r="B1965" s="29"/>
      <c r="C1965" s="29"/>
      <c r="D1965" s="30"/>
      <c r="E1965" s="23"/>
      <c r="F1965" s="21"/>
      <c r="G1965" s="31"/>
      <c r="H1965" s="32"/>
      <c r="I1965" s="33"/>
      <c r="J1965" s="33"/>
      <c r="K1965" s="31"/>
      <c r="L1965" s="34"/>
      <c r="M1965" s="35"/>
      <c r="N1965" s="36"/>
      <c r="O1965" s="37"/>
      <c r="P1965" s="3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  <c r="BH1965" s="28"/>
      <c r="BI1965" s="28"/>
      <c r="BJ1965" s="28"/>
      <c r="BK1965" s="28"/>
      <c r="BL1965" s="28"/>
      <c r="BM1965" s="28"/>
      <c r="BN1965" s="28"/>
      <c r="BO1965" s="28"/>
      <c r="BP1965" s="28"/>
      <c r="BQ1965" s="28"/>
      <c r="BR1965" s="28"/>
      <c r="BS1965" s="28"/>
      <c r="BT1965" s="28"/>
      <c r="BU1965" s="28"/>
      <c r="BV1965" s="28"/>
      <c r="BW1965" s="28"/>
      <c r="BX1965" s="28"/>
      <c r="BY1965" s="28"/>
      <c r="BZ1965" s="28"/>
      <c r="CA1965" s="28"/>
      <c r="CB1965" s="27">
        <v>1962</v>
      </c>
    </row>
    <row r="1966" spans="1:80" ht="18" x14ac:dyDescent="0.2">
      <c r="A1966" s="40">
        <f t="shared" si="30"/>
        <v>0</v>
      </c>
      <c r="B1966" s="29"/>
      <c r="C1966" s="29"/>
      <c r="D1966" s="30"/>
      <c r="E1966" s="23"/>
      <c r="F1966" s="21"/>
      <c r="G1966" s="31"/>
      <c r="H1966" s="32"/>
      <c r="I1966" s="33"/>
      <c r="J1966" s="33"/>
      <c r="K1966" s="31"/>
      <c r="L1966" s="34"/>
      <c r="M1966" s="35"/>
      <c r="N1966" s="36"/>
      <c r="O1966" s="37"/>
      <c r="P1966" s="3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  <c r="BH1966" s="28"/>
      <c r="BI1966" s="28"/>
      <c r="BJ1966" s="28"/>
      <c r="BK1966" s="28"/>
      <c r="BL1966" s="28"/>
      <c r="BM1966" s="28"/>
      <c r="BN1966" s="28"/>
      <c r="BO1966" s="28"/>
      <c r="BP1966" s="28"/>
      <c r="BQ1966" s="28"/>
      <c r="BR1966" s="28"/>
      <c r="BS1966" s="28"/>
      <c r="BT1966" s="28"/>
      <c r="BU1966" s="28"/>
      <c r="BV1966" s="28"/>
      <c r="BW1966" s="28"/>
      <c r="BX1966" s="28"/>
      <c r="BY1966" s="28"/>
      <c r="BZ1966" s="28"/>
      <c r="CA1966" s="28"/>
      <c r="CB1966" s="27">
        <v>1963</v>
      </c>
    </row>
    <row r="1967" spans="1:80" ht="18" x14ac:dyDescent="0.2">
      <c r="A1967" s="40">
        <f t="shared" si="30"/>
        <v>0</v>
      </c>
      <c r="B1967" s="29"/>
      <c r="C1967" s="29"/>
      <c r="D1967" s="30"/>
      <c r="E1967" s="23"/>
      <c r="F1967" s="21"/>
      <c r="G1967" s="31"/>
      <c r="H1967" s="32"/>
      <c r="I1967" s="33"/>
      <c r="J1967" s="33"/>
      <c r="K1967" s="31"/>
      <c r="L1967" s="34"/>
      <c r="M1967" s="35"/>
      <c r="N1967" s="36"/>
      <c r="O1967" s="37"/>
      <c r="P1967" s="3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  <c r="BH1967" s="28"/>
      <c r="BI1967" s="28"/>
      <c r="BJ1967" s="28"/>
      <c r="BK1967" s="28"/>
      <c r="BL1967" s="28"/>
      <c r="BM1967" s="28"/>
      <c r="BN1967" s="28"/>
      <c r="BO1967" s="28"/>
      <c r="BP1967" s="28"/>
      <c r="BQ1967" s="28"/>
      <c r="BR1967" s="28"/>
      <c r="BS1967" s="28"/>
      <c r="BT1967" s="28"/>
      <c r="BU1967" s="28"/>
      <c r="BV1967" s="28"/>
      <c r="BW1967" s="28"/>
      <c r="BX1967" s="28"/>
      <c r="BY1967" s="28"/>
      <c r="BZ1967" s="28"/>
      <c r="CA1967" s="28"/>
      <c r="CB1967" s="27">
        <v>1964</v>
      </c>
    </row>
    <row r="1968" spans="1:80" ht="18" x14ac:dyDescent="0.2">
      <c r="A1968" s="40">
        <f t="shared" si="30"/>
        <v>0</v>
      </c>
      <c r="B1968" s="29"/>
      <c r="C1968" s="29"/>
      <c r="D1968" s="30"/>
      <c r="E1968" s="23"/>
      <c r="F1968" s="21"/>
      <c r="G1968" s="31"/>
      <c r="H1968" s="32"/>
      <c r="I1968" s="33"/>
      <c r="J1968" s="33"/>
      <c r="K1968" s="31"/>
      <c r="L1968" s="34"/>
      <c r="M1968" s="35"/>
      <c r="N1968" s="36"/>
      <c r="O1968" s="37"/>
      <c r="P1968" s="3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  <c r="BH1968" s="28"/>
      <c r="BI1968" s="28"/>
      <c r="BJ1968" s="28"/>
      <c r="BK1968" s="28"/>
      <c r="BL1968" s="28"/>
      <c r="BM1968" s="28"/>
      <c r="BN1968" s="28"/>
      <c r="BO1968" s="28"/>
      <c r="BP1968" s="28"/>
      <c r="BQ1968" s="28"/>
      <c r="BR1968" s="28"/>
      <c r="BS1968" s="28"/>
      <c r="BT1968" s="28"/>
      <c r="BU1968" s="28"/>
      <c r="BV1968" s="28"/>
      <c r="BW1968" s="28"/>
      <c r="BX1968" s="28"/>
      <c r="BY1968" s="28"/>
      <c r="BZ1968" s="28"/>
      <c r="CA1968" s="28"/>
      <c r="CB1968" s="27">
        <v>1965</v>
      </c>
    </row>
    <row r="1969" spans="1:80" ht="18" x14ac:dyDescent="0.2">
      <c r="A1969" s="40">
        <f t="shared" si="30"/>
        <v>0</v>
      </c>
      <c r="B1969" s="29"/>
      <c r="C1969" s="29"/>
      <c r="D1969" s="30"/>
      <c r="E1969" s="23"/>
      <c r="F1969" s="21"/>
      <c r="G1969" s="31"/>
      <c r="H1969" s="32"/>
      <c r="I1969" s="33"/>
      <c r="J1969" s="33"/>
      <c r="K1969" s="31"/>
      <c r="L1969" s="34"/>
      <c r="M1969" s="35"/>
      <c r="N1969" s="36"/>
      <c r="O1969" s="37"/>
      <c r="P1969" s="3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  <c r="BH1969" s="28"/>
      <c r="BI1969" s="28"/>
      <c r="BJ1969" s="28"/>
      <c r="BK1969" s="28"/>
      <c r="BL1969" s="28"/>
      <c r="BM1969" s="28"/>
      <c r="BN1969" s="28"/>
      <c r="BO1969" s="28"/>
      <c r="BP1969" s="28"/>
      <c r="BQ1969" s="28"/>
      <c r="BR1969" s="28"/>
      <c r="BS1969" s="28"/>
      <c r="BT1969" s="28"/>
      <c r="BU1969" s="28"/>
      <c r="BV1969" s="28"/>
      <c r="BW1969" s="28"/>
      <c r="BX1969" s="28"/>
      <c r="BY1969" s="28"/>
      <c r="BZ1969" s="28"/>
      <c r="CA1969" s="28"/>
      <c r="CB1969" s="27">
        <v>1966</v>
      </c>
    </row>
    <row r="1970" spans="1:80" ht="18" x14ac:dyDescent="0.2">
      <c r="A1970" s="40">
        <f t="shared" si="30"/>
        <v>0</v>
      </c>
      <c r="B1970" s="29"/>
      <c r="C1970" s="29"/>
      <c r="D1970" s="30"/>
      <c r="E1970" s="23"/>
      <c r="F1970" s="21"/>
      <c r="G1970" s="31"/>
      <c r="H1970" s="32"/>
      <c r="I1970" s="33"/>
      <c r="J1970" s="33"/>
      <c r="K1970" s="31"/>
      <c r="L1970" s="34"/>
      <c r="M1970" s="35"/>
      <c r="N1970" s="36"/>
      <c r="O1970" s="37"/>
      <c r="P1970" s="3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  <c r="BH1970" s="28"/>
      <c r="BI1970" s="28"/>
      <c r="BJ1970" s="28"/>
      <c r="BK1970" s="28"/>
      <c r="BL1970" s="28"/>
      <c r="BM1970" s="28"/>
      <c r="BN1970" s="28"/>
      <c r="BO1970" s="28"/>
      <c r="BP1970" s="28"/>
      <c r="BQ1970" s="28"/>
      <c r="BR1970" s="28"/>
      <c r="BS1970" s="28"/>
      <c r="BT1970" s="28"/>
      <c r="BU1970" s="28"/>
      <c r="BV1970" s="28"/>
      <c r="BW1970" s="28"/>
      <c r="BX1970" s="28"/>
      <c r="BY1970" s="28"/>
      <c r="BZ1970" s="28"/>
      <c r="CA1970" s="28"/>
      <c r="CB1970" s="27">
        <v>1967</v>
      </c>
    </row>
    <row r="1971" spans="1:80" ht="18" x14ac:dyDescent="0.2">
      <c r="A1971" s="40">
        <f t="shared" si="30"/>
        <v>0</v>
      </c>
      <c r="B1971" s="29"/>
      <c r="C1971" s="29"/>
      <c r="D1971" s="30"/>
      <c r="E1971" s="23"/>
      <c r="F1971" s="21"/>
      <c r="G1971" s="31"/>
      <c r="H1971" s="32"/>
      <c r="I1971" s="33"/>
      <c r="J1971" s="33"/>
      <c r="K1971" s="31"/>
      <c r="L1971" s="34"/>
      <c r="M1971" s="35"/>
      <c r="N1971" s="36"/>
      <c r="O1971" s="37"/>
      <c r="P1971" s="3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  <c r="BH1971" s="28"/>
      <c r="BI1971" s="28"/>
      <c r="BJ1971" s="28"/>
      <c r="BK1971" s="28"/>
      <c r="BL1971" s="28"/>
      <c r="BM1971" s="28"/>
      <c r="BN1971" s="28"/>
      <c r="BO1971" s="28"/>
      <c r="BP1971" s="28"/>
      <c r="BQ1971" s="28"/>
      <c r="BR1971" s="28"/>
      <c r="BS1971" s="28"/>
      <c r="BT1971" s="28"/>
      <c r="BU1971" s="28"/>
      <c r="BV1971" s="28"/>
      <c r="BW1971" s="28"/>
      <c r="BX1971" s="28"/>
      <c r="BY1971" s="28"/>
      <c r="BZ1971" s="28"/>
      <c r="CA1971" s="28"/>
      <c r="CB1971" s="27">
        <v>1968</v>
      </c>
    </row>
    <row r="1972" spans="1:80" ht="18" x14ac:dyDescent="0.2">
      <c r="A1972" s="40">
        <f t="shared" si="30"/>
        <v>0</v>
      </c>
      <c r="B1972" s="29"/>
      <c r="C1972" s="29"/>
      <c r="D1972" s="30"/>
      <c r="E1972" s="23"/>
      <c r="F1972" s="21"/>
      <c r="G1972" s="31"/>
      <c r="H1972" s="32"/>
      <c r="I1972" s="33"/>
      <c r="J1972" s="33"/>
      <c r="K1972" s="31"/>
      <c r="L1972" s="34"/>
      <c r="M1972" s="35"/>
      <c r="N1972" s="36"/>
      <c r="O1972" s="37"/>
      <c r="P1972" s="3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  <c r="BH1972" s="28"/>
      <c r="BI1972" s="28"/>
      <c r="BJ1972" s="28"/>
      <c r="BK1972" s="28"/>
      <c r="BL1972" s="28"/>
      <c r="BM1972" s="28"/>
      <c r="BN1972" s="28"/>
      <c r="BO1972" s="28"/>
      <c r="BP1972" s="28"/>
      <c r="BQ1972" s="28"/>
      <c r="BR1972" s="28"/>
      <c r="BS1972" s="28"/>
      <c r="BT1972" s="28"/>
      <c r="BU1972" s="28"/>
      <c r="BV1972" s="28"/>
      <c r="BW1972" s="28"/>
      <c r="BX1972" s="28"/>
      <c r="BY1972" s="28"/>
      <c r="BZ1972" s="28"/>
      <c r="CA1972" s="28"/>
      <c r="CB1972" s="27">
        <v>1969</v>
      </c>
    </row>
    <row r="1973" spans="1:80" ht="18" x14ac:dyDescent="0.2">
      <c r="A1973" s="40">
        <f t="shared" si="30"/>
        <v>0</v>
      </c>
      <c r="B1973" s="29"/>
      <c r="C1973" s="29"/>
      <c r="D1973" s="30"/>
      <c r="E1973" s="23"/>
      <c r="F1973" s="21"/>
      <c r="G1973" s="31"/>
      <c r="H1973" s="32"/>
      <c r="I1973" s="33"/>
      <c r="J1973" s="33"/>
      <c r="K1973" s="31"/>
      <c r="L1973" s="34"/>
      <c r="M1973" s="35"/>
      <c r="N1973" s="36"/>
      <c r="O1973" s="37"/>
      <c r="P1973" s="3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  <c r="BH1973" s="28"/>
      <c r="BI1973" s="28"/>
      <c r="BJ1973" s="28"/>
      <c r="BK1973" s="28"/>
      <c r="BL1973" s="28"/>
      <c r="BM1973" s="28"/>
      <c r="BN1973" s="28"/>
      <c r="BO1973" s="28"/>
      <c r="BP1973" s="28"/>
      <c r="BQ1973" s="28"/>
      <c r="BR1973" s="28"/>
      <c r="BS1973" s="28"/>
      <c r="BT1973" s="28"/>
      <c r="BU1973" s="28"/>
      <c r="BV1973" s="28"/>
      <c r="BW1973" s="28"/>
      <c r="BX1973" s="28"/>
      <c r="BY1973" s="28"/>
      <c r="BZ1973" s="28"/>
      <c r="CA1973" s="28"/>
      <c r="CB1973" s="27">
        <v>1970</v>
      </c>
    </row>
    <row r="1974" spans="1:80" ht="18" x14ac:dyDescent="0.2">
      <c r="A1974" s="40">
        <f t="shared" si="30"/>
        <v>0</v>
      </c>
      <c r="B1974" s="29"/>
      <c r="C1974" s="29"/>
      <c r="D1974" s="30"/>
      <c r="E1974" s="23"/>
      <c r="F1974" s="21"/>
      <c r="G1974" s="31"/>
      <c r="H1974" s="32"/>
      <c r="I1974" s="33"/>
      <c r="J1974" s="33"/>
      <c r="K1974" s="31"/>
      <c r="L1974" s="34"/>
      <c r="M1974" s="35"/>
      <c r="N1974" s="36"/>
      <c r="O1974" s="37"/>
      <c r="P1974" s="3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  <c r="BH1974" s="28"/>
      <c r="BI1974" s="28"/>
      <c r="BJ1974" s="28"/>
      <c r="BK1974" s="28"/>
      <c r="BL1974" s="28"/>
      <c r="BM1974" s="28"/>
      <c r="BN1974" s="28"/>
      <c r="BO1974" s="28"/>
      <c r="BP1974" s="28"/>
      <c r="BQ1974" s="28"/>
      <c r="BR1974" s="28"/>
      <c r="BS1974" s="28"/>
      <c r="BT1974" s="28"/>
      <c r="BU1974" s="28"/>
      <c r="BV1974" s="28"/>
      <c r="BW1974" s="28"/>
      <c r="BX1974" s="28"/>
      <c r="BY1974" s="28"/>
      <c r="BZ1974" s="28"/>
      <c r="CA1974" s="28"/>
      <c r="CB1974" s="27">
        <v>1971</v>
      </c>
    </row>
    <row r="1975" spans="1:80" ht="18" x14ac:dyDescent="0.2">
      <c r="A1975" s="40">
        <f t="shared" si="30"/>
        <v>0</v>
      </c>
      <c r="B1975" s="29"/>
      <c r="C1975" s="29"/>
      <c r="D1975" s="30"/>
      <c r="E1975" s="23"/>
      <c r="F1975" s="21"/>
      <c r="G1975" s="31"/>
      <c r="H1975" s="32"/>
      <c r="I1975" s="33"/>
      <c r="J1975" s="33"/>
      <c r="K1975" s="31"/>
      <c r="L1975" s="34"/>
      <c r="M1975" s="35"/>
      <c r="N1975" s="36"/>
      <c r="O1975" s="37"/>
      <c r="P1975" s="3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  <c r="BH1975" s="28"/>
      <c r="BI1975" s="28"/>
      <c r="BJ1975" s="28"/>
      <c r="BK1975" s="28"/>
      <c r="BL1975" s="28"/>
      <c r="BM1975" s="28"/>
      <c r="BN1975" s="28"/>
      <c r="BO1975" s="28"/>
      <c r="BP1975" s="28"/>
      <c r="BQ1975" s="28"/>
      <c r="BR1975" s="28"/>
      <c r="BS1975" s="28"/>
      <c r="BT1975" s="28"/>
      <c r="BU1975" s="28"/>
      <c r="BV1975" s="28"/>
      <c r="BW1975" s="28"/>
      <c r="BX1975" s="28"/>
      <c r="BY1975" s="28"/>
      <c r="BZ1975" s="28"/>
      <c r="CA1975" s="28"/>
      <c r="CB1975" s="27">
        <v>1972</v>
      </c>
    </row>
    <row r="1976" spans="1:80" ht="18" x14ac:dyDescent="0.2">
      <c r="A1976" s="40">
        <f t="shared" si="30"/>
        <v>0</v>
      </c>
      <c r="B1976" s="29"/>
      <c r="C1976" s="29"/>
      <c r="D1976" s="30"/>
      <c r="E1976" s="23"/>
      <c r="F1976" s="21"/>
      <c r="G1976" s="31"/>
      <c r="H1976" s="32"/>
      <c r="I1976" s="33"/>
      <c r="J1976" s="33"/>
      <c r="K1976" s="31"/>
      <c r="L1976" s="34"/>
      <c r="M1976" s="35"/>
      <c r="N1976" s="36"/>
      <c r="O1976" s="37"/>
      <c r="P1976" s="3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  <c r="BH1976" s="28"/>
      <c r="BI1976" s="28"/>
      <c r="BJ1976" s="28"/>
      <c r="BK1976" s="28"/>
      <c r="BL1976" s="28"/>
      <c r="BM1976" s="28"/>
      <c r="BN1976" s="28"/>
      <c r="BO1976" s="28"/>
      <c r="BP1976" s="28"/>
      <c r="BQ1976" s="28"/>
      <c r="BR1976" s="28"/>
      <c r="BS1976" s="28"/>
      <c r="BT1976" s="28"/>
      <c r="BU1976" s="28"/>
      <c r="BV1976" s="28"/>
      <c r="BW1976" s="28"/>
      <c r="BX1976" s="28"/>
      <c r="BY1976" s="28"/>
      <c r="BZ1976" s="28"/>
      <c r="CA1976" s="28"/>
      <c r="CB1976" s="27">
        <v>1973</v>
      </c>
    </row>
    <row r="1977" spans="1:80" ht="18" x14ac:dyDescent="0.2">
      <c r="A1977" s="40">
        <f t="shared" si="30"/>
        <v>0</v>
      </c>
      <c r="B1977" s="29"/>
      <c r="C1977" s="29"/>
      <c r="D1977" s="30"/>
      <c r="E1977" s="23"/>
      <c r="F1977" s="21"/>
      <c r="G1977" s="31"/>
      <c r="H1977" s="32"/>
      <c r="I1977" s="33"/>
      <c r="J1977" s="33"/>
      <c r="K1977" s="31"/>
      <c r="L1977" s="34"/>
      <c r="M1977" s="35"/>
      <c r="N1977" s="36"/>
      <c r="O1977" s="37"/>
      <c r="P1977" s="3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  <c r="BH1977" s="28"/>
      <c r="BI1977" s="28"/>
      <c r="BJ1977" s="28"/>
      <c r="BK1977" s="28"/>
      <c r="BL1977" s="28"/>
      <c r="BM1977" s="28"/>
      <c r="BN1977" s="28"/>
      <c r="BO1977" s="28"/>
      <c r="BP1977" s="28"/>
      <c r="BQ1977" s="28"/>
      <c r="BR1977" s="28"/>
      <c r="BS1977" s="28"/>
      <c r="BT1977" s="28"/>
      <c r="BU1977" s="28"/>
      <c r="BV1977" s="28"/>
      <c r="BW1977" s="28"/>
      <c r="BX1977" s="28"/>
      <c r="BY1977" s="28"/>
      <c r="BZ1977" s="28"/>
      <c r="CA1977" s="28"/>
      <c r="CB1977" s="27">
        <v>1974</v>
      </c>
    </row>
    <row r="1978" spans="1:80" ht="18" x14ac:dyDescent="0.2">
      <c r="A1978" s="40">
        <f t="shared" si="30"/>
        <v>0</v>
      </c>
      <c r="B1978" s="29"/>
      <c r="C1978" s="29"/>
      <c r="D1978" s="30"/>
      <c r="E1978" s="23"/>
      <c r="F1978" s="21"/>
      <c r="G1978" s="31"/>
      <c r="H1978" s="32"/>
      <c r="I1978" s="33"/>
      <c r="J1978" s="33"/>
      <c r="K1978" s="31"/>
      <c r="L1978" s="34"/>
      <c r="M1978" s="35"/>
      <c r="N1978" s="36"/>
      <c r="O1978" s="37"/>
      <c r="P1978" s="3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  <c r="BH1978" s="28"/>
      <c r="BI1978" s="28"/>
      <c r="BJ1978" s="28"/>
      <c r="BK1978" s="28"/>
      <c r="BL1978" s="28"/>
      <c r="BM1978" s="28"/>
      <c r="BN1978" s="28"/>
      <c r="BO1978" s="28"/>
      <c r="BP1978" s="28"/>
      <c r="BQ1978" s="28"/>
      <c r="BR1978" s="28"/>
      <c r="BS1978" s="28"/>
      <c r="BT1978" s="28"/>
      <c r="BU1978" s="28"/>
      <c r="BV1978" s="28"/>
      <c r="BW1978" s="28"/>
      <c r="BX1978" s="28"/>
      <c r="BY1978" s="28"/>
      <c r="BZ1978" s="28"/>
      <c r="CA1978" s="28"/>
      <c r="CB1978" s="27">
        <v>1975</v>
      </c>
    </row>
    <row r="1979" spans="1:80" ht="18" x14ac:dyDescent="0.2">
      <c r="A1979" s="40">
        <f t="shared" si="30"/>
        <v>0</v>
      </c>
      <c r="B1979" s="29"/>
      <c r="C1979" s="29"/>
      <c r="D1979" s="30"/>
      <c r="E1979" s="23"/>
      <c r="F1979" s="21"/>
      <c r="G1979" s="31"/>
      <c r="H1979" s="32"/>
      <c r="I1979" s="33"/>
      <c r="J1979" s="33"/>
      <c r="K1979" s="31"/>
      <c r="L1979" s="34"/>
      <c r="M1979" s="35"/>
      <c r="N1979" s="36"/>
      <c r="O1979" s="37"/>
      <c r="P1979" s="3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  <c r="BH1979" s="28"/>
      <c r="BI1979" s="28"/>
      <c r="BJ1979" s="28"/>
      <c r="BK1979" s="28"/>
      <c r="BL1979" s="28"/>
      <c r="BM1979" s="28"/>
      <c r="BN1979" s="28"/>
      <c r="BO1979" s="28"/>
      <c r="BP1979" s="28"/>
      <c r="BQ1979" s="28"/>
      <c r="BR1979" s="28"/>
      <c r="BS1979" s="28"/>
      <c r="BT1979" s="28"/>
      <c r="BU1979" s="28"/>
      <c r="BV1979" s="28"/>
      <c r="BW1979" s="28"/>
      <c r="BX1979" s="28"/>
      <c r="BY1979" s="28"/>
      <c r="BZ1979" s="28"/>
      <c r="CA1979" s="28"/>
      <c r="CB1979" s="27">
        <v>1976</v>
      </c>
    </row>
    <row r="1980" spans="1:80" ht="18" x14ac:dyDescent="0.2">
      <c r="A1980" s="40">
        <f t="shared" si="30"/>
        <v>0</v>
      </c>
      <c r="B1980" s="29"/>
      <c r="C1980" s="29"/>
      <c r="D1980" s="30"/>
      <c r="E1980" s="23"/>
      <c r="F1980" s="21"/>
      <c r="G1980" s="31"/>
      <c r="H1980" s="32"/>
      <c r="I1980" s="33"/>
      <c r="J1980" s="33"/>
      <c r="K1980" s="31"/>
      <c r="L1980" s="34"/>
      <c r="M1980" s="35"/>
      <c r="N1980" s="36"/>
      <c r="O1980" s="37"/>
      <c r="P1980" s="3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  <c r="BH1980" s="28"/>
      <c r="BI1980" s="28"/>
      <c r="BJ1980" s="28"/>
      <c r="BK1980" s="28"/>
      <c r="BL1980" s="28"/>
      <c r="BM1980" s="28"/>
      <c r="BN1980" s="28"/>
      <c r="BO1980" s="28"/>
      <c r="BP1980" s="28"/>
      <c r="BQ1980" s="28"/>
      <c r="BR1980" s="28"/>
      <c r="BS1980" s="28"/>
      <c r="BT1980" s="28"/>
      <c r="BU1980" s="28"/>
      <c r="BV1980" s="28"/>
      <c r="BW1980" s="28"/>
      <c r="BX1980" s="28"/>
      <c r="BY1980" s="28"/>
      <c r="BZ1980" s="28"/>
      <c r="CA1980" s="28"/>
      <c r="CB1980" s="27">
        <v>1977</v>
      </c>
    </row>
    <row r="1981" spans="1:80" ht="18" x14ac:dyDescent="0.2">
      <c r="A1981" s="40">
        <f t="shared" si="30"/>
        <v>0</v>
      </c>
      <c r="B1981" s="29"/>
      <c r="C1981" s="29"/>
      <c r="D1981" s="30"/>
      <c r="E1981" s="23"/>
      <c r="F1981" s="21"/>
      <c r="G1981" s="31"/>
      <c r="H1981" s="32"/>
      <c r="I1981" s="33"/>
      <c r="J1981" s="33"/>
      <c r="K1981" s="31"/>
      <c r="L1981" s="34"/>
      <c r="M1981" s="35"/>
      <c r="N1981" s="36"/>
      <c r="O1981" s="37"/>
      <c r="P1981" s="3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  <c r="BH1981" s="28"/>
      <c r="BI1981" s="28"/>
      <c r="BJ1981" s="28"/>
      <c r="BK1981" s="28"/>
      <c r="BL1981" s="28"/>
      <c r="BM1981" s="28"/>
      <c r="BN1981" s="28"/>
      <c r="BO1981" s="28"/>
      <c r="BP1981" s="28"/>
      <c r="BQ1981" s="28"/>
      <c r="BR1981" s="28"/>
      <c r="BS1981" s="28"/>
      <c r="BT1981" s="28"/>
      <c r="BU1981" s="28"/>
      <c r="BV1981" s="28"/>
      <c r="BW1981" s="28"/>
      <c r="BX1981" s="28"/>
      <c r="BY1981" s="28"/>
      <c r="BZ1981" s="28"/>
      <c r="CA1981" s="28"/>
      <c r="CB1981" s="27">
        <v>1978</v>
      </c>
    </row>
    <row r="1982" spans="1:80" ht="18" x14ac:dyDescent="0.2">
      <c r="A1982" s="40">
        <f t="shared" si="30"/>
        <v>0</v>
      </c>
      <c r="B1982" s="29"/>
      <c r="C1982" s="29"/>
      <c r="D1982" s="30"/>
      <c r="E1982" s="23"/>
      <c r="F1982" s="21"/>
      <c r="G1982" s="31"/>
      <c r="H1982" s="32"/>
      <c r="I1982" s="33"/>
      <c r="J1982" s="33"/>
      <c r="K1982" s="31"/>
      <c r="L1982" s="34"/>
      <c r="M1982" s="35"/>
      <c r="N1982" s="36"/>
      <c r="O1982" s="37"/>
      <c r="P1982" s="3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  <c r="BH1982" s="28"/>
      <c r="BI1982" s="28"/>
      <c r="BJ1982" s="28"/>
      <c r="BK1982" s="28"/>
      <c r="BL1982" s="28"/>
      <c r="BM1982" s="28"/>
      <c r="BN1982" s="28"/>
      <c r="BO1982" s="28"/>
      <c r="BP1982" s="28"/>
      <c r="BQ1982" s="28"/>
      <c r="BR1982" s="28"/>
      <c r="BS1982" s="28"/>
      <c r="BT1982" s="28"/>
      <c r="BU1982" s="28"/>
      <c r="BV1982" s="28"/>
      <c r="BW1982" s="28"/>
      <c r="BX1982" s="28"/>
      <c r="BY1982" s="28"/>
      <c r="BZ1982" s="28"/>
      <c r="CA1982" s="28"/>
      <c r="CB1982" s="27">
        <v>1979</v>
      </c>
    </row>
    <row r="1983" spans="1:80" ht="18" x14ac:dyDescent="0.2">
      <c r="A1983" s="40">
        <f t="shared" si="30"/>
        <v>0</v>
      </c>
      <c r="B1983" s="29"/>
      <c r="C1983" s="29"/>
      <c r="D1983" s="30"/>
      <c r="E1983" s="23"/>
      <c r="F1983" s="21"/>
      <c r="G1983" s="31"/>
      <c r="H1983" s="32"/>
      <c r="I1983" s="33"/>
      <c r="J1983" s="33"/>
      <c r="K1983" s="31"/>
      <c r="L1983" s="34"/>
      <c r="M1983" s="35"/>
      <c r="N1983" s="36"/>
      <c r="O1983" s="37"/>
      <c r="P1983" s="3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  <c r="BH1983" s="28"/>
      <c r="BI1983" s="28"/>
      <c r="BJ1983" s="28"/>
      <c r="BK1983" s="28"/>
      <c r="BL1983" s="28"/>
      <c r="BM1983" s="28"/>
      <c r="BN1983" s="28"/>
      <c r="BO1983" s="28"/>
      <c r="BP1983" s="28"/>
      <c r="BQ1983" s="28"/>
      <c r="BR1983" s="28"/>
      <c r="BS1983" s="28"/>
      <c r="BT1983" s="28"/>
      <c r="BU1983" s="28"/>
      <c r="BV1983" s="28"/>
      <c r="BW1983" s="28"/>
      <c r="BX1983" s="28"/>
      <c r="BY1983" s="28"/>
      <c r="BZ1983" s="28"/>
      <c r="CA1983" s="28"/>
      <c r="CB1983" s="27">
        <v>1980</v>
      </c>
    </row>
    <row r="1984" spans="1:80" ht="18" x14ac:dyDescent="0.2">
      <c r="A1984" s="40">
        <f t="shared" si="30"/>
        <v>0</v>
      </c>
      <c r="B1984" s="29"/>
      <c r="C1984" s="29"/>
      <c r="D1984" s="30"/>
      <c r="E1984" s="23"/>
      <c r="F1984" s="21"/>
      <c r="G1984" s="31"/>
      <c r="H1984" s="32"/>
      <c r="I1984" s="33"/>
      <c r="J1984" s="33"/>
      <c r="K1984" s="31"/>
      <c r="L1984" s="34"/>
      <c r="M1984" s="35"/>
      <c r="N1984" s="36"/>
      <c r="O1984" s="37"/>
      <c r="P1984" s="3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  <c r="BH1984" s="28"/>
      <c r="BI1984" s="28"/>
      <c r="BJ1984" s="28"/>
      <c r="BK1984" s="28"/>
      <c r="BL1984" s="28"/>
      <c r="BM1984" s="28"/>
      <c r="BN1984" s="28"/>
      <c r="BO1984" s="28"/>
      <c r="BP1984" s="28"/>
      <c r="BQ1984" s="28"/>
      <c r="BR1984" s="28"/>
      <c r="BS1984" s="28"/>
      <c r="BT1984" s="28"/>
      <c r="BU1984" s="28"/>
      <c r="BV1984" s="28"/>
      <c r="BW1984" s="28"/>
      <c r="BX1984" s="28"/>
      <c r="BY1984" s="28"/>
      <c r="BZ1984" s="28"/>
      <c r="CA1984" s="28"/>
      <c r="CB1984" s="27">
        <v>1981</v>
      </c>
    </row>
    <row r="1985" spans="1:80" ht="18" x14ac:dyDescent="0.2">
      <c r="A1985" s="40">
        <f t="shared" si="30"/>
        <v>0</v>
      </c>
      <c r="B1985" s="29"/>
      <c r="C1985" s="29"/>
      <c r="D1985" s="30"/>
      <c r="E1985" s="23"/>
      <c r="F1985" s="21"/>
      <c r="G1985" s="31"/>
      <c r="H1985" s="32"/>
      <c r="I1985" s="33"/>
      <c r="J1985" s="33"/>
      <c r="K1985" s="31"/>
      <c r="L1985" s="34"/>
      <c r="M1985" s="35"/>
      <c r="N1985" s="36"/>
      <c r="O1985" s="37"/>
      <c r="P1985" s="3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  <c r="BH1985" s="28"/>
      <c r="BI1985" s="28"/>
      <c r="BJ1985" s="28"/>
      <c r="BK1985" s="28"/>
      <c r="BL1985" s="28"/>
      <c r="BM1985" s="28"/>
      <c r="BN1985" s="28"/>
      <c r="BO1985" s="28"/>
      <c r="BP1985" s="28"/>
      <c r="BQ1985" s="28"/>
      <c r="BR1985" s="28"/>
      <c r="BS1985" s="28"/>
      <c r="BT1985" s="28"/>
      <c r="BU1985" s="28"/>
      <c r="BV1985" s="28"/>
      <c r="BW1985" s="28"/>
      <c r="BX1985" s="28"/>
      <c r="BY1985" s="28"/>
      <c r="BZ1985" s="28"/>
      <c r="CA1985" s="28"/>
      <c r="CB1985" s="27">
        <v>1982</v>
      </c>
    </row>
    <row r="1986" spans="1:80" ht="18" x14ac:dyDescent="0.2">
      <c r="A1986" s="40">
        <f t="shared" si="30"/>
        <v>0</v>
      </c>
      <c r="B1986" s="29"/>
      <c r="C1986" s="29"/>
      <c r="D1986" s="30"/>
      <c r="E1986" s="23"/>
      <c r="F1986" s="21"/>
      <c r="G1986" s="31"/>
      <c r="H1986" s="32"/>
      <c r="I1986" s="33"/>
      <c r="J1986" s="33"/>
      <c r="K1986" s="31"/>
      <c r="L1986" s="34"/>
      <c r="M1986" s="35"/>
      <c r="N1986" s="36"/>
      <c r="O1986" s="37"/>
      <c r="P1986" s="3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  <c r="BH1986" s="28"/>
      <c r="BI1986" s="28"/>
      <c r="BJ1986" s="28"/>
      <c r="BK1986" s="28"/>
      <c r="BL1986" s="28"/>
      <c r="BM1986" s="28"/>
      <c r="BN1986" s="28"/>
      <c r="BO1986" s="28"/>
      <c r="BP1986" s="28"/>
      <c r="BQ1986" s="28"/>
      <c r="BR1986" s="28"/>
      <c r="BS1986" s="28"/>
      <c r="BT1986" s="28"/>
      <c r="BU1986" s="28"/>
      <c r="BV1986" s="28"/>
      <c r="BW1986" s="28"/>
      <c r="BX1986" s="28"/>
      <c r="BY1986" s="28"/>
      <c r="BZ1986" s="28"/>
      <c r="CA1986" s="28"/>
      <c r="CB1986" s="27">
        <v>1983</v>
      </c>
    </row>
    <row r="1987" spans="1:80" ht="18" x14ac:dyDescent="0.2">
      <c r="A1987" s="40">
        <f t="shared" si="30"/>
        <v>0</v>
      </c>
      <c r="B1987" s="29"/>
      <c r="C1987" s="29"/>
      <c r="D1987" s="30"/>
      <c r="E1987" s="23"/>
      <c r="F1987" s="21"/>
      <c r="G1987" s="31"/>
      <c r="H1987" s="32"/>
      <c r="I1987" s="33"/>
      <c r="J1987" s="33"/>
      <c r="K1987" s="31"/>
      <c r="L1987" s="34"/>
      <c r="M1987" s="35"/>
      <c r="N1987" s="36"/>
      <c r="O1987" s="37"/>
      <c r="P1987" s="3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  <c r="BH1987" s="28"/>
      <c r="BI1987" s="28"/>
      <c r="BJ1987" s="28"/>
      <c r="BK1987" s="28"/>
      <c r="BL1987" s="28"/>
      <c r="BM1987" s="28"/>
      <c r="BN1987" s="28"/>
      <c r="BO1987" s="28"/>
      <c r="BP1987" s="28"/>
      <c r="BQ1987" s="28"/>
      <c r="BR1987" s="28"/>
      <c r="BS1987" s="28"/>
      <c r="BT1987" s="28"/>
      <c r="BU1987" s="28"/>
      <c r="BV1987" s="28"/>
      <c r="BW1987" s="28"/>
      <c r="BX1987" s="28"/>
      <c r="BY1987" s="28"/>
      <c r="BZ1987" s="28"/>
      <c r="CA1987" s="28"/>
      <c r="CB1987" s="27">
        <v>1984</v>
      </c>
    </row>
    <row r="1988" spans="1:80" ht="18" x14ac:dyDescent="0.2">
      <c r="A1988" s="40">
        <f t="shared" si="30"/>
        <v>0</v>
      </c>
      <c r="B1988" s="29"/>
      <c r="C1988" s="29"/>
      <c r="D1988" s="30"/>
      <c r="E1988" s="23"/>
      <c r="F1988" s="21"/>
      <c r="G1988" s="31"/>
      <c r="H1988" s="32"/>
      <c r="I1988" s="33"/>
      <c r="J1988" s="33"/>
      <c r="K1988" s="31"/>
      <c r="L1988" s="34"/>
      <c r="M1988" s="35"/>
      <c r="N1988" s="36"/>
      <c r="O1988" s="37"/>
      <c r="P1988" s="3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  <c r="BH1988" s="28"/>
      <c r="BI1988" s="28"/>
      <c r="BJ1988" s="28"/>
      <c r="BK1988" s="28"/>
      <c r="BL1988" s="28"/>
      <c r="BM1988" s="28"/>
      <c r="BN1988" s="28"/>
      <c r="BO1988" s="28"/>
      <c r="BP1988" s="28"/>
      <c r="BQ1988" s="28"/>
      <c r="BR1988" s="28"/>
      <c r="BS1988" s="28"/>
      <c r="BT1988" s="28"/>
      <c r="BU1988" s="28"/>
      <c r="BV1988" s="28"/>
      <c r="BW1988" s="28"/>
      <c r="BX1988" s="28"/>
      <c r="BY1988" s="28"/>
      <c r="BZ1988" s="28"/>
      <c r="CA1988" s="28"/>
      <c r="CB1988" s="27">
        <v>1985</v>
      </c>
    </row>
    <row r="1989" spans="1:80" ht="18" x14ac:dyDescent="0.2">
      <c r="A1989" s="40">
        <f t="shared" ref="A1989:A2004" si="31">G1989</f>
        <v>0</v>
      </c>
      <c r="B1989" s="29"/>
      <c r="C1989" s="29"/>
      <c r="D1989" s="30"/>
      <c r="E1989" s="23"/>
      <c r="F1989" s="21"/>
      <c r="G1989" s="31"/>
      <c r="H1989" s="32"/>
      <c r="I1989" s="33"/>
      <c r="J1989" s="33"/>
      <c r="K1989" s="31"/>
      <c r="L1989" s="34"/>
      <c r="M1989" s="35"/>
      <c r="N1989" s="36"/>
      <c r="O1989" s="37"/>
      <c r="P1989" s="3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  <c r="BH1989" s="28"/>
      <c r="BI1989" s="28"/>
      <c r="BJ1989" s="28"/>
      <c r="BK1989" s="28"/>
      <c r="BL1989" s="28"/>
      <c r="BM1989" s="28"/>
      <c r="BN1989" s="28"/>
      <c r="BO1989" s="28"/>
      <c r="BP1989" s="28"/>
      <c r="BQ1989" s="28"/>
      <c r="BR1989" s="28"/>
      <c r="BS1989" s="28"/>
      <c r="BT1989" s="28"/>
      <c r="BU1989" s="28"/>
      <c r="BV1989" s="28"/>
      <c r="BW1989" s="28"/>
      <c r="BX1989" s="28"/>
      <c r="BY1989" s="28"/>
      <c r="BZ1989" s="28"/>
      <c r="CA1989" s="28"/>
      <c r="CB1989" s="27">
        <v>1986</v>
      </c>
    </row>
    <row r="1990" spans="1:80" ht="18" x14ac:dyDescent="0.2">
      <c r="A1990" s="40">
        <f t="shared" si="31"/>
        <v>0</v>
      </c>
      <c r="B1990" s="29"/>
      <c r="C1990" s="29"/>
      <c r="D1990" s="30"/>
      <c r="E1990" s="23"/>
      <c r="F1990" s="21"/>
      <c r="G1990" s="31"/>
      <c r="H1990" s="32"/>
      <c r="I1990" s="33"/>
      <c r="J1990" s="33"/>
      <c r="K1990" s="31"/>
      <c r="L1990" s="34"/>
      <c r="M1990" s="35"/>
      <c r="N1990" s="36"/>
      <c r="O1990" s="37"/>
      <c r="P1990" s="3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  <c r="BH1990" s="28"/>
      <c r="BI1990" s="28"/>
      <c r="BJ1990" s="28"/>
      <c r="BK1990" s="28"/>
      <c r="BL1990" s="28"/>
      <c r="BM1990" s="28"/>
      <c r="BN1990" s="28"/>
      <c r="BO1990" s="28"/>
      <c r="BP1990" s="28"/>
      <c r="BQ1990" s="28"/>
      <c r="BR1990" s="28"/>
      <c r="BS1990" s="28"/>
      <c r="BT1990" s="28"/>
      <c r="BU1990" s="28"/>
      <c r="BV1990" s="28"/>
      <c r="BW1990" s="28"/>
      <c r="BX1990" s="28"/>
      <c r="BY1990" s="28"/>
      <c r="BZ1990" s="28"/>
      <c r="CA1990" s="28"/>
      <c r="CB1990" s="27">
        <v>1987</v>
      </c>
    </row>
    <row r="1991" spans="1:80" ht="18" x14ac:dyDescent="0.2">
      <c r="A1991" s="40">
        <f t="shared" si="31"/>
        <v>0</v>
      </c>
      <c r="B1991" s="29"/>
      <c r="C1991" s="29"/>
      <c r="D1991" s="30"/>
      <c r="E1991" s="23"/>
      <c r="F1991" s="21"/>
      <c r="G1991" s="31"/>
      <c r="H1991" s="32"/>
      <c r="I1991" s="33"/>
      <c r="J1991" s="33"/>
      <c r="K1991" s="31"/>
      <c r="L1991" s="34"/>
      <c r="M1991" s="35"/>
      <c r="N1991" s="36"/>
      <c r="O1991" s="37"/>
      <c r="P1991" s="3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  <c r="BH1991" s="28"/>
      <c r="BI1991" s="28"/>
      <c r="BJ1991" s="28"/>
      <c r="BK1991" s="28"/>
      <c r="BL1991" s="28"/>
      <c r="BM1991" s="28"/>
      <c r="BN1991" s="28"/>
      <c r="BO1991" s="28"/>
      <c r="BP1991" s="28"/>
      <c r="BQ1991" s="28"/>
      <c r="BR1991" s="28"/>
      <c r="BS1991" s="28"/>
      <c r="BT1991" s="28"/>
      <c r="BU1991" s="28"/>
      <c r="BV1991" s="28"/>
      <c r="BW1991" s="28"/>
      <c r="BX1991" s="28"/>
      <c r="BY1991" s="28"/>
      <c r="BZ1991" s="28"/>
      <c r="CA1991" s="28"/>
      <c r="CB1991" s="27">
        <v>1988</v>
      </c>
    </row>
    <row r="1992" spans="1:80" ht="18" x14ac:dyDescent="0.2">
      <c r="A1992" s="40">
        <f t="shared" si="31"/>
        <v>0</v>
      </c>
      <c r="B1992" s="29"/>
      <c r="C1992" s="29"/>
      <c r="D1992" s="30"/>
      <c r="E1992" s="23"/>
      <c r="F1992" s="21"/>
      <c r="G1992" s="31"/>
      <c r="H1992" s="32"/>
      <c r="I1992" s="33"/>
      <c r="J1992" s="33"/>
      <c r="K1992" s="31"/>
      <c r="L1992" s="34"/>
      <c r="M1992" s="35"/>
      <c r="N1992" s="36"/>
      <c r="O1992" s="37"/>
      <c r="P1992" s="3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  <c r="BH1992" s="28"/>
      <c r="BI1992" s="28"/>
      <c r="BJ1992" s="28"/>
      <c r="BK1992" s="28"/>
      <c r="BL1992" s="28"/>
      <c r="BM1992" s="28"/>
      <c r="BN1992" s="28"/>
      <c r="BO1992" s="28"/>
      <c r="BP1992" s="28"/>
      <c r="BQ1992" s="28"/>
      <c r="BR1992" s="28"/>
      <c r="BS1992" s="28"/>
      <c r="BT1992" s="28"/>
      <c r="BU1992" s="28"/>
      <c r="BV1992" s="28"/>
      <c r="BW1992" s="28"/>
      <c r="BX1992" s="28"/>
      <c r="BY1992" s="28"/>
      <c r="BZ1992" s="28"/>
      <c r="CA1992" s="28"/>
      <c r="CB1992" s="27">
        <v>1989</v>
      </c>
    </row>
    <row r="1993" spans="1:80" ht="18" x14ac:dyDescent="0.2">
      <c r="A1993" s="40">
        <f t="shared" si="31"/>
        <v>0</v>
      </c>
      <c r="B1993" s="29"/>
      <c r="C1993" s="29"/>
      <c r="D1993" s="30"/>
      <c r="E1993" s="23"/>
      <c r="F1993" s="21"/>
      <c r="G1993" s="31"/>
      <c r="H1993" s="32"/>
      <c r="I1993" s="33"/>
      <c r="J1993" s="33"/>
      <c r="K1993" s="31"/>
      <c r="L1993" s="34"/>
      <c r="M1993" s="35"/>
      <c r="N1993" s="36"/>
      <c r="O1993" s="37"/>
      <c r="P1993" s="3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  <c r="BH1993" s="28"/>
      <c r="BI1993" s="28"/>
      <c r="BJ1993" s="28"/>
      <c r="BK1993" s="28"/>
      <c r="BL1993" s="28"/>
      <c r="BM1993" s="28"/>
      <c r="BN1993" s="28"/>
      <c r="BO1993" s="28"/>
      <c r="BP1993" s="28"/>
      <c r="BQ1993" s="28"/>
      <c r="BR1993" s="28"/>
      <c r="BS1993" s="28"/>
      <c r="BT1993" s="28"/>
      <c r="BU1993" s="28"/>
      <c r="BV1993" s="28"/>
      <c r="BW1993" s="28"/>
      <c r="BX1993" s="28"/>
      <c r="BY1993" s="28"/>
      <c r="BZ1993" s="28"/>
      <c r="CA1993" s="28"/>
      <c r="CB1993" s="27">
        <v>1990</v>
      </c>
    </row>
    <row r="1994" spans="1:80" ht="18" x14ac:dyDescent="0.2">
      <c r="A1994" s="40">
        <f t="shared" si="31"/>
        <v>0</v>
      </c>
      <c r="B1994" s="29"/>
      <c r="C1994" s="29"/>
      <c r="D1994" s="30"/>
      <c r="E1994" s="23"/>
      <c r="F1994" s="21"/>
      <c r="G1994" s="31"/>
      <c r="H1994" s="32"/>
      <c r="I1994" s="33"/>
      <c r="J1994" s="33"/>
      <c r="K1994" s="31"/>
      <c r="L1994" s="34"/>
      <c r="M1994" s="35"/>
      <c r="N1994" s="36"/>
      <c r="O1994" s="37"/>
      <c r="P1994" s="3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  <c r="BH1994" s="28"/>
      <c r="BI1994" s="28"/>
      <c r="BJ1994" s="28"/>
      <c r="BK1994" s="28"/>
      <c r="BL1994" s="28"/>
      <c r="BM1994" s="28"/>
      <c r="BN1994" s="28"/>
      <c r="BO1994" s="28"/>
      <c r="BP1994" s="28"/>
      <c r="BQ1994" s="28"/>
      <c r="BR1994" s="28"/>
      <c r="BS1994" s="28"/>
      <c r="BT1994" s="28"/>
      <c r="BU1994" s="28"/>
      <c r="BV1994" s="28"/>
      <c r="BW1994" s="28"/>
      <c r="BX1994" s="28"/>
      <c r="BY1994" s="28"/>
      <c r="BZ1994" s="28"/>
      <c r="CA1994" s="28"/>
      <c r="CB1994" s="27">
        <v>1991</v>
      </c>
    </row>
    <row r="1995" spans="1:80" ht="18" x14ac:dyDescent="0.2">
      <c r="A1995" s="40">
        <f t="shared" si="31"/>
        <v>0</v>
      </c>
      <c r="B1995" s="29"/>
      <c r="C1995" s="29"/>
      <c r="D1995" s="30"/>
      <c r="E1995" s="23"/>
      <c r="F1995" s="21"/>
      <c r="G1995" s="31"/>
      <c r="H1995" s="32"/>
      <c r="I1995" s="33"/>
      <c r="J1995" s="33"/>
      <c r="K1995" s="31"/>
      <c r="L1995" s="34"/>
      <c r="M1995" s="35"/>
      <c r="N1995" s="36"/>
      <c r="O1995" s="37"/>
      <c r="P1995" s="3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  <c r="BH1995" s="28"/>
      <c r="BI1995" s="28"/>
      <c r="BJ1995" s="28"/>
      <c r="BK1995" s="28"/>
      <c r="BL1995" s="28"/>
      <c r="BM1995" s="28"/>
      <c r="BN1995" s="28"/>
      <c r="BO1995" s="28"/>
      <c r="BP1995" s="28"/>
      <c r="BQ1995" s="28"/>
      <c r="BR1995" s="28"/>
      <c r="BS1995" s="28"/>
      <c r="BT1995" s="28"/>
      <c r="BU1995" s="28"/>
      <c r="BV1995" s="28"/>
      <c r="BW1995" s="28"/>
      <c r="BX1995" s="28"/>
      <c r="BY1995" s="28"/>
      <c r="BZ1995" s="28"/>
      <c r="CA1995" s="28"/>
      <c r="CB1995" s="27">
        <v>1992</v>
      </c>
    </row>
    <row r="1996" spans="1:80" ht="18" x14ac:dyDescent="0.2">
      <c r="A1996" s="40">
        <f t="shared" si="31"/>
        <v>0</v>
      </c>
      <c r="B1996" s="29"/>
      <c r="C1996" s="29"/>
      <c r="D1996" s="30"/>
      <c r="E1996" s="23"/>
      <c r="F1996" s="21"/>
      <c r="G1996" s="31"/>
      <c r="H1996" s="32"/>
      <c r="I1996" s="33"/>
      <c r="J1996" s="33"/>
      <c r="K1996" s="31"/>
      <c r="L1996" s="34"/>
      <c r="M1996" s="35"/>
      <c r="N1996" s="36"/>
      <c r="O1996" s="37"/>
      <c r="P1996" s="3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  <c r="BH1996" s="28"/>
      <c r="BI1996" s="28"/>
      <c r="BJ1996" s="28"/>
      <c r="BK1996" s="28"/>
      <c r="BL1996" s="28"/>
      <c r="BM1996" s="28"/>
      <c r="BN1996" s="28"/>
      <c r="BO1996" s="28"/>
      <c r="BP1996" s="28"/>
      <c r="BQ1996" s="28"/>
      <c r="BR1996" s="28"/>
      <c r="BS1996" s="28"/>
      <c r="BT1996" s="28"/>
      <c r="BU1996" s="28"/>
      <c r="BV1996" s="28"/>
      <c r="BW1996" s="28"/>
      <c r="BX1996" s="28"/>
      <c r="BY1996" s="28"/>
      <c r="BZ1996" s="28"/>
      <c r="CA1996" s="28"/>
      <c r="CB1996" s="27">
        <v>1993</v>
      </c>
    </row>
    <row r="1997" spans="1:80" ht="18" x14ac:dyDescent="0.2">
      <c r="A1997" s="40">
        <f t="shared" si="31"/>
        <v>0</v>
      </c>
      <c r="B1997" s="29"/>
      <c r="C1997" s="29"/>
      <c r="D1997" s="30"/>
      <c r="E1997" s="23"/>
      <c r="F1997" s="21"/>
      <c r="G1997" s="31"/>
      <c r="H1997" s="32"/>
      <c r="I1997" s="33"/>
      <c r="J1997" s="33"/>
      <c r="K1997" s="31"/>
      <c r="L1997" s="34"/>
      <c r="M1997" s="35"/>
      <c r="N1997" s="36"/>
      <c r="O1997" s="37"/>
      <c r="P1997" s="3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  <c r="BH1997" s="28"/>
      <c r="BI1997" s="28"/>
      <c r="BJ1997" s="28"/>
      <c r="BK1997" s="28"/>
      <c r="BL1997" s="28"/>
      <c r="BM1997" s="28"/>
      <c r="BN1997" s="28"/>
      <c r="BO1997" s="28"/>
      <c r="BP1997" s="28"/>
      <c r="BQ1997" s="28"/>
      <c r="BR1997" s="28"/>
      <c r="BS1997" s="28"/>
      <c r="BT1997" s="28"/>
      <c r="BU1997" s="28"/>
      <c r="BV1997" s="28"/>
      <c r="BW1997" s="28"/>
      <c r="BX1997" s="28"/>
      <c r="BY1997" s="28"/>
      <c r="BZ1997" s="28"/>
      <c r="CA1997" s="28"/>
      <c r="CB1997" s="27">
        <v>1994</v>
      </c>
    </row>
    <row r="1998" spans="1:80" ht="18" x14ac:dyDescent="0.2">
      <c r="A1998" s="40">
        <f t="shared" si="31"/>
        <v>0</v>
      </c>
      <c r="B1998" s="29"/>
      <c r="C1998" s="29"/>
      <c r="D1998" s="30"/>
      <c r="E1998" s="23"/>
      <c r="F1998" s="21"/>
      <c r="G1998" s="31"/>
      <c r="H1998" s="32"/>
      <c r="I1998" s="33"/>
      <c r="J1998" s="33"/>
      <c r="K1998" s="31"/>
      <c r="L1998" s="34"/>
      <c r="M1998" s="35"/>
      <c r="N1998" s="36"/>
      <c r="O1998" s="37"/>
      <c r="P1998" s="3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  <c r="BH1998" s="28"/>
      <c r="BI1998" s="28"/>
      <c r="BJ1998" s="28"/>
      <c r="BK1998" s="28"/>
      <c r="BL1998" s="28"/>
      <c r="BM1998" s="28"/>
      <c r="BN1998" s="28"/>
      <c r="BO1998" s="28"/>
      <c r="BP1998" s="28"/>
      <c r="BQ1998" s="28"/>
      <c r="BR1998" s="28"/>
      <c r="BS1998" s="28"/>
      <c r="BT1998" s="28"/>
      <c r="BU1998" s="28"/>
      <c r="BV1998" s="28"/>
      <c r="BW1998" s="28"/>
      <c r="BX1998" s="28"/>
      <c r="BY1998" s="28"/>
      <c r="BZ1998" s="28"/>
      <c r="CA1998" s="28"/>
      <c r="CB1998" s="27">
        <v>1995</v>
      </c>
    </row>
    <row r="1999" spans="1:80" ht="18" x14ac:dyDescent="0.2">
      <c r="A1999" s="40">
        <f t="shared" si="31"/>
        <v>0</v>
      </c>
      <c r="B1999" s="29"/>
      <c r="C1999" s="29"/>
      <c r="D1999" s="30"/>
      <c r="E1999" s="23"/>
      <c r="F1999" s="21"/>
      <c r="G1999" s="31"/>
      <c r="H1999" s="32"/>
      <c r="I1999" s="33"/>
      <c r="J1999" s="33"/>
      <c r="K1999" s="31"/>
      <c r="L1999" s="34"/>
      <c r="M1999" s="35"/>
      <c r="N1999" s="36"/>
      <c r="O1999" s="37"/>
      <c r="P1999" s="3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  <c r="BH1999" s="28"/>
      <c r="BI1999" s="28"/>
      <c r="BJ1999" s="28"/>
      <c r="BK1999" s="28"/>
      <c r="BL1999" s="28"/>
      <c r="BM1999" s="28"/>
      <c r="BN1999" s="28"/>
      <c r="BO1999" s="28"/>
      <c r="BP1999" s="28"/>
      <c r="BQ1999" s="28"/>
      <c r="BR1999" s="28"/>
      <c r="BS1999" s="28"/>
      <c r="BT1999" s="28"/>
      <c r="BU1999" s="28"/>
      <c r="BV1999" s="28"/>
      <c r="BW1999" s="28"/>
      <c r="BX1999" s="28"/>
      <c r="BY1999" s="28"/>
      <c r="BZ1999" s="28"/>
      <c r="CA1999" s="28"/>
      <c r="CB1999" s="27">
        <v>1996</v>
      </c>
    </row>
    <row r="2000" spans="1:80" ht="18" x14ac:dyDescent="0.2">
      <c r="A2000" s="40">
        <f t="shared" si="31"/>
        <v>0</v>
      </c>
      <c r="B2000" s="29"/>
      <c r="C2000" s="29"/>
      <c r="D2000" s="30"/>
      <c r="E2000" s="23"/>
      <c r="F2000" s="21"/>
      <c r="G2000" s="31"/>
      <c r="H2000" s="32"/>
      <c r="I2000" s="33"/>
      <c r="J2000" s="33"/>
      <c r="K2000" s="31"/>
      <c r="L2000" s="34"/>
      <c r="M2000" s="35"/>
      <c r="N2000" s="36"/>
      <c r="O2000" s="37"/>
      <c r="P2000" s="3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  <c r="BH2000" s="28"/>
      <c r="BI2000" s="28"/>
      <c r="BJ2000" s="28"/>
      <c r="BK2000" s="28"/>
      <c r="BL2000" s="28"/>
      <c r="BM2000" s="28"/>
      <c r="BN2000" s="28"/>
      <c r="BO2000" s="28"/>
      <c r="BP2000" s="28"/>
      <c r="BQ2000" s="28"/>
      <c r="BR2000" s="28"/>
      <c r="BS2000" s="28"/>
      <c r="BT2000" s="28"/>
      <c r="BU2000" s="28"/>
      <c r="BV2000" s="28"/>
      <c r="BW2000" s="28"/>
      <c r="BX2000" s="28"/>
      <c r="BY2000" s="28"/>
      <c r="BZ2000" s="28"/>
      <c r="CA2000" s="28"/>
      <c r="CB2000" s="27">
        <v>1997</v>
      </c>
    </row>
    <row r="2001" spans="1:80" ht="18" x14ac:dyDescent="0.2">
      <c r="A2001" s="40">
        <f t="shared" si="31"/>
        <v>0</v>
      </c>
      <c r="B2001" s="29"/>
      <c r="C2001" s="29"/>
      <c r="D2001" s="30"/>
      <c r="E2001" s="23"/>
      <c r="F2001" s="21"/>
      <c r="G2001" s="31"/>
      <c r="H2001" s="32"/>
      <c r="I2001" s="33"/>
      <c r="J2001" s="33"/>
      <c r="K2001" s="31"/>
      <c r="L2001" s="34"/>
      <c r="M2001" s="35"/>
      <c r="N2001" s="36"/>
      <c r="O2001" s="37"/>
      <c r="P2001" s="3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  <c r="BH2001" s="28"/>
      <c r="BI2001" s="28"/>
      <c r="BJ2001" s="28"/>
      <c r="BK2001" s="28"/>
      <c r="BL2001" s="28"/>
      <c r="BM2001" s="28"/>
      <c r="BN2001" s="28"/>
      <c r="BO2001" s="28"/>
      <c r="BP2001" s="28"/>
      <c r="BQ2001" s="28"/>
      <c r="BR2001" s="28"/>
      <c r="BS2001" s="28"/>
      <c r="BT2001" s="28"/>
      <c r="BU2001" s="28"/>
      <c r="BV2001" s="28"/>
      <c r="BW2001" s="28"/>
      <c r="BX2001" s="28"/>
      <c r="BY2001" s="28"/>
      <c r="BZ2001" s="28"/>
      <c r="CA2001" s="28"/>
      <c r="CB2001" s="27">
        <v>1998</v>
      </c>
    </row>
    <row r="2002" spans="1:80" ht="18" x14ac:dyDescent="0.2">
      <c r="A2002" s="40">
        <f t="shared" si="31"/>
        <v>0</v>
      </c>
      <c r="B2002" s="29"/>
      <c r="C2002" s="29"/>
      <c r="D2002" s="30"/>
      <c r="E2002" s="23"/>
      <c r="F2002" s="21"/>
      <c r="G2002" s="31"/>
      <c r="H2002" s="32"/>
      <c r="I2002" s="33"/>
      <c r="J2002" s="33"/>
      <c r="K2002" s="31"/>
      <c r="L2002" s="34"/>
      <c r="M2002" s="35"/>
      <c r="N2002" s="36"/>
      <c r="O2002" s="37"/>
      <c r="P2002" s="3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  <c r="BH2002" s="28"/>
      <c r="BI2002" s="28"/>
      <c r="BJ2002" s="28"/>
      <c r="BK2002" s="28"/>
      <c r="BL2002" s="28"/>
      <c r="BM2002" s="28"/>
      <c r="BN2002" s="28"/>
      <c r="BO2002" s="28"/>
      <c r="BP2002" s="28"/>
      <c r="BQ2002" s="28"/>
      <c r="BR2002" s="28"/>
      <c r="BS2002" s="28"/>
      <c r="BT2002" s="28"/>
      <c r="BU2002" s="28"/>
      <c r="BV2002" s="28"/>
      <c r="BW2002" s="28"/>
      <c r="BX2002" s="28"/>
      <c r="BY2002" s="28"/>
      <c r="BZ2002" s="28"/>
      <c r="CA2002" s="28"/>
      <c r="CB2002" s="27">
        <v>1999</v>
      </c>
    </row>
    <row r="2003" spans="1:80" ht="18" x14ac:dyDescent="0.2">
      <c r="A2003" s="40">
        <f t="shared" si="31"/>
        <v>0</v>
      </c>
      <c r="B2003" s="29"/>
      <c r="C2003" s="29"/>
      <c r="D2003" s="30"/>
      <c r="E2003" s="23"/>
      <c r="F2003" s="21"/>
      <c r="G2003" s="31"/>
      <c r="H2003" s="32"/>
      <c r="I2003" s="33"/>
      <c r="J2003" s="33"/>
      <c r="K2003" s="31"/>
      <c r="L2003" s="34"/>
      <c r="M2003" s="35"/>
      <c r="N2003" s="36"/>
      <c r="O2003" s="37"/>
      <c r="P2003" s="3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  <c r="BH2003" s="28"/>
      <c r="BI2003" s="28"/>
      <c r="BJ2003" s="28"/>
      <c r="BK2003" s="28"/>
      <c r="BL2003" s="28"/>
      <c r="BM2003" s="28"/>
      <c r="BN2003" s="28"/>
      <c r="BO2003" s="28"/>
      <c r="BP2003" s="28"/>
      <c r="BQ2003" s="28"/>
      <c r="BR2003" s="28"/>
      <c r="BS2003" s="28"/>
      <c r="BT2003" s="28"/>
      <c r="BU2003" s="28"/>
      <c r="BV2003" s="28"/>
      <c r="BW2003" s="28"/>
      <c r="BX2003" s="28"/>
      <c r="BY2003" s="28"/>
      <c r="BZ2003" s="28"/>
      <c r="CA2003" s="28"/>
      <c r="CB2003" s="27">
        <v>2000</v>
      </c>
    </row>
    <row r="2004" spans="1:80" ht="18" x14ac:dyDescent="0.2">
      <c r="A2004" s="40">
        <f t="shared" si="31"/>
        <v>0</v>
      </c>
      <c r="B2004" s="29"/>
      <c r="C2004" s="29"/>
      <c r="D2004" s="30"/>
      <c r="E2004" s="23"/>
      <c r="F2004" s="21"/>
      <c r="G2004" s="31"/>
      <c r="H2004" s="32"/>
      <c r="I2004" s="33"/>
      <c r="J2004" s="33"/>
      <c r="K2004" s="31"/>
      <c r="L2004" s="34"/>
      <c r="M2004" s="35"/>
      <c r="N2004" s="36"/>
      <c r="O2004" s="37"/>
      <c r="P2004" s="3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  <c r="BH2004" s="28"/>
      <c r="BI2004" s="28"/>
      <c r="BJ2004" s="28"/>
      <c r="BK2004" s="28"/>
      <c r="BL2004" s="28"/>
      <c r="BM2004" s="28"/>
      <c r="BN2004" s="28"/>
      <c r="BO2004" s="28"/>
      <c r="BP2004" s="28"/>
      <c r="BQ2004" s="28"/>
      <c r="BR2004" s="28"/>
      <c r="BS2004" s="28"/>
      <c r="BT2004" s="28"/>
      <c r="BU2004" s="28"/>
      <c r="BV2004" s="28"/>
      <c r="BW2004" s="28"/>
      <c r="BX2004" s="28"/>
      <c r="BY2004" s="28"/>
      <c r="BZ2004" s="28"/>
      <c r="CA2004" s="28"/>
      <c r="CB2004" s="27">
        <v>2001</v>
      </c>
    </row>
  </sheetData>
  <sheetProtection sort="0" autoFilter="0"/>
  <dataValidations count="1">
    <dataValidation type="textLength" allowBlank="1" showInputMessage="1" showErrorMessage="1" sqref="G4:G2004" xr:uid="{00000000-0002-0000-0100-000000000000}">
      <formula1>14</formula1>
      <formula2>14</formula2>
    </dataValidation>
  </dataValidations>
  <pageMargins left="0.7" right="0.7" top="0.75" bottom="0.75" header="0.3" footer="0.3"/>
  <pageSetup paperSize="9"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بحث عن</vt:lpstr>
      <vt:lpstr>ادخال مستلزمات</vt:lpstr>
      <vt:lpstr>data</vt:lpstr>
      <vt:lpstr>glos</vt:lpstr>
      <vt:lpstr>MyData</vt:lpstr>
      <vt:lpstr>name</vt:lpstr>
      <vt:lpstr>result</vt:lpstr>
      <vt:lpstr>مستلزمات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hany</dc:creator>
  <cp:lastModifiedBy>Ali Abdalla Abdelmohsen Mahmoud</cp:lastModifiedBy>
  <dcterms:created xsi:type="dcterms:W3CDTF">2020-07-27T17:08:38Z</dcterms:created>
  <dcterms:modified xsi:type="dcterms:W3CDTF">2020-07-27T20:22:04Z</dcterms:modified>
</cp:coreProperties>
</file>