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ulaziz\Desktop\"/>
    </mc:Choice>
  </mc:AlternateContent>
  <bookViews>
    <workbookView xWindow="360" yWindow="120" windowWidth="14355" windowHeight="468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BO5" i="1" l="1"/>
  <c r="BN5" i="1"/>
  <c r="BM5" i="1"/>
  <c r="BL5" i="1"/>
</calcChain>
</file>

<file path=xl/sharedStrings.xml><?xml version="1.0" encoding="utf-8"?>
<sst xmlns="http://schemas.openxmlformats.org/spreadsheetml/2006/main" count="75" uniqueCount="11">
  <si>
    <t>الاسم</t>
  </si>
  <si>
    <t>حاضر</t>
  </si>
  <si>
    <t>غائب</t>
  </si>
  <si>
    <t>كشف تحضيرالموظفين</t>
  </si>
  <si>
    <t>عدد ايام الحضور حسب الفترة</t>
  </si>
  <si>
    <t>الفترة الصياحية</t>
  </si>
  <si>
    <t>الفترة المسائية</t>
  </si>
  <si>
    <t>صباح</t>
  </si>
  <si>
    <t>مساء</t>
  </si>
  <si>
    <t>عدد ايام الغياب حسب الفترة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</si>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</sst>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sz val="26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rgb="FF000000"/>
      <name val="Calibri"/>
      <family val="2"/>
    </font>
    <font>
      <b/>
      <sz val="20"/>
      <color rgb="FF000000"/>
      <name val="Calibri"/>
      <family val="2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5" fillId="2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2" fillId="3" borderId="8" xfId="0" applyFont="1" applyFill="1" applyBorder="1"/>
    <xf numFmtId="0" fontId="0" fillId="0" borderId="4" xfId="0" applyBorder="1"/>
    <xf numFmtId="0" fontId="5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3"/>
  <sheetViews>
    <sheetView rightToLeft="1" tabSelected="1" topLeftCell="AE1" workbookViewId="0">
      <selection activeCell="AL8" sqref="AL8"/>
    </sheetView>
  </sheetViews>
  <sheetFormatPr defaultRowHeight="14.25" x14ac:dyDescent="0.2"/>
  <cols>
    <col min="1" max="1" width="23.125" customWidth="1"/>
    <col min="34" max="34" width="11.875" customWidth="1"/>
    <col min="64" max="64" width="12.875" customWidth="1"/>
    <col min="65" max="65" width="10.625" customWidth="1"/>
    <col min="66" max="66" width="11.625" customWidth="1"/>
    <col min="67" max="67" width="11.125" customWidth="1"/>
  </cols>
  <sheetData>
    <row r="1" spans="1:67" x14ac:dyDescent="0.2">
      <c r="M1" s="2" t="s">
        <v>1</v>
      </c>
    </row>
    <row r="2" spans="1:67" ht="33.75" thickBot="1" x14ac:dyDescent="0.5">
      <c r="H2" s="1" t="s">
        <v>3</v>
      </c>
      <c r="M2" s="6" t="s">
        <v>2</v>
      </c>
    </row>
    <row r="3" spans="1:67" s="3" customFormat="1" ht="45" customHeight="1" thickTop="1" thickBot="1" x14ac:dyDescent="0.25">
      <c r="A3" s="7" t="s">
        <v>0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5"/>
      <c r="R3" s="15">
        <v>9</v>
      </c>
      <c r="S3" s="15"/>
      <c r="T3" s="15">
        <v>10</v>
      </c>
      <c r="U3" s="15"/>
      <c r="V3" s="15">
        <v>11</v>
      </c>
      <c r="W3" s="15"/>
      <c r="X3" s="15">
        <v>12</v>
      </c>
      <c r="Y3" s="15"/>
      <c r="Z3" s="15">
        <v>13</v>
      </c>
      <c r="AA3" s="15"/>
      <c r="AB3" s="15">
        <v>14</v>
      </c>
      <c r="AC3" s="15"/>
      <c r="AD3" s="15">
        <v>15</v>
      </c>
      <c r="AE3" s="15"/>
      <c r="AF3" s="15">
        <v>16</v>
      </c>
      <c r="AG3" s="15"/>
      <c r="AH3" s="15">
        <v>17</v>
      </c>
      <c r="AI3" s="15"/>
      <c r="AJ3" s="15">
        <v>18</v>
      </c>
      <c r="AK3" s="15"/>
      <c r="AL3" s="15">
        <v>19</v>
      </c>
      <c r="AM3" s="15"/>
      <c r="AN3" s="15">
        <v>20</v>
      </c>
      <c r="AO3" s="15"/>
      <c r="AP3" s="15">
        <v>21</v>
      </c>
      <c r="AQ3" s="15"/>
      <c r="AR3" s="15">
        <v>22</v>
      </c>
      <c r="AS3" s="15"/>
      <c r="AT3" s="15">
        <v>23</v>
      </c>
      <c r="AU3" s="15"/>
      <c r="AV3" s="15">
        <v>24</v>
      </c>
      <c r="AW3" s="15"/>
      <c r="AX3" s="15">
        <v>25</v>
      </c>
      <c r="AY3" s="15"/>
      <c r="AZ3" s="15">
        <v>26</v>
      </c>
      <c r="BA3" s="15"/>
      <c r="BB3" s="15">
        <v>27</v>
      </c>
      <c r="BC3" s="15"/>
      <c r="BD3" s="15">
        <v>28</v>
      </c>
      <c r="BE3" s="15"/>
      <c r="BF3" s="15">
        <v>29</v>
      </c>
      <c r="BG3" s="15"/>
      <c r="BH3" s="15">
        <v>30</v>
      </c>
      <c r="BI3" s="15"/>
      <c r="BJ3" s="15">
        <v>31</v>
      </c>
      <c r="BK3" s="15"/>
      <c r="BL3" s="16" t="s">
        <v>4</v>
      </c>
      <c r="BM3" s="16"/>
      <c r="BN3" s="16" t="s">
        <v>9</v>
      </c>
      <c r="BO3" s="16"/>
    </row>
    <row r="4" spans="1:67" s="3" customFormat="1" ht="53.25" customHeight="1" thickTop="1" thickBot="1" x14ac:dyDescent="0.3">
      <c r="A4" s="14" t="s">
        <v>10</v>
      </c>
      <c r="B4" s="8" t="s">
        <v>7</v>
      </c>
      <c r="C4" s="9" t="s">
        <v>8</v>
      </c>
      <c r="D4" s="8" t="s">
        <v>7</v>
      </c>
      <c r="E4" s="9" t="s">
        <v>8</v>
      </c>
      <c r="F4" s="8" t="s">
        <v>7</v>
      </c>
      <c r="G4" s="9" t="s">
        <v>8</v>
      </c>
      <c r="H4" s="8" t="s">
        <v>7</v>
      </c>
      <c r="I4" s="9" t="s">
        <v>8</v>
      </c>
      <c r="J4" s="8" t="s">
        <v>7</v>
      </c>
      <c r="K4" s="9" t="s">
        <v>8</v>
      </c>
      <c r="L4" s="8" t="s">
        <v>7</v>
      </c>
      <c r="M4" s="9" t="s">
        <v>8</v>
      </c>
      <c r="N4" s="8" t="s">
        <v>7</v>
      </c>
      <c r="O4" s="9" t="s">
        <v>8</v>
      </c>
      <c r="P4" s="10" t="s">
        <v>7</v>
      </c>
      <c r="Q4" s="11" t="s">
        <v>8</v>
      </c>
      <c r="R4" s="10" t="s">
        <v>7</v>
      </c>
      <c r="S4" s="11" t="s">
        <v>8</v>
      </c>
      <c r="T4" s="10" t="s">
        <v>7</v>
      </c>
      <c r="U4" s="11" t="s">
        <v>8</v>
      </c>
      <c r="V4" s="8" t="s">
        <v>7</v>
      </c>
      <c r="W4" s="9" t="s">
        <v>8</v>
      </c>
      <c r="X4" s="8" t="s">
        <v>7</v>
      </c>
      <c r="Y4" s="9" t="s">
        <v>8</v>
      </c>
      <c r="Z4" s="8" t="s">
        <v>7</v>
      </c>
      <c r="AA4" s="9" t="s">
        <v>8</v>
      </c>
      <c r="AB4" s="8" t="s">
        <v>7</v>
      </c>
      <c r="AC4" s="9" t="s">
        <v>8</v>
      </c>
      <c r="AD4" s="8" t="s">
        <v>7</v>
      </c>
      <c r="AE4" s="9" t="s">
        <v>8</v>
      </c>
      <c r="AF4" s="8" t="s">
        <v>7</v>
      </c>
      <c r="AG4" s="9" t="s">
        <v>8</v>
      </c>
      <c r="AH4" s="8" t="s">
        <v>7</v>
      </c>
      <c r="AI4" s="9" t="s">
        <v>8</v>
      </c>
      <c r="AJ4" s="10" t="s">
        <v>7</v>
      </c>
      <c r="AK4" s="11" t="s">
        <v>8</v>
      </c>
      <c r="AL4" s="10" t="s">
        <v>7</v>
      </c>
      <c r="AM4" s="11" t="s">
        <v>8</v>
      </c>
      <c r="AN4" s="10" t="s">
        <v>7</v>
      </c>
      <c r="AO4" s="11" t="s">
        <v>8</v>
      </c>
      <c r="AP4" s="8" t="s">
        <v>7</v>
      </c>
      <c r="AQ4" s="9" t="s">
        <v>8</v>
      </c>
      <c r="AR4" s="8" t="s">
        <v>7</v>
      </c>
      <c r="AS4" s="9" t="s">
        <v>8</v>
      </c>
      <c r="AT4" s="8" t="s">
        <v>7</v>
      </c>
      <c r="AU4" s="9" t="s">
        <v>8</v>
      </c>
      <c r="AV4" s="8" t="s">
        <v>7</v>
      </c>
      <c r="AW4" s="9" t="s">
        <v>8</v>
      </c>
      <c r="AX4" s="8" t="s">
        <v>7</v>
      </c>
      <c r="AY4" s="9" t="s">
        <v>8</v>
      </c>
      <c r="AZ4" s="8" t="s">
        <v>7</v>
      </c>
      <c r="BA4" s="9" t="s">
        <v>8</v>
      </c>
      <c r="BB4" s="8" t="s">
        <v>7</v>
      </c>
      <c r="BC4" s="9" t="s">
        <v>8</v>
      </c>
      <c r="BD4" s="10" t="s">
        <v>7</v>
      </c>
      <c r="BE4" s="11" t="s">
        <v>8</v>
      </c>
      <c r="BF4" s="10" t="s">
        <v>7</v>
      </c>
      <c r="BG4" s="11" t="s">
        <v>8</v>
      </c>
      <c r="BH4" s="10" t="s">
        <v>7</v>
      </c>
      <c r="BI4" s="11" t="s">
        <v>8</v>
      </c>
      <c r="BJ4" s="10" t="s">
        <v>7</v>
      </c>
      <c r="BK4" s="11" t="s">
        <v>8</v>
      </c>
      <c r="BL4" s="12" t="s">
        <v>5</v>
      </c>
      <c r="BM4" s="12" t="s">
        <v>6</v>
      </c>
      <c r="BN4" s="12" t="s">
        <v>5</v>
      </c>
      <c r="BO4" s="12" t="s">
        <v>6</v>
      </c>
    </row>
    <row r="5" spans="1:67" ht="15.75" thickTop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13">
        <f>COUNTIFS(B5,D5,F5,H5,J5,L5,N5,P5,R5,T5,V5,X5,Z5,AB5,AD5,AF5,AH5,AJ5,AL5,AN5,AP5,AR5,AT5,AV5,AX5,AZ5,BB5,BD5,BF5,BH5,BJ5,"حاضر")</f>
        <v>0</v>
      </c>
      <c r="BM5" s="5">
        <f>COUNTIFS(C5,E5,G5,I5,K5,M5,O5,Q5,S5,U5,W5,Y5,AA5,AC5,AE5,AG5,AI5,AK5,AM5,AO5,AQ5,AS5,AU5,AW5,AY5,BA5,BC5,BE5,BG5,BI5,BK5,"حاضر")</f>
        <v>0</v>
      </c>
      <c r="BN5" s="5">
        <f>COUNTIFS(B5,D5,F5,H5,J5,L5,N5,P5,R5,T5,V5,X5,Z5,AB5,AD5,AF5,AH5,AJ5,AL5,AN5,AP5,AR5,AT5,AV5,AX5,AZ5,BB5,BD5,BF5,BH5,BJ5,"غائب")</f>
        <v>0</v>
      </c>
      <c r="BO5" s="5">
        <f>COUNTIFS(C5,E5,G5,I5,K5,M5,O5,Q5,S5,U5,W5,Y5,AA5,AC5,AE5,AG5,AI5,AK5,AM5,AO5,AQ5,AS5,AU5,AW5,AY5,BA5,BC5,BE5,BG5,BI5,BK5,"غلئب")</f>
        <v>0</v>
      </c>
    </row>
    <row r="6" spans="1:67" ht="15.75" thickTop="1" thickBo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13"/>
      <c r="BM6" s="5"/>
      <c r="BN6" s="5"/>
      <c r="BO6" s="5"/>
    </row>
    <row r="7" spans="1:67" ht="15.75" thickTop="1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13"/>
      <c r="BM7" s="5"/>
      <c r="BN7" s="5"/>
      <c r="BO7" s="5"/>
    </row>
    <row r="8" spans="1:67" ht="15.75" thickTop="1" thickBo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13"/>
      <c r="BM8" s="5"/>
      <c r="BN8" s="5"/>
      <c r="BO8" s="5"/>
    </row>
    <row r="9" spans="1:67" ht="15.75" thickTop="1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13"/>
      <c r="BM9" s="5"/>
      <c r="BN9" s="5"/>
      <c r="BO9" s="5"/>
    </row>
    <row r="10" spans="1:67" ht="15.75" thickTop="1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13"/>
      <c r="BM10" s="5"/>
      <c r="BN10" s="5"/>
      <c r="BO10" s="5"/>
    </row>
    <row r="11" spans="1:67" ht="15.75" thickTop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13"/>
      <c r="BM11" s="5"/>
      <c r="BN11" s="5"/>
      <c r="BO11" s="5"/>
    </row>
    <row r="12" spans="1:67" ht="15.75" thickTop="1" thickBo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13"/>
      <c r="BM12" s="5"/>
      <c r="BN12" s="5"/>
      <c r="BO12" s="5"/>
    </row>
    <row r="13" spans="1:67" ht="15.75" thickTop="1" thickBo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13"/>
      <c r="BM13" s="5"/>
      <c r="BN13" s="5"/>
      <c r="BO13" s="5"/>
    </row>
    <row r="14" spans="1:67" ht="15.75" thickTop="1" thickBo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13"/>
      <c r="BM14" s="5"/>
      <c r="BN14" s="5"/>
      <c r="BO14" s="5"/>
    </row>
    <row r="15" spans="1:67" ht="15.75" thickTop="1" thickBo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13"/>
      <c r="BM15" s="5"/>
      <c r="BN15" s="5"/>
      <c r="BO15" s="5"/>
    </row>
    <row r="16" spans="1:67" ht="15.75" thickTop="1" thickBo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13"/>
      <c r="BM16" s="5"/>
      <c r="BN16" s="5"/>
      <c r="BO16" s="5"/>
    </row>
    <row r="17" spans="1:67" ht="15.75" thickTop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13"/>
      <c r="BM17" s="5"/>
      <c r="BN17" s="5"/>
      <c r="BO17" s="5"/>
    </row>
    <row r="18" spans="1:67" ht="15.75" thickTop="1" thickBo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13"/>
      <c r="BM18" s="5"/>
      <c r="BN18" s="5"/>
      <c r="BO18" s="5"/>
    </row>
    <row r="19" spans="1:67" ht="15.75" thickTop="1" thickBo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13"/>
      <c r="BM19" s="5"/>
      <c r="BN19" s="5"/>
      <c r="BO19" s="5"/>
    </row>
    <row r="20" spans="1:67" ht="15.75" thickTop="1" thickBo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13"/>
      <c r="BM20" s="5"/>
      <c r="BN20" s="5"/>
      <c r="BO20" s="5"/>
    </row>
    <row r="21" spans="1:67" ht="15.75" thickTop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13"/>
      <c r="BM21" s="5"/>
      <c r="BN21" s="5"/>
      <c r="BO21" s="5"/>
    </row>
    <row r="22" spans="1:67" ht="15.75" thickTop="1" thickBo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13"/>
      <c r="BM22" s="5"/>
      <c r="BN22" s="5"/>
      <c r="BO22" s="5"/>
    </row>
    <row r="23" spans="1:67" ht="15.75" thickTop="1" thickBo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13"/>
      <c r="BM23" s="5"/>
      <c r="BN23" s="5"/>
      <c r="BO23" s="5"/>
    </row>
    <row r="24" spans="1:67" ht="15.75" thickTop="1" thickBo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13"/>
      <c r="BM24" s="5"/>
      <c r="BN24" s="5"/>
      <c r="BO24" s="5"/>
    </row>
    <row r="25" spans="1:67" ht="15.75" thickTop="1" thickBo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13"/>
      <c r="BM25" s="5"/>
      <c r="BN25" s="5"/>
      <c r="BO25" s="5"/>
    </row>
    <row r="26" spans="1:67" ht="15.75" thickTop="1" thickBo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13"/>
      <c r="BM26" s="5"/>
      <c r="BN26" s="5"/>
      <c r="BO26" s="5"/>
    </row>
    <row r="27" spans="1:67" ht="15.75" thickTop="1" thickBo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13"/>
      <c r="BM27" s="5"/>
      <c r="BN27" s="5"/>
      <c r="BO27" s="5"/>
    </row>
    <row r="28" spans="1:67" ht="15.75" thickTop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13"/>
      <c r="BM28" s="5"/>
      <c r="BN28" s="5"/>
      <c r="BO28" s="5"/>
    </row>
    <row r="29" spans="1:67" ht="15.75" thickTop="1" thickBo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13"/>
      <c r="BM29" s="5"/>
      <c r="BN29" s="5"/>
      <c r="BO29" s="5"/>
    </row>
    <row r="30" spans="1:67" ht="15.75" thickTop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13"/>
      <c r="BM30" s="5"/>
      <c r="BN30" s="5"/>
      <c r="BO30" s="5"/>
    </row>
    <row r="31" spans="1:67" ht="15.75" thickTop="1" thickBo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13"/>
      <c r="BM31" s="5"/>
      <c r="BN31" s="5"/>
      <c r="BO31" s="5"/>
    </row>
    <row r="32" spans="1:67" ht="15.75" thickTop="1" thickBo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13"/>
      <c r="BM32" s="5"/>
      <c r="BN32" s="5"/>
      <c r="BO32" s="5"/>
    </row>
    <row r="33" spans="1:67" ht="15.75" thickTop="1" thickBo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13"/>
      <c r="BM33" s="5"/>
      <c r="BN33" s="5"/>
      <c r="BO33" s="5"/>
    </row>
    <row r="34" spans="1:67" ht="15.75" thickTop="1" thickBo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13"/>
      <c r="BM34" s="5"/>
      <c r="BN34" s="5"/>
      <c r="BO34" s="5"/>
    </row>
    <row r="35" spans="1:67" ht="15.75" thickTop="1" thickBo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13"/>
      <c r="BM35" s="5"/>
      <c r="BN35" s="5"/>
      <c r="BO35" s="5"/>
    </row>
    <row r="36" spans="1:67" ht="15.75" thickTop="1" thickBo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13"/>
      <c r="BM36" s="5"/>
      <c r="BN36" s="5"/>
      <c r="BO36" s="5"/>
    </row>
    <row r="37" spans="1:67" ht="15.75" thickTop="1" thickBo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13"/>
      <c r="BM37" s="5"/>
      <c r="BN37" s="5"/>
      <c r="BO37" s="5"/>
    </row>
    <row r="38" spans="1:67" ht="15.75" thickTop="1" thickBo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13"/>
      <c r="BM38" s="5"/>
      <c r="BN38" s="5"/>
      <c r="BO38" s="5"/>
    </row>
    <row r="39" spans="1:67" ht="15.75" thickTop="1" thickBo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13"/>
      <c r="BM39" s="5"/>
      <c r="BN39" s="5"/>
      <c r="BO39" s="5"/>
    </row>
    <row r="40" spans="1:67" ht="15.75" thickTop="1" thickBo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13"/>
      <c r="BM40" s="5"/>
      <c r="BN40" s="5"/>
      <c r="BO40" s="5"/>
    </row>
    <row r="41" spans="1:67" ht="15.75" thickTop="1" thickBo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13"/>
      <c r="BM41" s="5"/>
      <c r="BN41" s="5"/>
      <c r="BO41" s="5"/>
    </row>
    <row r="42" spans="1:67" ht="15.75" thickTop="1" thickBo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13"/>
      <c r="BM42" s="5"/>
      <c r="BN42" s="5"/>
      <c r="BO42" s="5"/>
    </row>
    <row r="43" spans="1:67" ht="15.75" thickTop="1" thickBo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13"/>
      <c r="BM43" s="5"/>
      <c r="BN43" s="5"/>
      <c r="BO43" s="5"/>
    </row>
    <row r="44" spans="1:67" ht="15.75" thickTop="1" thickBo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13"/>
      <c r="BM44" s="5"/>
      <c r="BN44" s="5"/>
      <c r="BO44" s="5"/>
    </row>
    <row r="45" spans="1:67" ht="15.75" thickTop="1" thickBo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13"/>
      <c r="BM45" s="5"/>
      <c r="BN45" s="5"/>
      <c r="BO45" s="5"/>
    </row>
    <row r="46" spans="1:67" ht="15.75" thickTop="1" thickBo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13"/>
      <c r="BM46" s="5"/>
      <c r="BN46" s="5"/>
      <c r="BO46" s="5"/>
    </row>
    <row r="47" spans="1:67" ht="15.75" thickTop="1" thickBo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13"/>
      <c r="BM47" s="5"/>
      <c r="BN47" s="5"/>
      <c r="BO47" s="5"/>
    </row>
    <row r="48" spans="1:67" ht="15.75" thickTop="1" thickBo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13"/>
      <c r="BM48" s="5"/>
      <c r="BN48" s="5"/>
      <c r="BO48" s="5"/>
    </row>
    <row r="49" spans="1:67" ht="15.75" thickTop="1" thickBo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13"/>
      <c r="BM49" s="5"/>
      <c r="BN49" s="5"/>
      <c r="BO49" s="5"/>
    </row>
    <row r="50" spans="1:67" ht="15.75" thickTop="1" thickBo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13"/>
      <c r="BM50" s="5"/>
      <c r="BN50" s="5"/>
      <c r="BO50" s="5"/>
    </row>
    <row r="51" spans="1:67" ht="15.75" thickTop="1" thickBo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13"/>
      <c r="BM51" s="5"/>
      <c r="BN51" s="5"/>
      <c r="BO51" s="5"/>
    </row>
    <row r="52" spans="1:67" ht="15.75" thickTop="1" thickBo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13"/>
      <c r="BM52" s="5"/>
      <c r="BN52" s="5"/>
      <c r="BO52" s="5"/>
    </row>
    <row r="53" spans="1:67" ht="15.75" thickTop="1" thickBo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13"/>
      <c r="BM53" s="5"/>
      <c r="BN53" s="5"/>
      <c r="BO53" s="5"/>
    </row>
    <row r="54" spans="1:67" ht="15.75" thickTop="1" thickBo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13"/>
      <c r="BM54" s="5"/>
      <c r="BN54" s="5"/>
      <c r="BO54" s="5"/>
    </row>
    <row r="55" spans="1:67" ht="15.75" thickTop="1" thickBo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13"/>
      <c r="BM55" s="5"/>
      <c r="BN55" s="5"/>
      <c r="BO55" s="5"/>
    </row>
    <row r="56" spans="1:67" ht="15.75" thickTop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13"/>
      <c r="BM56" s="5"/>
      <c r="BN56" s="5"/>
      <c r="BO56" s="5"/>
    </row>
    <row r="57" spans="1:67" ht="15.75" thickTop="1" thickBo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13"/>
      <c r="BM57" s="5"/>
      <c r="BN57" s="5"/>
      <c r="BO57" s="5"/>
    </row>
    <row r="58" spans="1:67" ht="15.75" thickTop="1" thickBo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13"/>
      <c r="BM58" s="5"/>
      <c r="BN58" s="5"/>
      <c r="BO58" s="5"/>
    </row>
    <row r="59" spans="1:67" ht="15.75" thickTop="1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13"/>
      <c r="BM59" s="5"/>
      <c r="BN59" s="5"/>
      <c r="BO59" s="5"/>
    </row>
    <row r="60" spans="1:67" ht="15.75" thickTop="1" thickBo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13"/>
      <c r="BM60" s="5"/>
      <c r="BN60" s="5"/>
      <c r="BO60" s="5"/>
    </row>
    <row r="61" spans="1:67" ht="15.75" thickTop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13"/>
      <c r="BM61" s="5"/>
      <c r="BN61" s="5"/>
      <c r="BO61" s="5"/>
    </row>
    <row r="62" spans="1:67" ht="15.75" thickTop="1" thickBo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13"/>
      <c r="BM62" s="5"/>
      <c r="BN62" s="5"/>
      <c r="BO62" s="5"/>
    </row>
    <row r="63" spans="1:67" ht="15.75" thickTop="1" thickBo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13"/>
      <c r="BM63" s="5"/>
      <c r="BN63" s="5"/>
      <c r="BO63" s="5"/>
    </row>
    <row r="64" spans="1:67" ht="15.75" thickTop="1" thickBo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13"/>
      <c r="BM64" s="5"/>
      <c r="BN64" s="5"/>
      <c r="BO64" s="5"/>
    </row>
    <row r="65" spans="1:67" ht="15.75" thickTop="1" thickBo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13"/>
      <c r="BM65" s="5"/>
      <c r="BN65" s="5"/>
      <c r="BO65" s="5"/>
    </row>
    <row r="66" spans="1:67" ht="15.75" thickTop="1" thickBo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13"/>
      <c r="BM66" s="5"/>
      <c r="BN66" s="5"/>
      <c r="BO66" s="5"/>
    </row>
    <row r="67" spans="1:67" ht="15.75" thickTop="1" thickBo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13"/>
      <c r="BM67" s="5"/>
      <c r="BN67" s="5"/>
      <c r="BO67" s="5"/>
    </row>
    <row r="68" spans="1:67" ht="15.75" thickTop="1" thickBo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13"/>
      <c r="BM68" s="5"/>
      <c r="BN68" s="5"/>
      <c r="BO68" s="5"/>
    </row>
    <row r="69" spans="1:67" ht="15.75" thickTop="1" thickBo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13"/>
      <c r="BM69" s="5"/>
      <c r="BN69" s="5"/>
      <c r="BO69" s="5"/>
    </row>
    <row r="70" spans="1:67" ht="15.75" thickTop="1" thickBo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13"/>
      <c r="BM70" s="5"/>
      <c r="BN70" s="5"/>
      <c r="BO70" s="5"/>
    </row>
    <row r="71" spans="1:67" ht="15.75" thickTop="1" thickBo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13"/>
      <c r="BM71" s="5"/>
      <c r="BN71" s="5"/>
      <c r="BO71" s="5"/>
    </row>
    <row r="72" spans="1:67" ht="15.75" thickTop="1" thickBo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13"/>
      <c r="BM72" s="5"/>
      <c r="BN72" s="5"/>
      <c r="BO72" s="5"/>
    </row>
    <row r="73" spans="1:67" ht="15.75" thickTop="1" thickBo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13"/>
      <c r="BM73" s="5"/>
      <c r="BN73" s="5"/>
      <c r="BO73" s="5"/>
    </row>
    <row r="74" spans="1:67" ht="15.75" thickTop="1" thickBo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13"/>
      <c r="BM74" s="5"/>
      <c r="BN74" s="5"/>
      <c r="BO74" s="5"/>
    </row>
    <row r="75" spans="1:67" ht="15.75" thickTop="1" thickBo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13"/>
      <c r="BM75" s="5"/>
      <c r="BN75" s="5"/>
      <c r="BO75" s="5"/>
    </row>
    <row r="76" spans="1:67" ht="15.75" thickTop="1" thickBo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13"/>
      <c r="BM76" s="5"/>
      <c r="BN76" s="5"/>
      <c r="BO76" s="5"/>
    </row>
    <row r="77" spans="1:67" ht="15.75" thickTop="1" thickBo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13"/>
      <c r="BM77" s="5"/>
      <c r="BN77" s="5"/>
      <c r="BO77" s="5"/>
    </row>
    <row r="78" spans="1:67" ht="15.75" thickTop="1" thickBo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13"/>
      <c r="BM78" s="5"/>
      <c r="BN78" s="5"/>
      <c r="BO78" s="5"/>
    </row>
    <row r="79" spans="1:67" ht="15.75" thickTop="1" thickBo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13"/>
      <c r="BM79" s="5"/>
      <c r="BN79" s="5"/>
      <c r="BO79" s="5"/>
    </row>
    <row r="80" spans="1:67" ht="15.75" thickTop="1" thickBo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13"/>
      <c r="BM80" s="5"/>
      <c r="BN80" s="5"/>
      <c r="BO80" s="5"/>
    </row>
    <row r="81" spans="1:67" ht="15.75" thickTop="1" thickBo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13"/>
      <c r="BM81" s="5"/>
      <c r="BN81" s="5"/>
      <c r="BO81" s="5"/>
    </row>
    <row r="82" spans="1:67" ht="15.75" thickTop="1" thickBo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13"/>
      <c r="BM82" s="5"/>
      <c r="BN82" s="5"/>
      <c r="BO82" s="5"/>
    </row>
    <row r="83" spans="1:67" ht="15.75" thickTop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13"/>
      <c r="BM83" s="5"/>
      <c r="BN83" s="5"/>
      <c r="BO83" s="5"/>
    </row>
    <row r="84" spans="1:67" ht="15.75" thickTop="1" thickBo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13"/>
      <c r="BM84" s="5"/>
      <c r="BN84" s="5"/>
      <c r="BO84" s="5"/>
    </row>
    <row r="85" spans="1:67" ht="15.75" thickTop="1" thickBo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13"/>
      <c r="BM85" s="5"/>
      <c r="BN85" s="5"/>
      <c r="BO85" s="5"/>
    </row>
    <row r="86" spans="1:67" ht="15.75" thickTop="1" thickBo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13"/>
      <c r="BM86" s="5"/>
      <c r="BN86" s="5"/>
      <c r="BO86" s="5"/>
    </row>
    <row r="87" spans="1:67" ht="15.75" thickTop="1" thickBo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13"/>
      <c r="BM87" s="5"/>
      <c r="BN87" s="5"/>
      <c r="BO87" s="5"/>
    </row>
    <row r="88" spans="1:67" ht="15.75" thickTop="1" thickBo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13"/>
      <c r="BM88" s="5"/>
      <c r="BN88" s="5"/>
      <c r="BO88" s="5"/>
    </row>
    <row r="89" spans="1:67" ht="15.75" thickTop="1" thickBo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13"/>
      <c r="BM89" s="5"/>
      <c r="BN89" s="5"/>
      <c r="BO89" s="5"/>
    </row>
    <row r="90" spans="1:67" ht="15.75" thickTop="1" thickBo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13"/>
      <c r="BM90" s="5"/>
      <c r="BN90" s="5"/>
      <c r="BO90" s="5"/>
    </row>
    <row r="91" spans="1:67" ht="15.75" thickTop="1" thickBo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13"/>
      <c r="BM91" s="5"/>
      <c r="BN91" s="5"/>
      <c r="BO91" s="5"/>
    </row>
    <row r="92" spans="1:67" ht="15.75" thickTop="1" thickBo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13"/>
      <c r="BM92" s="5"/>
      <c r="BN92" s="5"/>
      <c r="BO92" s="5"/>
    </row>
    <row r="93" spans="1:67" ht="15.75" thickTop="1" thickBo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13"/>
      <c r="BM93" s="5"/>
      <c r="BN93" s="5"/>
      <c r="BO93" s="5"/>
    </row>
    <row r="94" spans="1:67" ht="15.75" thickTop="1" thickBo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13"/>
      <c r="BM94" s="5"/>
      <c r="BN94" s="5"/>
      <c r="BO94" s="5"/>
    </row>
    <row r="95" spans="1:67" ht="15.75" thickTop="1" thickBo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13"/>
      <c r="BM95" s="5"/>
      <c r="BN95" s="5"/>
      <c r="BO95" s="5"/>
    </row>
    <row r="96" spans="1:67" ht="15.75" thickTop="1" thickBo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13"/>
      <c r="BM96" s="5"/>
      <c r="BN96" s="5"/>
      <c r="BO96" s="5"/>
    </row>
    <row r="97" spans="1:67" ht="15.75" thickTop="1" thickBo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13"/>
      <c r="BM97" s="5"/>
      <c r="BN97" s="5"/>
      <c r="BO97" s="5"/>
    </row>
    <row r="98" spans="1:67" ht="15.75" thickTop="1" thickBo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13"/>
      <c r="BM98" s="5"/>
      <c r="BN98" s="5"/>
      <c r="BO98" s="5"/>
    </row>
    <row r="99" spans="1:67" ht="15.75" thickTop="1" thickBo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13"/>
      <c r="BM99" s="5"/>
      <c r="BN99" s="5"/>
      <c r="BO99" s="5"/>
    </row>
    <row r="100" spans="1:67" ht="15.75" thickTop="1" thickBo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13"/>
      <c r="BM100" s="5"/>
      <c r="BN100" s="5"/>
      <c r="BO100" s="5"/>
    </row>
    <row r="101" spans="1:67" ht="15.75" thickTop="1" thickBo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13"/>
      <c r="BM101" s="5"/>
      <c r="BN101" s="5"/>
      <c r="BO101" s="5"/>
    </row>
    <row r="102" spans="1:67" ht="15.75" thickTop="1" thickBo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13"/>
      <c r="BM102" s="5"/>
      <c r="BN102" s="5"/>
      <c r="BO102" s="5"/>
    </row>
    <row r="103" spans="1:67" ht="15.75" thickTop="1" thickBo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13"/>
      <c r="BM103" s="5"/>
      <c r="BN103" s="5"/>
      <c r="BO103" s="5"/>
    </row>
    <row r="104" spans="1:67" ht="15.75" thickTop="1" thickBo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13"/>
      <c r="BM104" s="5"/>
      <c r="BN104" s="5"/>
      <c r="BO104" s="5"/>
    </row>
    <row r="105" spans="1:67" ht="15.75" thickTop="1" thickBo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13"/>
      <c r="BM105" s="5"/>
      <c r="BN105" s="5"/>
      <c r="BO105" s="5"/>
    </row>
    <row r="106" spans="1:67" ht="15.75" thickTop="1" thickBo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13"/>
      <c r="BM106" s="5"/>
      <c r="BN106" s="5"/>
      <c r="BO106" s="5"/>
    </row>
    <row r="107" spans="1:67" ht="15.75" thickTop="1" thickBo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13"/>
      <c r="BM107" s="5"/>
      <c r="BN107" s="5"/>
      <c r="BO107" s="5"/>
    </row>
    <row r="108" spans="1:67" ht="15.75" thickTop="1" thickBo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13"/>
      <c r="BM108" s="5"/>
      <c r="BN108" s="5"/>
      <c r="BO108" s="5"/>
    </row>
    <row r="109" spans="1:67" ht="15.75" thickTop="1" thickBo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13"/>
      <c r="BM109" s="5"/>
      <c r="BN109" s="5"/>
      <c r="BO109" s="5"/>
    </row>
    <row r="110" spans="1:67" ht="15.75" thickTop="1" thickBo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13"/>
      <c r="BM110" s="5"/>
      <c r="BN110" s="5"/>
      <c r="BO110" s="5"/>
    </row>
    <row r="111" spans="1:67" ht="15.75" thickTop="1" thickBo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13"/>
      <c r="BM111" s="5"/>
      <c r="BN111" s="5"/>
      <c r="BO111" s="5"/>
    </row>
    <row r="112" spans="1:67" ht="15.75" thickTop="1" thickBo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13"/>
      <c r="BM112" s="5"/>
      <c r="BN112" s="5"/>
      <c r="BO112" s="5"/>
    </row>
    <row r="113" spans="1:67" ht="15.75" thickTop="1" thickBo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13"/>
      <c r="BM113" s="5"/>
      <c r="BN113" s="5"/>
      <c r="BO113" s="5"/>
    </row>
    <row r="114" spans="1:67" ht="15.75" thickTop="1" thickBo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13"/>
      <c r="BM114" s="5"/>
      <c r="BN114" s="5"/>
      <c r="BO114" s="5"/>
    </row>
    <row r="115" spans="1:67" ht="15.75" thickTop="1" thickBo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13"/>
      <c r="BM115" s="5"/>
      <c r="BN115" s="5"/>
      <c r="BO115" s="5"/>
    </row>
    <row r="116" spans="1:67" ht="15.75" thickTop="1" thickBo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13"/>
      <c r="BM116" s="5"/>
      <c r="BN116" s="5"/>
      <c r="BO116" s="5"/>
    </row>
    <row r="117" spans="1:67" ht="15.75" thickTop="1" thickBo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13"/>
      <c r="BM117" s="5"/>
      <c r="BN117" s="5"/>
      <c r="BO117" s="5"/>
    </row>
    <row r="118" spans="1:67" ht="15.75" thickTop="1" thickBo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13"/>
      <c r="BM118" s="5"/>
      <c r="BN118" s="5"/>
      <c r="BO118" s="5"/>
    </row>
    <row r="119" spans="1:67" ht="15.75" thickTop="1" thickBo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13"/>
      <c r="BM119" s="5"/>
      <c r="BN119" s="5"/>
      <c r="BO119" s="5"/>
    </row>
    <row r="120" spans="1:67" ht="15.75" thickTop="1" thickBo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13"/>
      <c r="BM120" s="5"/>
      <c r="BN120" s="5"/>
      <c r="BO120" s="5"/>
    </row>
    <row r="121" spans="1:67" ht="15.75" thickTop="1" thickBo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13"/>
      <c r="BM121" s="5"/>
      <c r="BN121" s="5"/>
      <c r="BO121" s="5"/>
    </row>
    <row r="122" spans="1:67" ht="15.75" thickTop="1" thickBo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13"/>
      <c r="BM122" s="5"/>
      <c r="BN122" s="5"/>
      <c r="BO122" s="5"/>
    </row>
    <row r="123" spans="1:67" ht="15.75" thickTop="1" thickBo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13"/>
      <c r="BM123" s="5"/>
      <c r="BN123" s="5"/>
      <c r="BO123" s="5"/>
    </row>
    <row r="124" spans="1:67" ht="15.75" thickTop="1" thickBo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13"/>
      <c r="BM124" s="5"/>
      <c r="BN124" s="5"/>
      <c r="BO124" s="5"/>
    </row>
    <row r="125" spans="1:67" ht="15.75" thickTop="1" thickBo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13"/>
      <c r="BM125" s="5"/>
      <c r="BN125" s="5"/>
      <c r="BO125" s="5"/>
    </row>
    <row r="126" spans="1:67" ht="15.75" thickTop="1" thickBo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13"/>
      <c r="BM126" s="5"/>
      <c r="BN126" s="5"/>
      <c r="BO126" s="5"/>
    </row>
    <row r="127" spans="1:67" ht="15.75" thickTop="1" thickBo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13"/>
      <c r="BM127" s="5"/>
      <c r="BN127" s="5"/>
      <c r="BO127" s="5"/>
    </row>
    <row r="128" spans="1:67" ht="15.75" thickTop="1" thickBo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13"/>
      <c r="BM128" s="5"/>
      <c r="BN128" s="5"/>
      <c r="BO128" s="5"/>
    </row>
    <row r="129" spans="1:67" ht="15.75" thickTop="1" thickBo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13"/>
      <c r="BM129" s="5"/>
      <c r="BN129" s="5"/>
      <c r="BO129" s="5"/>
    </row>
    <row r="130" spans="1:67" ht="15.75" thickTop="1" thickBo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13"/>
      <c r="BM130" s="5"/>
      <c r="BN130" s="5"/>
      <c r="BO130" s="5"/>
    </row>
    <row r="131" spans="1:67" ht="15.75" thickTop="1" thickBo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13"/>
      <c r="BM131" s="5"/>
      <c r="BN131" s="5"/>
      <c r="BO131" s="5"/>
    </row>
    <row r="132" spans="1:67" ht="15.75" thickTop="1" thickBo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13"/>
      <c r="BM132" s="5"/>
      <c r="BN132" s="5"/>
      <c r="BO132" s="5"/>
    </row>
    <row r="133" spans="1:67" ht="15.75" thickTop="1" thickBo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13"/>
      <c r="BM133" s="5"/>
      <c r="BN133" s="5"/>
      <c r="BO133" s="5"/>
    </row>
    <row r="134" spans="1:67" ht="15.75" thickTop="1" thickBo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13"/>
      <c r="BM134" s="5"/>
      <c r="BN134" s="5"/>
      <c r="BO134" s="5"/>
    </row>
    <row r="135" spans="1:67" ht="15.75" thickTop="1" thickBo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13"/>
      <c r="BM135" s="5"/>
      <c r="BN135" s="5"/>
      <c r="BO135" s="5"/>
    </row>
    <row r="136" spans="1:67" ht="15.75" thickTop="1" thickBo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13"/>
      <c r="BM136" s="5"/>
      <c r="BN136" s="5"/>
      <c r="BO136" s="5"/>
    </row>
    <row r="137" spans="1:67" ht="15.75" thickTop="1" thickBo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13"/>
      <c r="BM137" s="5"/>
      <c r="BN137" s="5"/>
      <c r="BO137" s="5"/>
    </row>
    <row r="138" spans="1:67" ht="15.75" thickTop="1" thickBo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13"/>
      <c r="BM138" s="5"/>
      <c r="BN138" s="5"/>
      <c r="BO138" s="5"/>
    </row>
    <row r="139" spans="1:67" ht="15.75" thickTop="1" thickBo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13"/>
      <c r="BM139" s="5"/>
      <c r="BN139" s="5"/>
      <c r="BO139" s="5"/>
    </row>
    <row r="140" spans="1:67" ht="15.75" thickTop="1" thickBo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13"/>
      <c r="BM140" s="5"/>
      <c r="BN140" s="5"/>
      <c r="BO140" s="5"/>
    </row>
    <row r="141" spans="1:67" ht="15.75" thickTop="1" thickBo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13"/>
      <c r="BM141" s="5"/>
      <c r="BN141" s="5"/>
      <c r="BO141" s="5"/>
    </row>
    <row r="142" spans="1:67" ht="15.75" thickTop="1" thickBo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13"/>
      <c r="BM142" s="5"/>
      <c r="BN142" s="5"/>
      <c r="BO142" s="5"/>
    </row>
    <row r="143" spans="1:67" ht="15.75" thickTop="1" thickBo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13"/>
      <c r="BM143" s="5"/>
      <c r="BN143" s="5"/>
      <c r="BO143" s="5"/>
    </row>
    <row r="144" spans="1:67" ht="15.75" thickTop="1" thickBo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13"/>
      <c r="BM144" s="5"/>
      <c r="BN144" s="5"/>
      <c r="BO144" s="5"/>
    </row>
    <row r="145" spans="1:67" ht="15.75" thickTop="1" thickBo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13"/>
      <c r="BM145" s="5"/>
      <c r="BN145" s="5"/>
      <c r="BO145" s="5"/>
    </row>
    <row r="146" spans="1:67" ht="15.75" thickTop="1" thickBo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13"/>
      <c r="BM146" s="5"/>
      <c r="BN146" s="5"/>
      <c r="BO146" s="5"/>
    </row>
    <row r="147" spans="1:67" ht="15.75" thickTop="1" thickBo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13"/>
      <c r="BM147" s="5"/>
      <c r="BN147" s="5"/>
      <c r="BO147" s="5"/>
    </row>
    <row r="148" spans="1:67" ht="15.75" thickTop="1" thickBo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13"/>
      <c r="BM148" s="5"/>
      <c r="BN148" s="5"/>
      <c r="BO148" s="5"/>
    </row>
    <row r="149" spans="1:67" ht="15.75" thickTop="1" thickBo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13"/>
      <c r="BM149" s="5"/>
      <c r="BN149" s="5"/>
      <c r="BO149" s="5"/>
    </row>
    <row r="150" spans="1:67" ht="15.75" thickTop="1" thickBo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13"/>
      <c r="BM150" s="5"/>
      <c r="BN150" s="5"/>
      <c r="BO150" s="5"/>
    </row>
    <row r="151" spans="1:67" ht="15.75" thickTop="1" thickBo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13"/>
      <c r="BM151" s="5"/>
      <c r="BN151" s="5"/>
      <c r="BO151" s="5"/>
    </row>
    <row r="152" spans="1:67" ht="15.75" thickTop="1" thickBo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13"/>
      <c r="BM152" s="5"/>
      <c r="BN152" s="5"/>
      <c r="BO152" s="5"/>
    </row>
    <row r="153" spans="1:67" ht="15.75" thickTop="1" thickBo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13"/>
      <c r="BM153" s="5"/>
      <c r="BN153" s="5"/>
      <c r="BO153" s="5"/>
    </row>
    <row r="154" spans="1:67" ht="15.75" thickTop="1" thickBo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13"/>
      <c r="BM154" s="5"/>
      <c r="BN154" s="5"/>
      <c r="BO154" s="5"/>
    </row>
    <row r="155" spans="1:67" ht="15.75" thickTop="1" thickBo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13"/>
      <c r="BM155" s="5"/>
      <c r="BN155" s="5"/>
      <c r="BO155" s="5"/>
    </row>
    <row r="156" spans="1:67" ht="15.75" thickTop="1" thickBo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13"/>
      <c r="BM156" s="5"/>
      <c r="BN156" s="5"/>
      <c r="BO156" s="5"/>
    </row>
    <row r="157" spans="1:67" ht="15.75" thickTop="1" thickBo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13"/>
      <c r="BM157" s="5"/>
      <c r="BN157" s="5"/>
      <c r="BO157" s="5"/>
    </row>
    <row r="158" spans="1:67" ht="15.75" thickTop="1" thickBo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13"/>
      <c r="BM158" s="5"/>
      <c r="BN158" s="5"/>
      <c r="BO158" s="5"/>
    </row>
    <row r="159" spans="1:67" ht="15.75" thickTop="1" thickBo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13"/>
      <c r="BM159" s="5"/>
      <c r="BN159" s="5"/>
      <c r="BO159" s="5"/>
    </row>
    <row r="160" spans="1:67" ht="15.75" thickTop="1" thickBo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13"/>
      <c r="BM160" s="5"/>
      <c r="BN160" s="5"/>
      <c r="BO160" s="5"/>
    </row>
    <row r="161" spans="1:67" ht="15.75" thickTop="1" thickBo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13"/>
      <c r="BM161" s="5"/>
      <c r="BN161" s="5"/>
      <c r="BO161" s="5"/>
    </row>
    <row r="162" spans="1:67" ht="15.75" thickTop="1" thickBo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13"/>
      <c r="BM162" s="5"/>
      <c r="BN162" s="5"/>
      <c r="BO162" s="5"/>
    </row>
    <row r="163" spans="1:67" ht="15.75" thickTop="1" thickBo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13"/>
      <c r="BM163" s="5"/>
      <c r="BN163" s="5"/>
      <c r="BO163" s="5"/>
    </row>
    <row r="164" spans="1:67" ht="15.75" thickTop="1" thickBo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13"/>
      <c r="BM164" s="5"/>
      <c r="BN164" s="5"/>
      <c r="BO164" s="5"/>
    </row>
    <row r="165" spans="1:67" ht="15.75" thickTop="1" thickBo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13"/>
      <c r="BM165" s="5"/>
      <c r="BN165" s="5"/>
      <c r="BO165" s="5"/>
    </row>
    <row r="166" spans="1:67" ht="15.75" thickTop="1" thickBo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13"/>
      <c r="BM166" s="5"/>
      <c r="BN166" s="5"/>
      <c r="BO166" s="5"/>
    </row>
    <row r="167" spans="1:67" ht="15.75" thickTop="1" thickBo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13"/>
      <c r="BM167" s="5"/>
      <c r="BN167" s="5"/>
      <c r="BO167" s="5"/>
    </row>
    <row r="168" spans="1:67" ht="15.75" thickTop="1" thickBo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13"/>
      <c r="BM168" s="5"/>
      <c r="BN168" s="5"/>
      <c r="BO168" s="5"/>
    </row>
    <row r="169" spans="1:67" ht="15.75" thickTop="1" thickBo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13"/>
      <c r="BM169" s="5"/>
      <c r="BN169" s="5"/>
      <c r="BO169" s="5"/>
    </row>
    <row r="170" spans="1:67" ht="15.75" thickTop="1" thickBo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13"/>
      <c r="BM170" s="5"/>
      <c r="BN170" s="5"/>
      <c r="BO170" s="5"/>
    </row>
    <row r="171" spans="1:67" ht="15.75" thickTop="1" thickBo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13"/>
      <c r="BM171" s="5"/>
      <c r="BN171" s="5"/>
      <c r="BO171" s="5"/>
    </row>
    <row r="172" spans="1:67" ht="15.75" thickTop="1" thickBo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13"/>
      <c r="BM172" s="5"/>
      <c r="BN172" s="5"/>
      <c r="BO172" s="5"/>
    </row>
    <row r="173" spans="1:67" ht="15.75" thickTop="1" thickBo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13"/>
      <c r="BM173" s="5"/>
      <c r="BN173" s="5"/>
      <c r="BO173" s="5"/>
    </row>
    <row r="174" spans="1:67" ht="15.75" thickTop="1" thickBo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13"/>
      <c r="BM174" s="5"/>
      <c r="BN174" s="5"/>
      <c r="BO174" s="5"/>
    </row>
    <row r="175" spans="1:67" ht="15.75" thickTop="1" thickBo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13"/>
      <c r="BM175" s="5"/>
      <c r="BN175" s="5"/>
      <c r="BO175" s="5"/>
    </row>
    <row r="176" spans="1:67" ht="15.75" thickTop="1" thickBo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13"/>
      <c r="BM176" s="5"/>
      <c r="BN176" s="5"/>
      <c r="BO176" s="5"/>
    </row>
    <row r="177" spans="1:67" ht="15.75" thickTop="1" thickBo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13"/>
      <c r="BM177" s="5"/>
      <c r="BN177" s="5"/>
      <c r="BO177" s="5"/>
    </row>
    <row r="178" spans="1:67" ht="15.75" thickTop="1" thickBo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13"/>
      <c r="BM178" s="5"/>
      <c r="BN178" s="5"/>
      <c r="BO178" s="5"/>
    </row>
    <row r="179" spans="1:67" ht="15.75" thickTop="1" thickBo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13"/>
      <c r="BM179" s="5"/>
      <c r="BN179" s="5"/>
      <c r="BO179" s="5"/>
    </row>
    <row r="180" spans="1:67" ht="15.75" thickTop="1" thickBo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13"/>
      <c r="BM180" s="5"/>
      <c r="BN180" s="5"/>
      <c r="BO180" s="5"/>
    </row>
    <row r="181" spans="1:67" ht="15.75" thickTop="1" thickBo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13"/>
      <c r="BM181" s="5"/>
      <c r="BN181" s="5"/>
      <c r="BO181" s="5"/>
    </row>
    <row r="182" spans="1:67" ht="15.75" thickTop="1" thickBo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13"/>
      <c r="BM182" s="5"/>
      <c r="BN182" s="5"/>
      <c r="BO182" s="5"/>
    </row>
    <row r="183" spans="1:67" ht="15.75" thickTop="1" thickBo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13"/>
      <c r="BM183" s="5"/>
      <c r="BN183" s="5"/>
      <c r="BO183" s="5"/>
    </row>
    <row r="184" spans="1:67" ht="15.75" thickTop="1" thickBo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13"/>
      <c r="BM184" s="5"/>
      <c r="BN184" s="5"/>
      <c r="BO184" s="5"/>
    </row>
    <row r="185" spans="1:67" ht="15.75" thickTop="1" thickBo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13"/>
      <c r="BM185" s="5"/>
      <c r="BN185" s="5"/>
      <c r="BO185" s="5"/>
    </row>
    <row r="186" spans="1:67" ht="15.75" thickTop="1" thickBo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13"/>
      <c r="BM186" s="5"/>
      <c r="BN186" s="5"/>
      <c r="BO186" s="5"/>
    </row>
    <row r="187" spans="1:67" ht="15.75" thickTop="1" thickBo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13"/>
      <c r="BM187" s="5"/>
      <c r="BN187" s="5"/>
      <c r="BO187" s="5"/>
    </row>
    <row r="188" spans="1:67" ht="15.75" thickTop="1" thickBo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13"/>
      <c r="BM188" s="5"/>
      <c r="BN188" s="5"/>
      <c r="BO188" s="5"/>
    </row>
    <row r="189" spans="1:67" ht="15.75" thickTop="1" thickBo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13"/>
      <c r="BM189" s="5"/>
      <c r="BN189" s="5"/>
      <c r="BO189" s="5"/>
    </row>
    <row r="190" spans="1:67" ht="15.75" thickTop="1" thickBo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13"/>
      <c r="BM190" s="5"/>
      <c r="BN190" s="5"/>
      <c r="BO190" s="5"/>
    </row>
    <row r="191" spans="1:67" ht="15.75" thickTop="1" thickBo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13"/>
      <c r="BM191" s="5"/>
      <c r="BN191" s="5"/>
      <c r="BO191" s="5"/>
    </row>
    <row r="192" spans="1:67" ht="15.75" thickTop="1" thickBo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13"/>
      <c r="BM192" s="5"/>
      <c r="BN192" s="5"/>
      <c r="BO192" s="5"/>
    </row>
    <row r="193" spans="1:67" ht="15.75" thickTop="1" thickBo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13"/>
      <c r="BM193" s="5"/>
      <c r="BN193" s="5"/>
      <c r="BO193" s="5"/>
    </row>
    <row r="194" spans="1:67" ht="15.75" thickTop="1" thickBo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13"/>
      <c r="BM194" s="5"/>
      <c r="BN194" s="5"/>
      <c r="BO194" s="5"/>
    </row>
    <row r="195" spans="1:67" ht="15.75" thickTop="1" thickBo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13"/>
      <c r="BM195" s="5"/>
      <c r="BN195" s="5"/>
      <c r="BO195" s="5"/>
    </row>
    <row r="196" spans="1:67" ht="15.75" thickTop="1" thickBo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13"/>
      <c r="BM196" s="5"/>
      <c r="BN196" s="5"/>
      <c r="BO196" s="5"/>
    </row>
    <row r="197" spans="1:67" ht="15.75" thickTop="1" thickBo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13"/>
      <c r="BM197" s="5"/>
      <c r="BN197" s="5"/>
      <c r="BO197" s="5"/>
    </row>
    <row r="198" spans="1:67" ht="15.75" thickTop="1" thickBo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13"/>
      <c r="BM198" s="5"/>
      <c r="BN198" s="5"/>
      <c r="BO198" s="5"/>
    </row>
    <row r="199" spans="1:67" ht="15.75" thickTop="1" thickBo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13"/>
      <c r="BM199" s="5"/>
      <c r="BN199" s="5"/>
      <c r="BO199" s="5"/>
    </row>
    <row r="200" spans="1:67" ht="15.75" thickTop="1" thickBo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13"/>
      <c r="BM200" s="5"/>
      <c r="BN200" s="5"/>
      <c r="BO200" s="5"/>
    </row>
    <row r="201" spans="1:67" ht="15.75" thickTop="1" thickBo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13"/>
      <c r="BM201" s="5"/>
      <c r="BN201" s="5"/>
      <c r="BO201" s="5"/>
    </row>
    <row r="202" spans="1:67" ht="15.75" thickTop="1" thickBo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13"/>
      <c r="BM202" s="5"/>
      <c r="BN202" s="5"/>
      <c r="BO202" s="5"/>
    </row>
    <row r="203" spans="1:67" ht="15.75" thickTop="1" thickBo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13"/>
      <c r="BM203" s="5"/>
      <c r="BN203" s="5"/>
      <c r="BO203" s="5"/>
    </row>
    <row r="204" spans="1:67" ht="15.75" thickTop="1" thickBo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13"/>
      <c r="BM204" s="5"/>
      <c r="BN204" s="5"/>
      <c r="BO204" s="5"/>
    </row>
    <row r="205" spans="1:67" ht="15.75" thickTop="1" thickBo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13"/>
      <c r="BM205" s="5"/>
      <c r="BN205" s="5"/>
      <c r="BO205" s="5"/>
    </row>
    <row r="206" spans="1:67" ht="15.75" thickTop="1" thickBo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13"/>
      <c r="BM206" s="5"/>
      <c r="BN206" s="5"/>
      <c r="BO206" s="5"/>
    </row>
    <row r="207" spans="1:67" ht="15.75" thickTop="1" thickBo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13"/>
      <c r="BM207" s="5"/>
      <c r="BN207" s="5"/>
      <c r="BO207" s="5"/>
    </row>
    <row r="208" spans="1:67" ht="15.75" thickTop="1" thickBo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13"/>
      <c r="BM208" s="5"/>
      <c r="BN208" s="5"/>
      <c r="BO208" s="5"/>
    </row>
    <row r="209" spans="1:67" ht="15.75" thickTop="1" thickBo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13"/>
      <c r="BM209" s="5"/>
      <c r="BN209" s="5"/>
      <c r="BO209" s="5"/>
    </row>
    <row r="210" spans="1:67" ht="15.75" thickTop="1" thickBo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13"/>
      <c r="BM210" s="5"/>
      <c r="BN210" s="5"/>
      <c r="BO210" s="5"/>
    </row>
    <row r="211" spans="1:67" ht="15.75" thickTop="1" thickBo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13"/>
      <c r="BM211" s="5"/>
      <c r="BN211" s="5"/>
      <c r="BO211" s="5"/>
    </row>
    <row r="212" spans="1:67" ht="15.75" thickTop="1" thickBo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13"/>
      <c r="BM212" s="5"/>
      <c r="BN212" s="5"/>
      <c r="BO212" s="5"/>
    </row>
    <row r="213" spans="1:67" ht="15.75" thickTop="1" thickBo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13"/>
      <c r="BM213" s="5"/>
      <c r="BN213" s="5"/>
      <c r="BO213" s="5"/>
    </row>
  </sheetData>
  <dataConsolidate/>
  <mergeCells count="33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V3:AW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BJ3:BK3"/>
    <mergeCell ref="BL3:BM3"/>
    <mergeCell ref="BN3:BO3"/>
    <mergeCell ref="AX3:AY3"/>
    <mergeCell ref="AZ3:BA3"/>
    <mergeCell ref="BB3:BC3"/>
    <mergeCell ref="BD3:BE3"/>
    <mergeCell ref="BF3:BG3"/>
    <mergeCell ref="BH3:BI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ورقة2!$A$1:$A$2</xm:f>
          </x14:formula1>
          <xm:sqref>B5:BK213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rightToLeft="1" workbookViewId="0"/>
  </sheetViews>
  <sheetFormatPr defaultRowHeight="14.25" x14ac:dyDescent="0.2"/>
  <sheetData>
    <row r="1" spans="1:1" x14ac:dyDescent="0.2">
      <c r="A1" t="s">
        <v>1</v>
      </c>
    </row>
    <row r="2" spans="1:1" x14ac:dyDescent="0.2">
      <c r="A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DR.Ahmed Saker 2O11</cp:lastModifiedBy>
  <dcterms:created xsi:type="dcterms:W3CDTF">2019-01-30T14:07:57Z</dcterms:created>
  <dcterms:modified xsi:type="dcterms:W3CDTF">2020-07-27T21:22:06Z</dcterms:modified>
</cp:coreProperties>
</file>