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\Downloads\"/>
    </mc:Choice>
  </mc:AlternateContent>
  <xr:revisionPtr revIDLastSave="0" documentId="13_ncr:1_{38A29DE4-B195-43E3-87DC-686CFC3433BA}" xr6:coauthVersionLast="45" xr6:coauthVersionMax="45" xr10:uidLastSave="{00000000-0000-0000-0000-000000000000}"/>
  <bookViews>
    <workbookView xWindow="-120" yWindow="-120" windowWidth="19440" windowHeight="15000" xr2:uid="{67428320-7028-4171-9456-1BB7448F5A86}"/>
  </bookViews>
  <sheets>
    <sheet name="Sheet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" i="1" l="1"/>
  <c r="C3" i="1"/>
  <c r="C4" i="1"/>
  <c r="C5" i="1"/>
  <c r="C6" i="1"/>
  <c r="C7" i="1"/>
  <c r="C8" i="1"/>
  <c r="C9" i="1"/>
  <c r="C10" i="1"/>
</calcChain>
</file>

<file path=xl/sharedStrings.xml><?xml version="1.0" encoding="utf-8"?>
<sst xmlns="http://schemas.openxmlformats.org/spreadsheetml/2006/main" count="6" uniqueCount="6">
  <si>
    <t>القيمه الاجمالية</t>
  </si>
  <si>
    <t>نسبو الزياده السنوية</t>
  </si>
  <si>
    <t>مده العقد</t>
  </si>
  <si>
    <t>السنه الاولى</t>
  </si>
  <si>
    <t>المساحه</t>
  </si>
  <si>
    <t>سعر المتر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</si>
</sst>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" x14ac:knownFonts="1">
    <font>
      <sz val="1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9" fontId="0" fillId="0" borderId="0" xfId="0" applyNumberFormat="1"/>
    <xf numFmtId="8" fontId="0" fillId="0" borderId="0" xfId="0" applyNumberFormat="1"/>
  </cellXfs>
  <cellStyles count="1">
    <cellStyle name="Normal" xfId="0" builtinId="0"/>
  </cellStyles>
  <dxfs count="2">
    <dxf>
      <numFmt numFmtId="12" formatCode="&quot;$&quot;#,##0.00_);[Red]\(&quot;$&quot;#,##0.00\)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6760C6-DBC2-4DF7-A060-8208A474EAD5}" name="Table1" displayName="Table1" ref="A1:F10" totalsRowShown="0">
  <autoFilter ref="A1:F10" xr:uid="{52038B34-E856-4BB7-A74E-20363435DE0E}"/>
  <tableColumns count="6">
    <tableColumn id="1" xr3:uid="{7F8913B7-2E8C-4196-9B2C-92C9F239F501}" name="سعر المتر"/>
    <tableColumn id="2" xr3:uid="{681646BC-4FF5-4591-B982-296249728B90}" name="المساحه"/>
    <tableColumn id="3" xr3:uid="{A2436187-E383-477F-A326-BD08B132C532}" name="السنه الاولى" dataDxfId="1">
      <calculatedColumnFormula>Table1[[#This Row],[المساحه]]*Table1[[#This Row],[سعر المتر]]</calculatedColumnFormula>
    </tableColumn>
    <tableColumn id="4" xr3:uid="{F7CE029C-7CE8-43D9-A8AD-99E631B93C35}" name="مده العقد"/>
    <tableColumn id="5" xr3:uid="{294BE422-0D0F-489A-B1B9-F719DD33DED7}" name="نسبو الزياده السنوية"/>
    <tableColumn id="6" xr3:uid="{11975E30-C14D-46F4-A294-883A7E2A8A53}" name="القيمه الاجمالية" dataDxfId="0">
      <calculatedColumnFormula>PV(Table1[[#This Row],[نسبو الزياده السنوية]],Table1[[#This Row],[مده العقد]],Table1[[#This Row],[السنه الاولى]],,1)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DC1E6-9F7D-4859-9310-C451FA9EFBD0}">
  <dimension ref="A1:F10"/>
  <sheetViews>
    <sheetView rightToLeft="1" tabSelected="1" workbookViewId="0">
      <selection activeCell="E14" sqref="E14"/>
    </sheetView>
  </sheetViews>
  <sheetFormatPr defaultRowHeight="12.75" x14ac:dyDescent="0.2"/>
  <cols>
    <col min="1" max="1" width="9.7109375" customWidth="1"/>
    <col min="3" max="3" width="11.140625" customWidth="1"/>
    <col min="5" max="5" width="16.7109375" customWidth="1"/>
    <col min="6" max="6" width="13.140625" customWidth="1"/>
  </cols>
  <sheetData>
    <row r="1" spans="1:6" x14ac:dyDescent="0.2">
      <c r="A1" t="s">
        <v>5</v>
      </c>
      <c r="B1" t="s">
        <v>4</v>
      </c>
      <c r="C1" t="s">
        <v>3</v>
      </c>
      <c r="D1" t="s">
        <v>2</v>
      </c>
      <c r="E1" t="s">
        <v>1</v>
      </c>
      <c r="F1" t="s">
        <v>0</v>
      </c>
    </row>
    <row r="2" spans="1:6" x14ac:dyDescent="0.2">
      <c r="A2">
        <v>5</v>
      </c>
      <c r="B2">
        <v>5</v>
      </c>
      <c r="C2">
        <f>Table1[[#This Row],[المساحه]]*Table1[[#This Row],[سعر المتر]]</f>
        <v>25</v>
      </c>
      <c r="D2">
        <v>5</v>
      </c>
      <c r="E2" s="1">
        <v>0.1</v>
      </c>
      <c r="F2" s="2"/>
    </row>
    <row r="3" spans="1:6" x14ac:dyDescent="0.2">
      <c r="A3">
        <v>11</v>
      </c>
      <c r="B3">
        <v>25</v>
      </c>
      <c r="C3">
        <f>Table1[[#This Row],[المساحه]]*Table1[[#This Row],[سعر المتر]]</f>
        <v>275</v>
      </c>
      <c r="D3">
        <v>10</v>
      </c>
      <c r="E3" s="1">
        <v>7.0000000000000007E-2</v>
      </c>
      <c r="F3" s="2"/>
    </row>
    <row r="4" spans="1:6" x14ac:dyDescent="0.2">
      <c r="C4">
        <f>Table1[[#This Row],[المساحه]]*Table1[[#This Row],[سعر المتر]]</f>
        <v>0</v>
      </c>
      <c r="F4" s="2"/>
    </row>
    <row r="5" spans="1:6" x14ac:dyDescent="0.2">
      <c r="C5">
        <f>Table1[[#This Row],[المساحه]]*Table1[[#This Row],[سعر المتر]]</f>
        <v>0</v>
      </c>
      <c r="F5" s="2"/>
    </row>
    <row r="6" spans="1:6" x14ac:dyDescent="0.2">
      <c r="C6">
        <f>Table1[[#This Row],[المساحه]]*Table1[[#This Row],[سعر المتر]]</f>
        <v>0</v>
      </c>
      <c r="F6" s="2"/>
    </row>
    <row r="7" spans="1:6" x14ac:dyDescent="0.2">
      <c r="C7">
        <f>Table1[[#This Row],[المساحه]]*Table1[[#This Row],[سعر المتر]]</f>
        <v>0</v>
      </c>
      <c r="F7" s="2"/>
    </row>
    <row r="8" spans="1:6" x14ac:dyDescent="0.2">
      <c r="C8">
        <f>Table1[[#This Row],[المساحه]]*Table1[[#This Row],[سعر المتر]]</f>
        <v>0</v>
      </c>
      <c r="F8" s="2"/>
    </row>
    <row r="9" spans="1:6" x14ac:dyDescent="0.2">
      <c r="C9">
        <f>Table1[[#This Row],[المساحه]]*Table1[[#This Row],[سعر المتر]]</f>
        <v>0</v>
      </c>
      <c r="F9" s="2"/>
    </row>
    <row r="10" spans="1:6" x14ac:dyDescent="0.2">
      <c r="C10">
        <f>Table1[[#This Row],[المساحه]]*Table1[[#This Row],[سعر المتر]]</f>
        <v>0</v>
      </c>
      <c r="F10" s="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</dc:creator>
  <cp:lastModifiedBy>MH</cp:lastModifiedBy>
  <dcterms:created xsi:type="dcterms:W3CDTF">2020-08-13T19:42:13Z</dcterms:created>
  <dcterms:modified xsi:type="dcterms:W3CDTF">2020-08-13T20:00:52Z</dcterms:modified>
</cp:coreProperties>
</file>