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UNTER\Downloads\idmaj\"/>
    </mc:Choice>
  </mc:AlternateContent>
  <xr:revisionPtr revIDLastSave="0" documentId="13_ncr:1_{0980C765-FEF1-4616-884F-4FBC93DC396C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Sheet 1" sheetId="1" r:id="rId1"/>
    <sheet name="Sheet 2" sheetId="2" r:id="rId2"/>
    <sheet name="Sheet 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 a="1"/>
  <c r="B2" i="1"/>
  <c r="B3" i="1" a="1"/>
  <c r="B3" i="1"/>
  <c r="B4" i="1" a="1"/>
  <c r="B4" i="1"/>
  <c r="B5" i="1" a="1"/>
  <c r="B5" i="1"/>
  <c r="B6" i="1" a="1"/>
  <c r="B6" i="1"/>
  <c r="B7" i="1" a="1"/>
  <c r="B7" i="1"/>
  <c r="B8" i="1" a="1"/>
  <c r="B8" i="1"/>
  <c r="B9" i="1" a="1"/>
  <c r="B9" i="1"/>
  <c r="B10" i="1" a="1"/>
  <c r="B10" i="1"/>
  <c r="B1" i="1" a="1"/>
  <c r="B1" i="1" s="1"/>
  <c r="B11" i="1" a="1"/>
  <c r="B11" i="1" s="1"/>
  <c r="B12" i="1" l="1"/>
</calcChain>
</file>

<file path=xl/sharedStrings.xml><?xml version="1.0" encoding="utf-8"?>
<sst xmlns="http://schemas.openxmlformats.org/spreadsheetml/2006/main" count="12" uniqueCount="12">
  <si>
    <t xml:space="preserve">29350 صادق معوض جرادي </t>
  </si>
  <si>
    <t>49500 سامي يحيى معلي</t>
  </si>
  <si>
    <t>49350 بديع محمد محسن راجح</t>
  </si>
  <si>
    <t>38750 ضيف علي ضيف صالح</t>
  </si>
  <si>
    <t xml:space="preserve">29200 عبدالملك حسين علي احمد </t>
  </si>
  <si>
    <t xml:space="preserve">9750 ابراهيم منصور علي </t>
  </si>
  <si>
    <t xml:space="preserve">14500 محمد صالح جابر شريف </t>
  </si>
  <si>
    <t xml:space="preserve">99000 صالح صالح حسين </t>
  </si>
  <si>
    <t xml:space="preserve">9500 اصيل أحمد سالم ربوع </t>
  </si>
  <si>
    <t>19500 بديع محمد محسن راجح</t>
  </si>
  <si>
    <t>الاجمالي</t>
  </si>
  <si>
    <t>ممكن دالة تجمع الاعداد بدون الاسماء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</si>
</sst>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rial"/>
      <charset val="1"/>
    </font>
    <font>
      <sz val="11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Alignment="1">
      <alignment horizontal="center"/>
    </xf>
    <xf numFmtId="1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2"/>
  <sheetViews>
    <sheetView tabSelected="1" workbookViewId="0">
      <selection activeCell="B1" sqref="B1:B10"/>
    </sheetView>
  </sheetViews>
  <sheetFormatPr defaultRowHeight="14.25" x14ac:dyDescent="0.2"/>
  <cols>
    <col min="1" max="1" width="26.5" customWidth="1"/>
    <col min="2" max="2" width="24.875" customWidth="1"/>
  </cols>
  <sheetData>
    <row r="1" spans="1:3" x14ac:dyDescent="0.2">
      <c r="A1" s="2" t="s">
        <v>6</v>
      </c>
      <c r="B1" s="4">
        <f t="array" ref="B1">VALUE(MID(A1,1,COUNT(1*MID(A1,ROW($A$1:$A$100),1))))</f>
        <v>14500</v>
      </c>
    </row>
    <row r="2" spans="1:3" x14ac:dyDescent="0.2">
      <c r="A2" s="3" t="s">
        <v>4</v>
      </c>
      <c r="B2" s="4">
        <f t="array" ref="B2">VALUE(MID(A2,1,COUNT(1*MID(A2,ROW($A$1:$A$100),1))))</f>
        <v>29200</v>
      </c>
      <c r="C2" s="1"/>
    </row>
    <row r="3" spans="1:3" x14ac:dyDescent="0.2">
      <c r="A3" s="2" t="s">
        <v>9</v>
      </c>
      <c r="B3" s="4">
        <f t="array" ref="B3">VALUE(MID(A3,1,COUNT(1*MID(A3,ROW($A$1:$A$100),1))))</f>
        <v>19500</v>
      </c>
      <c r="C3" s="1"/>
    </row>
    <row r="4" spans="1:3" x14ac:dyDescent="0.2">
      <c r="A4" s="2" t="s">
        <v>2</v>
      </c>
      <c r="B4" s="4">
        <f t="array" ref="B4">VALUE(MID(A4,1,COUNT(1*MID(A4,ROW($A$1:$A$100),1))))</f>
        <v>49350</v>
      </c>
      <c r="C4" s="1"/>
    </row>
    <row r="5" spans="1:3" x14ac:dyDescent="0.2">
      <c r="A5" s="2" t="s">
        <v>3</v>
      </c>
      <c r="B5" s="4">
        <f t="array" ref="B5">VALUE(MID(A5,1,COUNT(1*MID(A5,ROW($A$1:$A$100),1))))</f>
        <v>38750</v>
      </c>
      <c r="C5" s="1"/>
    </row>
    <row r="6" spans="1:3" x14ac:dyDescent="0.2">
      <c r="A6" s="2" t="s">
        <v>1</v>
      </c>
      <c r="B6" s="4">
        <f t="array" ref="B6">VALUE(MID(A6,1,COUNT(1*MID(A6,ROW($A$1:$A$100),1))))</f>
        <v>49500</v>
      </c>
      <c r="C6" s="1"/>
    </row>
    <row r="7" spans="1:3" x14ac:dyDescent="0.2">
      <c r="A7" s="2" t="s">
        <v>5</v>
      </c>
      <c r="B7" s="4">
        <f t="array" ref="B7">VALUE(MID(A7,1,COUNT(1*MID(A7,ROW($A$1:$A$100),1))))</f>
        <v>9750</v>
      </c>
      <c r="C7" s="1"/>
    </row>
    <row r="8" spans="1:3" x14ac:dyDescent="0.2">
      <c r="A8" s="2" t="s">
        <v>8</v>
      </c>
      <c r="B8" s="4">
        <f t="array" ref="B8">VALUE(MID(A8,1,COUNT(1*MID(A8,ROW($A$1:$A$100),1))))</f>
        <v>9500</v>
      </c>
      <c r="C8" s="1"/>
    </row>
    <row r="9" spans="1:3" x14ac:dyDescent="0.2">
      <c r="A9" s="2" t="s">
        <v>0</v>
      </c>
      <c r="B9" s="4">
        <f t="array" ref="B9">VALUE(MID(A9,1,COUNT(1*MID(A9,ROW($A$1:$A$100),1))))</f>
        <v>29350</v>
      </c>
      <c r="C9" s="1"/>
    </row>
    <row r="10" spans="1:3" x14ac:dyDescent="0.2">
      <c r="A10" s="2" t="s">
        <v>7</v>
      </c>
      <c r="B10" s="4">
        <f t="array" ref="B10">VALUE(MID(A10,1,COUNT(1*MID(A10,ROW($A$1:$A$100),1))))</f>
        <v>99000</v>
      </c>
      <c r="C10" s="1"/>
    </row>
    <row r="11" spans="1:3" x14ac:dyDescent="0.2">
      <c r="A11" t="s">
        <v>10</v>
      </c>
      <c r="B11" s="1" t="str">
        <f t="array" ref="B11">MID(A11,1,COUNT(1*MID(A11,ROW($1:$50),1)))</f>
        <v/>
      </c>
    </row>
    <row r="12" spans="1:3" x14ac:dyDescent="0.2">
      <c r="A12" t="s">
        <v>11</v>
      </c>
      <c r="B12" s="5">
        <f>SUM(B1:B10)</f>
        <v>348400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HUNTER</cp:lastModifiedBy>
  <dcterms:modified xsi:type="dcterms:W3CDTF">2020-08-20T17:47:15Z</dcterms:modified>
</cp:coreProperties>
</file>