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im _Mali\Dropbox\My PC (Salim_Mali-PC)\Desktop\Sapace\"/>
    </mc:Choice>
  </mc:AlternateContent>
  <bookViews>
    <workbookView xWindow="0" yWindow="0" windowWidth="18170" windowHeight="5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H6" i="1"/>
</calcChain>
</file>

<file path=xl/sharedStrings.xml><?xml version="1.0" encoding="utf-8"?>
<sst xmlns="http://schemas.openxmlformats.org/spreadsheetml/2006/main" count="4" uniqueCount="4">
  <si>
    <t>مبلغ بعد الضريبة</t>
  </si>
  <si>
    <t>مبلغ قبل الضريبة</t>
  </si>
  <si>
    <t>مبلغ الخصم</t>
  </si>
  <si>
    <t>قيمة الضريبة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</si>
</sst>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5:I8"/>
  <sheetViews>
    <sheetView tabSelected="1" workbookViewId="0">
      <selection activeCell="H2" sqref="H2"/>
    </sheetView>
  </sheetViews>
  <sheetFormatPr defaultRowHeight="14.5" x14ac:dyDescent="0.35"/>
  <cols>
    <col min="7" max="7" width="0.90625" customWidth="1"/>
    <col min="8" max="8" width="25.36328125" customWidth="1"/>
    <col min="9" max="9" width="23.54296875" bestFit="1" customWidth="1"/>
  </cols>
  <sheetData>
    <row r="5" spans="8:9" ht="26" x14ac:dyDescent="0.35">
      <c r="H5" s="1">
        <v>2700</v>
      </c>
      <c r="I5" s="2" t="s">
        <v>0</v>
      </c>
    </row>
    <row r="6" spans="8:9" ht="26" x14ac:dyDescent="0.35">
      <c r="H6" s="2">
        <f>ROUND(H5/(1+H8),2)</f>
        <v>2347.83</v>
      </c>
      <c r="I6" s="2" t="s">
        <v>1</v>
      </c>
    </row>
    <row r="7" spans="8:9" ht="26" x14ac:dyDescent="0.35">
      <c r="H7" s="4">
        <f>H5-ROUND(H5/(1+H8),2)</f>
        <v>352.17000000000007</v>
      </c>
      <c r="I7" s="2" t="s">
        <v>2</v>
      </c>
    </row>
    <row r="8" spans="8:9" ht="26" x14ac:dyDescent="0.35">
      <c r="H8" s="3">
        <v>0.15</v>
      </c>
      <c r="I8" s="2" t="s">
        <v>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Al-Amoudi</dc:creator>
  <cp:lastModifiedBy>Salim _Mali</cp:lastModifiedBy>
  <dcterms:created xsi:type="dcterms:W3CDTF">2015-06-05T18:17:20Z</dcterms:created>
  <dcterms:modified xsi:type="dcterms:W3CDTF">2020-09-24T07:16:55Z</dcterms:modified>
</cp:coreProperties>
</file>