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im _Mali\Dropbox\My PC (Salim_Mali-PC)\Desktop\Sapace\"/>
    </mc:Choice>
  </mc:AlternateContent>
  <bookViews>
    <workbookView xWindow="0" yWindow="0" windowWidth="19180" windowHeight="4390"/>
  </bookViews>
  <sheets>
    <sheet name="Sheet1" sheetId="1" r:id="rId1"/>
    <sheet name="Sali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9" i="1" s="1"/>
  <c r="A7" i="1"/>
  <c r="A8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4" i="1"/>
  <c r="A10" i="1" l="1"/>
  <c r="A11" i="1" s="1"/>
</calcChain>
</file>

<file path=xl/sharedStrings.xml><?xml version="1.0" encoding="utf-8"?>
<sst xmlns="http://schemas.openxmlformats.org/spreadsheetml/2006/main" count="46" uniqueCount="46">
  <si>
    <t>اسم المواطن</t>
  </si>
  <si>
    <t>منطقة إقامته</t>
  </si>
  <si>
    <t>سجل</t>
  </si>
  <si>
    <t>هاتف</t>
  </si>
  <si>
    <t>ملاحظات</t>
  </si>
  <si>
    <t>Name1</t>
  </si>
  <si>
    <t>Region1</t>
  </si>
  <si>
    <t>Record1</t>
  </si>
  <si>
    <t>Phon1</t>
  </si>
  <si>
    <t>Remark1</t>
  </si>
  <si>
    <t>Name2</t>
  </si>
  <si>
    <t>Region2</t>
  </si>
  <si>
    <t>Record2</t>
  </si>
  <si>
    <t>Phon2</t>
  </si>
  <si>
    <t>Remark2</t>
  </si>
  <si>
    <t>Name3</t>
  </si>
  <si>
    <t>Region3</t>
  </si>
  <si>
    <t>Record3</t>
  </si>
  <si>
    <t>Phon3</t>
  </si>
  <si>
    <t>Remark3</t>
  </si>
  <si>
    <t>Name4</t>
  </si>
  <si>
    <t>Region4</t>
  </si>
  <si>
    <t>Record4</t>
  </si>
  <si>
    <t>Phon4</t>
  </si>
  <si>
    <t>Remark4</t>
  </si>
  <si>
    <t>Name5</t>
  </si>
  <si>
    <t>Region5</t>
  </si>
  <si>
    <t>Record5</t>
  </si>
  <si>
    <t>Phon5</t>
  </si>
  <si>
    <t>Remark5</t>
  </si>
  <si>
    <t>Name6</t>
  </si>
  <si>
    <t>Region6</t>
  </si>
  <si>
    <t>Record6</t>
  </si>
  <si>
    <t>Phon6</t>
  </si>
  <si>
    <t>Remark6</t>
  </si>
  <si>
    <t>Name7</t>
  </si>
  <si>
    <t>Region7</t>
  </si>
  <si>
    <t>Record7</t>
  </si>
  <si>
    <t>Phon7</t>
  </si>
  <si>
    <t>Remark7</t>
  </si>
  <si>
    <t>#</t>
  </si>
  <si>
    <t>Name8</t>
  </si>
  <si>
    <t>Region8</t>
  </si>
  <si>
    <t>Record8</t>
  </si>
  <si>
    <t>Phon8</t>
  </si>
  <si>
    <t>Remark8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</si>
</sst>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 indent="1"/>
    </xf>
    <xf numFmtId="0" fontId="0" fillId="2" borderId="1" xfId="0" applyFill="1" applyBorder="1" applyAlignment="1">
      <alignment horizontal="right" indent="1"/>
    </xf>
    <xf numFmtId="0" fontId="0" fillId="2" borderId="2" xfId="0" applyFill="1" applyBorder="1" applyAlignment="1">
      <alignment horizontal="right" indent="1"/>
    </xf>
    <xf numFmtId="0" fontId="0" fillId="0" borderId="0" xfId="0" applyAlignment="1">
      <alignment horizontal="left" indent="1"/>
    </xf>
    <xf numFmtId="0" fontId="0" fillId="2" borderId="3" xfId="0" applyFill="1" applyBorder="1" applyAlignment="1">
      <alignment horizontal="left" indent="1"/>
    </xf>
  </cellXfs>
  <cellStyles count="1">
    <cellStyle name="Normal" xfId="0" builtinId="0"/>
  </cellStyles>
  <dxfs count="1">
    <dxf>
      <fill>
        <patternFill>
          <bgColor rgb="FFCC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rightToLeft="1" tabSelected="1" workbookViewId="0">
      <selection activeCell="H6" sqref="H6"/>
    </sheetView>
  </sheetViews>
  <sheetFormatPr defaultRowHeight="21" x14ac:dyDescent="0.5"/>
  <cols>
    <col min="1" max="1" width="9" style="1"/>
    <col min="2" max="2" width="11.5625" style="1" customWidth="1"/>
    <col min="3" max="3" width="13" style="1" customWidth="1"/>
    <col min="4" max="4" width="10.4375" style="1" customWidth="1"/>
    <col min="5" max="5" width="9" style="1"/>
    <col min="6" max="6" width="9" style="4"/>
  </cols>
  <sheetData>
    <row r="2" spans="1:6" ht="21.5" thickBot="1" x14ac:dyDescent="0.55000000000000004"/>
    <row r="3" spans="1:6" ht="21.5" thickBot="1" x14ac:dyDescent="0.55000000000000004">
      <c r="A3" s="2" t="s">
        <v>40</v>
      </c>
      <c r="B3" s="2" t="s">
        <v>0</v>
      </c>
      <c r="C3" s="3" t="s">
        <v>1</v>
      </c>
      <c r="D3" s="3" t="s">
        <v>2</v>
      </c>
      <c r="E3" s="3" t="s">
        <v>3</v>
      </c>
      <c r="F3" s="5" t="s">
        <v>4</v>
      </c>
    </row>
    <row r="4" spans="1:6" x14ac:dyDescent="0.5">
      <c r="A4" s="4">
        <f>IF(COUNTA($B4:$F4)&lt;5,"",MAX($A$3:A3)+1)</f>
        <v>1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</row>
    <row r="5" spans="1:6" x14ac:dyDescent="0.5">
      <c r="A5" s="4">
        <f>IF(COUNTA($B5:$F5)&lt;5,"",MAX($A$3:A4)+1)</f>
        <v>2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14</v>
      </c>
    </row>
    <row r="6" spans="1:6" x14ac:dyDescent="0.5">
      <c r="A6" s="4">
        <f>IF(COUNTA($B6:$F6)&lt;5,"",MAX($A$3:A5)+1)</f>
        <v>3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19</v>
      </c>
    </row>
    <row r="7" spans="1:6" x14ac:dyDescent="0.5">
      <c r="A7" s="4">
        <f>IF(COUNTA($B7:$F7)&lt;5,"",MAX($A$3:A6)+1)</f>
        <v>4</v>
      </c>
      <c r="B7" s="4" t="s">
        <v>20</v>
      </c>
      <c r="C7" s="4" t="s">
        <v>21</v>
      </c>
      <c r="D7" s="4" t="s">
        <v>22</v>
      </c>
      <c r="E7" s="4" t="s">
        <v>23</v>
      </c>
      <c r="F7" s="4" t="s">
        <v>24</v>
      </c>
    </row>
    <row r="8" spans="1:6" x14ac:dyDescent="0.5">
      <c r="A8" s="4">
        <f>IF(COUNTA($B8:$F8)&lt;5,"",MAX($A$3:A7)+1)</f>
        <v>5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</row>
    <row r="9" spans="1:6" x14ac:dyDescent="0.5">
      <c r="A9" s="4">
        <f>IF(COUNTA($B9:$F9)&lt;5,"",MAX($A$3:A8)+1)</f>
        <v>6</v>
      </c>
      <c r="B9" s="4" t="s">
        <v>30</v>
      </c>
      <c r="C9" s="4" t="s">
        <v>31</v>
      </c>
      <c r="D9" s="4" t="s">
        <v>32</v>
      </c>
      <c r="E9" s="4" t="s">
        <v>33</v>
      </c>
      <c r="F9" s="4" t="s">
        <v>34</v>
      </c>
    </row>
    <row r="10" spans="1:6" x14ac:dyDescent="0.5">
      <c r="A10" s="4">
        <f>IF(COUNTA($B10:$F10)&lt;5,"",MAX($A$3:A9)+1)</f>
        <v>7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</row>
    <row r="11" spans="1:6" x14ac:dyDescent="0.5">
      <c r="A11" s="4">
        <f>IF(COUNTA($B11:$F11)&lt;5,"",MAX($A$3:A10)+1)</f>
        <v>8</v>
      </c>
      <c r="B11" s="4" t="s">
        <v>41</v>
      </c>
      <c r="C11" s="4" t="s">
        <v>42</v>
      </c>
      <c r="D11" s="4" t="s">
        <v>43</v>
      </c>
      <c r="E11" s="4" t="s">
        <v>44</v>
      </c>
      <c r="F11" s="4" t="s">
        <v>45</v>
      </c>
    </row>
    <row r="12" spans="1:6" x14ac:dyDescent="0.5">
      <c r="A12" s="4" t="str">
        <f>IF(COUNTA($B12:$F12)&lt;5,"",MAX($A$3:A11)+1)</f>
        <v/>
      </c>
    </row>
    <row r="13" spans="1:6" x14ac:dyDescent="0.5">
      <c r="A13" s="4" t="str">
        <f>IF(COUNTA($B13:$F13)&lt;5,"",MAX($A$3:A12)+1)</f>
        <v/>
      </c>
    </row>
    <row r="14" spans="1:6" x14ac:dyDescent="0.5">
      <c r="A14" s="4" t="str">
        <f>IF(COUNTA($B14:$F14)&lt;5,"",MAX($A$3:A13)+1)</f>
        <v/>
      </c>
    </row>
    <row r="15" spans="1:6" x14ac:dyDescent="0.5">
      <c r="A15" s="4" t="str">
        <f>IF(COUNTA($B15:$F15)&lt;5,"",MAX($A$3:A14)+1)</f>
        <v/>
      </c>
    </row>
    <row r="16" spans="1:6" x14ac:dyDescent="0.5">
      <c r="A16" s="4" t="str">
        <f>IF(COUNTA($B16:$F16)&lt;5,"",MAX($A$3:A15)+1)</f>
        <v/>
      </c>
    </row>
    <row r="17" spans="1:1" x14ac:dyDescent="0.5">
      <c r="A17" s="4" t="str">
        <f>IF(COUNTA($B17:$F17)&lt;5,"",MAX($A$3:A16)+1)</f>
        <v/>
      </c>
    </row>
    <row r="18" spans="1:1" x14ac:dyDescent="0.5">
      <c r="A18" s="4" t="str">
        <f>IF(COUNTA($B18:$F18)&lt;5,"",MAX($A$3:A17)+1)</f>
        <v/>
      </c>
    </row>
    <row r="19" spans="1:1" x14ac:dyDescent="0.5">
      <c r="A19" s="4" t="str">
        <f>IF(COUNTA($B19:$F19)&lt;5,"",MAX($A$3:A18)+1)</f>
        <v/>
      </c>
    </row>
    <row r="20" spans="1:1" x14ac:dyDescent="0.5">
      <c r="A20" s="4" t="str">
        <f>IF(COUNTA($B20:$F20)&lt;5,"",MAX($A$3:A19)+1)</f>
        <v/>
      </c>
    </row>
    <row r="21" spans="1:1" x14ac:dyDescent="0.5">
      <c r="A21" s="4" t="str">
        <f>IF(COUNTA($B21:$F21)&lt;5,"",MAX($A$3:A20)+1)</f>
        <v/>
      </c>
    </row>
    <row r="22" spans="1:1" x14ac:dyDescent="0.5">
      <c r="A22" s="4" t="str">
        <f>IF(COUNTA($B22:$F22)&lt;5,"",MAX($A$3:A21)+1)</f>
        <v/>
      </c>
    </row>
    <row r="23" spans="1:1" x14ac:dyDescent="0.5">
      <c r="A23" s="4" t="str">
        <f>IF(COUNTA($B23:$F23)&lt;5,"",MAX($A$3:A22)+1)</f>
        <v/>
      </c>
    </row>
    <row r="24" spans="1:1" x14ac:dyDescent="0.5">
      <c r="A24" s="4" t="str">
        <f>IF(COUNTA($B24:$F24)&lt;5,"",MAX($A$3:A23)+1)</f>
        <v/>
      </c>
    </row>
    <row r="25" spans="1:1" x14ac:dyDescent="0.5">
      <c r="A25" s="4" t="str">
        <f>IF(COUNTA($B25:$F25)&lt;5,"",MAX($A$3:A24)+1)</f>
        <v/>
      </c>
    </row>
    <row r="26" spans="1:1" x14ac:dyDescent="0.5">
      <c r="A26" s="4" t="str">
        <f>IF(COUNTA($B26:$F26)&lt;5,"",MAX($A$3:A25)+1)</f>
        <v/>
      </c>
    </row>
    <row r="27" spans="1:1" x14ac:dyDescent="0.5">
      <c r="A27" s="4" t="str">
        <f>IF(COUNTA($B27:$F27)&lt;5,"",MAX($A$3:A26)+1)</f>
        <v/>
      </c>
    </row>
    <row r="28" spans="1:1" x14ac:dyDescent="0.5">
      <c r="A28" s="4" t="str">
        <f>IF(COUNTA($B28:$F28)&lt;5,"",MAX($A$3:A27)+1)</f>
        <v/>
      </c>
    </row>
    <row r="29" spans="1:1" x14ac:dyDescent="0.5">
      <c r="A29" s="4" t="str">
        <f>IF(COUNTA($B29:$F29)&lt;5,"",MAX($A$3:A28)+1)</f>
        <v/>
      </c>
    </row>
    <row r="30" spans="1:1" x14ac:dyDescent="0.5">
      <c r="A30" s="4" t="str">
        <f>IF(COUNTA($B30:$F30)&lt;5,"",MAX($A$3:A29)+1)</f>
        <v/>
      </c>
    </row>
    <row r="31" spans="1:1" x14ac:dyDescent="0.5">
      <c r="A31" s="4" t="str">
        <f>IF(COUNTA($B31:$F31)&lt;5,"",MAX($A$3:A30)+1)</f>
        <v/>
      </c>
    </row>
    <row r="32" spans="1:1" x14ac:dyDescent="0.5">
      <c r="A32" s="4" t="str">
        <f>IF(COUNTA($B32:$F32)&lt;5,"",MAX($A$3:A31)+1)</f>
        <v/>
      </c>
    </row>
    <row r="33" spans="1:1" x14ac:dyDescent="0.5">
      <c r="A33" s="4" t="str">
        <f>IF(COUNTA($B33:$F33)&lt;5,"",MAX($A$3:A32)+1)</f>
        <v/>
      </c>
    </row>
    <row r="34" spans="1:1" x14ac:dyDescent="0.5">
      <c r="A34" s="4" t="str">
        <f>IF(COUNTA($B34:$F34)&lt;5,"",MAX($A$3:A33)+1)</f>
        <v/>
      </c>
    </row>
    <row r="35" spans="1:1" x14ac:dyDescent="0.5">
      <c r="A35" s="4" t="str">
        <f>IF(COUNTA($B35:$F35)&lt;5,"",MAX($A$3:A34)+1)</f>
        <v/>
      </c>
    </row>
    <row r="36" spans="1:1" x14ac:dyDescent="0.5">
      <c r="A36" s="4" t="str">
        <f>IF(COUNTA($B36:$F36)&lt;5,"",MAX($A$3:A35)+1)</f>
        <v/>
      </c>
    </row>
  </sheetData>
  <conditionalFormatting sqref="A4:F36">
    <cfRule type="expression" dxfId="0" priority="1">
      <formula>COUNTA($B4:$F4)=5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C7" sqref="C7"/>
    </sheetView>
  </sheetViews>
  <sheetFormatPr defaultRowHeight="21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Salim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Salim _Mali</dc:creator>
  <cp:lastModifiedBy>Salim _Mali</cp:lastModifiedBy>
  <dcterms:created xsi:type="dcterms:W3CDTF">2020-09-26T06:50:29Z</dcterms:created>
  <dcterms:modified xsi:type="dcterms:W3CDTF">2020-09-26T07:20:05Z</dcterms:modified>
</cp:coreProperties>
</file>