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80" windowHeight="529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11" i="1"/>
  <c r="C7" i="1"/>
  <c r="C8" i="1"/>
  <c r="C9" i="1"/>
  <c r="C10" i="1"/>
  <c r="C6" i="1"/>
</calcChain>
</file>

<file path=xl/sharedStrings.xml><?xml version="1.0" encoding="utf-8"?>
<sst xmlns="http://schemas.openxmlformats.org/spreadsheetml/2006/main" count="2" uniqueCount="2">
  <si>
    <t>Moi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</si>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</sst>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1" fillId="2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1">
    <dxf>
      <fill>
        <patternFill>
          <bgColor rgb="FFCCFFCC"/>
        </patternFill>
      </fill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7"/>
  <sheetViews>
    <sheetView rightToLeft="1" tabSelected="1" workbookViewId="0">
      <selection activeCell="D5" sqref="D5"/>
    </sheetView>
  </sheetViews>
  <sheetFormatPr defaultRowHeight="14.5" x14ac:dyDescent="0.35"/>
  <cols>
    <col min="1" max="1" width="15.1796875" bestFit="1" customWidth="1"/>
    <col min="3" max="3" width="20.7265625" customWidth="1"/>
    <col min="4" max="4" width="15.1796875" bestFit="1" customWidth="1"/>
    <col min="6" max="6" width="15.1796875" bestFit="1" customWidth="1"/>
  </cols>
  <sheetData>
    <row r="2" spans="1:6" ht="18.5" customHeight="1" x14ac:dyDescent="0.35">
      <c r="E2" s="3" t="s">
        <v>0</v>
      </c>
      <c r="F2" s="3">
        <v>5</v>
      </c>
    </row>
    <row r="3" spans="1:6" ht="14.5" customHeight="1" x14ac:dyDescent="0.35">
      <c r="E3" s="3" t="s">
        <v>1</v>
      </c>
      <c r="F3" s="3">
        <v>2020</v>
      </c>
    </row>
    <row r="4" spans="1:6" ht="14.5" customHeight="1" x14ac:dyDescent="0.35"/>
    <row r="5" spans="1:6" ht="14.5" customHeight="1" x14ac:dyDescent="0.35"/>
    <row r="6" spans="1:6" ht="18.5" customHeight="1" x14ac:dyDescent="0.35">
      <c r="A6" s="2">
        <v>44105</v>
      </c>
      <c r="C6" s="2">
        <f>IF(MONTH(DATE($F$3,$F$2,ROWS($A$1:A1)))&lt;&gt;$F$2,"",DATE($F$3,$F$2,ROWS($A$1:A1)))</f>
        <v>43952</v>
      </c>
    </row>
    <row r="7" spans="1:6" ht="18.5" customHeight="1" x14ac:dyDescent="0.35">
      <c r="A7" s="2">
        <v>44106</v>
      </c>
      <c r="C7" s="2">
        <f>IF(MONTH(DATE($F$3,$F$2,ROWS($A$1:A2)))&lt;&gt;$F$2,"",DATE($F$3,$F$2,ROWS($A$1:A2)))</f>
        <v>43953</v>
      </c>
    </row>
    <row r="8" spans="1:6" ht="18.5" customHeight="1" x14ac:dyDescent="0.35">
      <c r="A8" s="2">
        <v>44107</v>
      </c>
      <c r="C8" s="2">
        <f>IF(MONTH(DATE($F$3,$F$2,ROWS($A$1:A3)))&lt;&gt;$F$2,"",DATE($F$3,$F$2,ROWS($A$1:A3)))</f>
        <v>43954</v>
      </c>
    </row>
    <row r="9" spans="1:6" ht="18.5" customHeight="1" x14ac:dyDescent="0.35">
      <c r="A9" s="2">
        <v>44108</v>
      </c>
      <c r="C9" s="2">
        <f>IF(MONTH(DATE($F$3,$F$2,ROWS($A$1:A4)))&lt;&gt;$F$2,"",DATE($F$3,$F$2,ROWS($A$1:A4)))</f>
        <v>43955</v>
      </c>
    </row>
    <row r="10" spans="1:6" ht="18.5" x14ac:dyDescent="0.35">
      <c r="A10" s="2">
        <v>44109</v>
      </c>
      <c r="C10" s="2">
        <f>IF(MONTH(DATE($F$3,$F$2,ROWS($A$1:A5)))&lt;&gt;$F$2,"",DATE($F$3,$F$2,ROWS($A$1:A5)))</f>
        <v>43956</v>
      </c>
    </row>
    <row r="11" spans="1:6" ht="18.5" x14ac:dyDescent="0.35">
      <c r="A11" s="2">
        <v>44110</v>
      </c>
      <c r="C11" s="2">
        <f>IF(MONTH(DATE($F$3,$F$2,ROWS($A$1:A6)))&lt;&gt;$F$2,"",DATE($F$3,$F$2,ROWS($A$1:A6)))</f>
        <v>43957</v>
      </c>
    </row>
    <row r="12" spans="1:6" ht="18.5" x14ac:dyDescent="0.35">
      <c r="A12" s="2">
        <v>44111</v>
      </c>
      <c r="C12" s="2">
        <f>IF(MONTH(DATE($F$3,$F$2,ROWS($A$1:A7)))&lt;&gt;$F$2,"",DATE($F$3,$F$2,ROWS($A$1:A7)))</f>
        <v>43958</v>
      </c>
    </row>
    <row r="13" spans="1:6" ht="18.5" x14ac:dyDescent="0.35">
      <c r="A13" s="2">
        <v>44112</v>
      </c>
      <c r="C13" s="2">
        <f>IF(MONTH(DATE($F$3,$F$2,ROWS($A$1:A8)))&lt;&gt;$F$2,"",DATE($F$3,$F$2,ROWS($A$1:A8)))</f>
        <v>43959</v>
      </c>
    </row>
    <row r="14" spans="1:6" ht="18.5" x14ac:dyDescent="0.35">
      <c r="A14" s="2">
        <v>44113</v>
      </c>
      <c r="C14" s="2">
        <f>IF(MONTH(DATE($F$3,$F$2,ROWS($A$1:A9)))&lt;&gt;$F$2,"",DATE($F$3,$F$2,ROWS($A$1:A9)))</f>
        <v>43960</v>
      </c>
    </row>
    <row r="15" spans="1:6" ht="18.5" x14ac:dyDescent="0.35">
      <c r="A15" s="2">
        <v>44114</v>
      </c>
      <c r="C15" s="2">
        <f>IF(MONTH(DATE($F$3,$F$2,ROWS($A$1:A10)))&lt;&gt;$F$2,"",DATE($F$3,$F$2,ROWS($A$1:A10)))</f>
        <v>43961</v>
      </c>
    </row>
    <row r="16" spans="1:6" ht="18.5" x14ac:dyDescent="0.35">
      <c r="A16" s="2">
        <v>44115</v>
      </c>
      <c r="C16" s="2">
        <f>IF(MONTH(DATE($F$3,$F$2,ROWS($A$1:A11)))&lt;&gt;$F$2,"",DATE($F$3,$F$2,ROWS($A$1:A11)))</f>
        <v>43962</v>
      </c>
    </row>
    <row r="17" spans="1:3" ht="18.5" x14ac:dyDescent="0.35">
      <c r="A17" s="2">
        <v>44116</v>
      </c>
      <c r="C17" s="2">
        <f>IF(MONTH(DATE($F$3,$F$2,ROWS($A$1:A12)))&lt;&gt;$F$2,"",DATE($F$3,$F$2,ROWS($A$1:A12)))</f>
        <v>43963</v>
      </c>
    </row>
    <row r="18" spans="1:3" ht="18.5" x14ac:dyDescent="0.35">
      <c r="A18" s="2">
        <v>44117</v>
      </c>
      <c r="C18" s="2">
        <f>IF(MONTH(DATE($F$3,$F$2,ROWS($A$1:A13)))&lt;&gt;$F$2,"",DATE($F$3,$F$2,ROWS($A$1:A13)))</f>
        <v>43964</v>
      </c>
    </row>
    <row r="19" spans="1:3" ht="18.5" x14ac:dyDescent="0.35">
      <c r="A19" s="2">
        <v>44118</v>
      </c>
      <c r="C19" s="2">
        <f>IF(MONTH(DATE($F$3,$F$2,ROWS($A$1:A14)))&lt;&gt;$F$2,"",DATE($F$3,$F$2,ROWS($A$1:A14)))</f>
        <v>43965</v>
      </c>
    </row>
    <row r="20" spans="1:3" ht="18.5" x14ac:dyDescent="0.35">
      <c r="A20" s="2">
        <v>44119</v>
      </c>
      <c r="C20" s="2">
        <f>IF(MONTH(DATE($F$3,$F$2,ROWS($A$1:A15)))&lt;&gt;$F$2,"",DATE($F$3,$F$2,ROWS($A$1:A15)))</f>
        <v>43966</v>
      </c>
    </row>
    <row r="21" spans="1:3" ht="18.5" x14ac:dyDescent="0.35">
      <c r="A21" s="2">
        <v>44120</v>
      </c>
      <c r="C21" s="2">
        <f>IF(MONTH(DATE($F$3,$F$2,ROWS($A$1:A16)))&lt;&gt;$F$2,"",DATE($F$3,$F$2,ROWS($A$1:A16)))</f>
        <v>43967</v>
      </c>
    </row>
    <row r="22" spans="1:3" ht="18.5" x14ac:dyDescent="0.35">
      <c r="A22" s="2">
        <v>44121</v>
      </c>
      <c r="C22" s="2">
        <f>IF(MONTH(DATE($F$3,$F$2,ROWS($A$1:A17)))&lt;&gt;$F$2,"",DATE($F$3,$F$2,ROWS($A$1:A17)))</f>
        <v>43968</v>
      </c>
    </row>
    <row r="23" spans="1:3" ht="18.5" x14ac:dyDescent="0.35">
      <c r="A23" s="2">
        <v>44122</v>
      </c>
      <c r="C23" s="2">
        <f>IF(MONTH(DATE($F$3,$F$2,ROWS($A$1:A18)))&lt;&gt;$F$2,"",DATE($F$3,$F$2,ROWS($A$1:A18)))</f>
        <v>43969</v>
      </c>
    </row>
    <row r="24" spans="1:3" ht="18.5" x14ac:dyDescent="0.35">
      <c r="A24" s="2">
        <v>44123</v>
      </c>
      <c r="C24" s="2">
        <f>IF(MONTH(DATE($F$3,$F$2,ROWS($A$1:A19)))&lt;&gt;$F$2,"",DATE($F$3,$F$2,ROWS($A$1:A19)))</f>
        <v>43970</v>
      </c>
    </row>
    <row r="25" spans="1:3" ht="18.5" x14ac:dyDescent="0.35">
      <c r="A25" s="2">
        <v>44124</v>
      </c>
      <c r="C25" s="2">
        <f>IF(MONTH(DATE($F$3,$F$2,ROWS($A$1:A20)))&lt;&gt;$F$2,"",DATE($F$3,$F$2,ROWS($A$1:A20)))</f>
        <v>43971</v>
      </c>
    </row>
    <row r="26" spans="1:3" ht="18.5" x14ac:dyDescent="0.35">
      <c r="A26" s="2">
        <v>44125</v>
      </c>
      <c r="C26" s="2">
        <f>IF(MONTH(DATE($F$3,$F$2,ROWS($A$1:A21)))&lt;&gt;$F$2,"",DATE($F$3,$F$2,ROWS($A$1:A21)))</f>
        <v>43972</v>
      </c>
    </row>
    <row r="27" spans="1:3" ht="18.5" x14ac:dyDescent="0.35">
      <c r="A27" s="2">
        <v>44126</v>
      </c>
      <c r="C27" s="2">
        <f>IF(MONTH(DATE($F$3,$F$2,ROWS($A$1:A22)))&lt;&gt;$F$2,"",DATE($F$3,$F$2,ROWS($A$1:A22)))</f>
        <v>43973</v>
      </c>
    </row>
    <row r="28" spans="1:3" ht="18.5" x14ac:dyDescent="0.35">
      <c r="A28" s="2">
        <v>44127</v>
      </c>
      <c r="C28" s="2">
        <f>IF(MONTH(DATE($F$3,$F$2,ROWS($A$1:A23)))&lt;&gt;$F$2,"",DATE($F$3,$F$2,ROWS($A$1:A23)))</f>
        <v>43974</v>
      </c>
    </row>
    <row r="29" spans="1:3" ht="18.5" x14ac:dyDescent="0.35">
      <c r="A29" s="2">
        <v>44128</v>
      </c>
      <c r="C29" s="2">
        <f>IF(MONTH(DATE($F$3,$F$2,ROWS($A$1:A24)))&lt;&gt;$F$2,"",DATE($F$3,$F$2,ROWS($A$1:A24)))</f>
        <v>43975</v>
      </c>
    </row>
    <row r="30" spans="1:3" ht="18.5" x14ac:dyDescent="0.35">
      <c r="A30" s="2">
        <v>44129</v>
      </c>
      <c r="C30" s="2">
        <f>IF(MONTH(DATE($F$3,$F$2,ROWS($A$1:A25)))&lt;&gt;$F$2,"",DATE($F$3,$F$2,ROWS($A$1:A25)))</f>
        <v>43976</v>
      </c>
    </row>
    <row r="31" spans="1:3" ht="18.5" x14ac:dyDescent="0.35">
      <c r="A31" s="2">
        <v>44130</v>
      </c>
      <c r="C31" s="2">
        <f>IF(MONTH(DATE($F$3,$F$2,ROWS($A$1:A26)))&lt;&gt;$F$2,"",DATE($F$3,$F$2,ROWS($A$1:A26)))</f>
        <v>43977</v>
      </c>
    </row>
    <row r="32" spans="1:3" ht="18.5" x14ac:dyDescent="0.35">
      <c r="A32" s="2">
        <v>44131</v>
      </c>
      <c r="C32" s="2">
        <f>IF(MONTH(DATE($F$3,$F$2,ROWS($A$1:A27)))&lt;&gt;$F$2,"",DATE($F$3,$F$2,ROWS($A$1:A27)))</f>
        <v>43978</v>
      </c>
    </row>
    <row r="33" spans="1:3" ht="18.5" x14ac:dyDescent="0.35">
      <c r="A33" s="2">
        <v>44132</v>
      </c>
      <c r="C33" s="2">
        <f>IF(MONTH(DATE($F$3,$F$2,ROWS($A$1:A28)))&lt;&gt;$F$2,"",DATE($F$3,$F$2,ROWS($A$1:A28)))</f>
        <v>43979</v>
      </c>
    </row>
    <row r="34" spans="1:3" ht="18.5" x14ac:dyDescent="0.35">
      <c r="A34" s="2">
        <v>44133</v>
      </c>
      <c r="C34" s="2">
        <f>IF(MONTH(DATE($F$3,$F$2,ROWS($A$1:A29)))&lt;&gt;$F$2,"",DATE($F$3,$F$2,ROWS($A$1:A29)))</f>
        <v>43980</v>
      </c>
    </row>
    <row r="35" spans="1:3" ht="18.5" x14ac:dyDescent="0.35">
      <c r="A35" s="2">
        <v>44134</v>
      </c>
      <c r="C35" s="2">
        <f>IF(MONTH(DATE($F$3,$F$2,ROWS($A$1:A30)))&lt;&gt;$F$2,"",DATE($F$3,$F$2,ROWS($A$1:A30)))</f>
        <v>43981</v>
      </c>
    </row>
    <row r="36" spans="1:3" ht="18.5" x14ac:dyDescent="0.35">
      <c r="A36" s="2">
        <v>44135</v>
      </c>
      <c r="C36" s="2">
        <f>IF(MONTH(DATE($F$3,$F$2,ROWS($A$1:A31)))&lt;&gt;$F$2,"",DATE($F$3,$F$2,ROWS($A$1:A31)))</f>
        <v>43982</v>
      </c>
    </row>
    <row r="62" spans="1:1" ht="18.5" x14ac:dyDescent="0.35">
      <c r="A62" s="1"/>
    </row>
    <row r="63" spans="1:1" ht="18.5" x14ac:dyDescent="0.35">
      <c r="A63" s="1"/>
    </row>
    <row r="64" spans="1:1" ht="18.5" x14ac:dyDescent="0.35">
      <c r="A64" s="1"/>
    </row>
    <row r="65" spans="1:1" ht="18.5" x14ac:dyDescent="0.35">
      <c r="A65" s="1"/>
    </row>
    <row r="66" spans="1:1" ht="18.5" x14ac:dyDescent="0.35">
      <c r="A66" s="1"/>
    </row>
    <row r="67" spans="1:1" ht="18.5" x14ac:dyDescent="0.35">
      <c r="A67" s="1"/>
    </row>
  </sheetData>
  <conditionalFormatting sqref="C6:C36">
    <cfRule type="expression" dxfId="0" priority="1">
      <formula>$C$6&lt;&gt;""</formula>
    </cfRule>
  </conditionalFormatting>
  <pageMargins left="0.7" right="0.7" top="0.75" bottom="0.75" header="0.3" footer="0.3"/>
  <pageSetup orientation="portrait" verticalDpi="0" r:id="rId1"/>
  <ignoredErrors>
    <ignoredError sqref="C10 C11:C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2020-10-13T13:32:25Z</dcterms:modified>
</cp:coreProperties>
</file>