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Sheet2" sheetId="2" r:id="rId1"/>
  </sheets>
  <calcPr calcId="145621" iterate="1"/>
</workbook>
</file>

<file path=xl/calcChain.xml><?xml version="1.0" encoding="utf-8"?>
<calcChain xmlns="http://schemas.openxmlformats.org/spreadsheetml/2006/main">
  <c r="F2" i="2" l="1" a="1"/>
  <c r="F2" i="2"/>
  <c r="G2" i="2" a="1"/>
  <c r="G2" i="2"/>
  <c r="F3" i="2" a="1"/>
  <c r="F3" i="2"/>
  <c r="G3" i="2" a="1"/>
  <c r="G3" i="2"/>
  <c r="F4" i="2" a="1"/>
  <c r="F4" i="2"/>
  <c r="G4" i="2" a="1"/>
  <c r="G4" i="2"/>
  <c r="F5" i="2" a="1"/>
  <c r="F5" i="2"/>
  <c r="G5" i="2" a="1"/>
  <c r="G5" i="2"/>
  <c r="F6" i="2" a="1"/>
  <c r="F6" i="2"/>
  <c r="G6" i="2" a="1"/>
  <c r="G6" i="2"/>
</calcChain>
</file>

<file path=xl/sharedStrings.xml><?xml version="1.0" encoding="utf-8"?>
<sst xmlns="http://schemas.openxmlformats.org/spreadsheetml/2006/main" count="19" uniqueCount="11">
  <si>
    <t>لاب توب</t>
  </si>
  <si>
    <t>الصنف</t>
  </si>
  <si>
    <t>الكود</t>
  </si>
  <si>
    <t>كمبيوتر</t>
  </si>
  <si>
    <t>شاشة</t>
  </si>
  <si>
    <t>تلفزيون</t>
  </si>
  <si>
    <t>الكود 1</t>
  </si>
  <si>
    <t>الكود 2</t>
  </si>
  <si>
    <t>المطلوب استخلاص الكود منفرد فى عمود 1 بدل عمودين مع ترتيبهم كل كود مايقابله بالكود الاخر</t>
  </si>
  <si>
    <t>وهكذا</t>
  </si>
  <si>
    <t>المطلوب بالمعادلات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</si>
</sst>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5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2" borderId="0" xfId="0" applyFill="1"/>
    <xf numFmtId="0" fontId="0" fillId="3" borderId="0" xfId="0" applyFill="1"/>
    <xf numFmtId="0" fontId="0" fillId="0" borderId="0" xfId="0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"/>
  <sheetViews>
    <sheetView tabSelected="1" workbookViewId="0">
      <selection activeCell="H13" sqref="H13"/>
    </sheetView>
  </sheetViews>
  <sheetFormatPr defaultRowHeight="15" x14ac:dyDescent="0.25"/>
  <cols>
    <col min="9" max="9" width="15.7109375" bestFit="1" customWidth="1"/>
  </cols>
  <sheetData>
    <row r="1" spans="1:9" x14ac:dyDescent="0.25">
      <c r="A1" t="s">
        <v>1</v>
      </c>
      <c r="B1" s="1" t="s">
        <v>2</v>
      </c>
      <c r="C1" s="2" t="s">
        <v>1</v>
      </c>
      <c r="D1" t="s">
        <v>2</v>
      </c>
      <c r="F1" s="1" t="s">
        <v>6</v>
      </c>
      <c r="G1" s="2" t="s">
        <v>7</v>
      </c>
      <c r="I1" t="s">
        <v>10</v>
      </c>
    </row>
    <row r="2" spans="1:9" x14ac:dyDescent="0.25">
      <c r="A2" t="s">
        <v>0</v>
      </c>
      <c r="B2" s="1">
        <v>2020</v>
      </c>
      <c r="C2" s="2" t="s">
        <v>3</v>
      </c>
      <c r="D2">
        <v>2030</v>
      </c>
      <c r="F2" s="1">
        <f t="array" aca="1" ref="F2" ca="1">IFERROR(INDEX($B$2:$B$6,MATCH(0,COUNTIF($F$2:F2,$B$2:$B$6),0)),"")</f>
        <v>2050</v>
      </c>
      <c r="G2" s="2">
        <f t="array" aca="1" ref="G2" ca="1">IFERROR(INDEX($D$2:D6,MATCH(0,COUNTIF($F$2:G2,$D$2:$D$6),0)),"")</f>
        <v>2060</v>
      </c>
      <c r="I2">
        <v>2020</v>
      </c>
    </row>
    <row r="3" spans="1:9" x14ac:dyDescent="0.25">
      <c r="A3" t="s">
        <v>4</v>
      </c>
      <c r="B3" s="1">
        <v>2050</v>
      </c>
      <c r="C3" s="2" t="s">
        <v>5</v>
      </c>
      <c r="D3">
        <v>2060</v>
      </c>
      <c r="F3" s="1">
        <f t="array" aca="1" ref="F3" ca="1">IFERROR(INDEX($B$2:$B$6,MATCH(0,COUNTIF($F$2:F3,$B$2:$B$6),0)),"")</f>
        <v>2020</v>
      </c>
      <c r="G3" s="2">
        <f t="array" aca="1" ref="G3" ca="1">IFERROR(INDEX($D$2:D7,MATCH(0,COUNTIF($F$2:G3,$D$2:$D$6),0)),"")</f>
        <v>2030</v>
      </c>
      <c r="I3">
        <v>2030</v>
      </c>
    </row>
    <row r="4" spans="1:9" x14ac:dyDescent="0.25">
      <c r="A4" t="s">
        <v>0</v>
      </c>
      <c r="B4" s="1">
        <v>2020</v>
      </c>
      <c r="C4" s="2" t="s">
        <v>3</v>
      </c>
      <c r="D4">
        <v>2030</v>
      </c>
      <c r="F4" s="1" t="str">
        <f t="array" aca="1" ref="F4" ca="1">IFERROR(INDEX($B$2:$B$6,MATCH(0,COUNTIF($F$2:F4,$B$2:$B$6),0)),"")</f>
        <v/>
      </c>
      <c r="G4" s="2" t="str">
        <f t="array" aca="1" ref="G4" ca="1">IFERROR(INDEX($D$2:D8,MATCH(0,COUNTIF($F$2:G4,$D$2:$D$6),0)),"")</f>
        <v/>
      </c>
      <c r="I4">
        <v>2050</v>
      </c>
    </row>
    <row r="5" spans="1:9" x14ac:dyDescent="0.25">
      <c r="A5" t="s">
        <v>0</v>
      </c>
      <c r="B5" s="1">
        <v>2020</v>
      </c>
      <c r="C5" s="2" t="s">
        <v>3</v>
      </c>
      <c r="D5">
        <v>2030</v>
      </c>
      <c r="F5" s="1" t="str">
        <f t="array" aca="1" ref="F5" ca="1">IFERROR(INDEX($B$2:$B$6,MATCH(0,COUNTIF($F$2:F5,$B$2:$B$6),0)),"")</f>
        <v/>
      </c>
      <c r="G5" s="2" t="str">
        <f t="array" aca="1" ref="G5" ca="1">IFERROR(INDEX($D$2:D9,MATCH(0,COUNTIF($F$2:G5,$D$2:$D$6),0)),"")</f>
        <v/>
      </c>
      <c r="I5">
        <v>2060</v>
      </c>
    </row>
    <row r="6" spans="1:9" x14ac:dyDescent="0.25">
      <c r="A6" t="s">
        <v>4</v>
      </c>
      <c r="B6" s="1">
        <v>2050</v>
      </c>
      <c r="C6" s="2" t="s">
        <v>5</v>
      </c>
      <c r="D6">
        <v>2060</v>
      </c>
      <c r="F6" s="1">
        <f t="array" aca="1" ref="F6" ca="1">IFERROR(INDEX(B6:B10,MATCH(0,COUNTIF($F$2:F6,B6:B10),0)),"")</f>
        <v>0</v>
      </c>
      <c r="G6" s="2" t="str">
        <f t="array" aca="1" ref="G6" ca="1">IFERROR(INDEX($D$2:D10,MATCH(0,COUNTIF($F$2:G6,$D$2:$D$6),0)),"")</f>
        <v/>
      </c>
      <c r="I6" t="s">
        <v>9</v>
      </c>
    </row>
    <row r="8" spans="1:9" x14ac:dyDescent="0.25">
      <c r="A8" s="3" t="s">
        <v>8</v>
      </c>
      <c r="B8" s="3"/>
      <c r="C8" s="3"/>
      <c r="D8" s="3"/>
      <c r="E8" s="3"/>
      <c r="F8" s="3"/>
      <c r="G8" s="3"/>
      <c r="H8" s="3"/>
    </row>
  </sheetData>
  <mergeCells count="1">
    <mergeCell ref="A8:H8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Sheet2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2020-10-18T14:12:12Z</dcterms:modified>
</cp:coreProperties>
</file>