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ضافة عميل" sheetId="1" r:id="rId1"/>
    <sheet name="كشف العملاء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A2558" i="2" l="1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</calcChain>
</file>

<file path=xl/sharedStrings.xml><?xml version="1.0" encoding="utf-8"?>
<sst xmlns="http://schemas.openxmlformats.org/spreadsheetml/2006/main" count="71" uniqueCount="71">
  <si>
    <t>اسم العميل</t>
  </si>
  <si>
    <t>الصنف</t>
  </si>
  <si>
    <t>السعر</t>
  </si>
  <si>
    <t>ريذا</t>
  </si>
  <si>
    <t>مانشيستر</t>
  </si>
  <si>
    <t>ليوناردو</t>
  </si>
  <si>
    <t>ميجا استايل</t>
  </si>
  <si>
    <t>استايل</t>
  </si>
  <si>
    <t>لوسيدا</t>
  </si>
  <si>
    <t>كرنفال</t>
  </si>
  <si>
    <t>جاليري</t>
  </si>
  <si>
    <t>سانيل شاج</t>
  </si>
  <si>
    <t>كروز</t>
  </si>
  <si>
    <t>سيجما</t>
  </si>
  <si>
    <t>روكا</t>
  </si>
  <si>
    <t>موكا شاج</t>
  </si>
  <si>
    <t>موكا</t>
  </si>
  <si>
    <t>سلطانة</t>
  </si>
  <si>
    <t>بدر</t>
  </si>
  <si>
    <t>كهرمان</t>
  </si>
  <si>
    <t>بانوراما</t>
  </si>
  <si>
    <t>فنسيا شاج</t>
  </si>
  <si>
    <t>ريماس</t>
  </si>
  <si>
    <t>اميرة</t>
  </si>
  <si>
    <t>فلوريدا</t>
  </si>
  <si>
    <t>شاج نمر</t>
  </si>
  <si>
    <t>اميرهان</t>
  </si>
  <si>
    <t>نيو اميرهان</t>
  </si>
  <si>
    <t>فيراري</t>
  </si>
  <si>
    <t>سراي</t>
  </si>
  <si>
    <t>دكار</t>
  </si>
  <si>
    <t>نايل</t>
  </si>
  <si>
    <t>مطابخ</t>
  </si>
  <si>
    <t>ريكسوس</t>
  </si>
  <si>
    <t>فلانتينو</t>
  </si>
  <si>
    <t>اطفال نمر</t>
  </si>
  <si>
    <t>روما</t>
  </si>
  <si>
    <t>زارا</t>
  </si>
  <si>
    <t>بريشكا</t>
  </si>
  <si>
    <t>ميرو</t>
  </si>
  <si>
    <t>اطفال جنز</t>
  </si>
  <si>
    <t>بانوراما50*80</t>
  </si>
  <si>
    <t>عتب جلد مخرم</t>
  </si>
  <si>
    <t>طقم حمام شاج</t>
  </si>
  <si>
    <t>طقم حمام فل جنز</t>
  </si>
  <si>
    <t>نايل50*80</t>
  </si>
  <si>
    <t>بدر50*80</t>
  </si>
  <si>
    <t>كهرمان50*80</t>
  </si>
  <si>
    <t>ماك انتيك50*80</t>
  </si>
  <si>
    <t>عتب جلد تركي</t>
  </si>
  <si>
    <t>شنطه عجل</t>
  </si>
  <si>
    <t>شنطه كبيره</t>
  </si>
  <si>
    <t>نمر</t>
  </si>
  <si>
    <t>موكيت65*2</t>
  </si>
  <si>
    <t>موكيت1*2</t>
  </si>
  <si>
    <t>موكيت1*3</t>
  </si>
  <si>
    <t>فاريدة</t>
  </si>
  <si>
    <t>ابداع</t>
  </si>
  <si>
    <t>احمد طوخ</t>
  </si>
  <si>
    <t>ابو عمر اشمون</t>
  </si>
  <si>
    <t>احمد بكر كفر طنبدي</t>
  </si>
  <si>
    <t>احمد عبد الرؤف صروة</t>
  </si>
  <si>
    <t>ام احمد منوف</t>
  </si>
  <si>
    <t>ام محمد شطنوف</t>
  </si>
  <si>
    <t>عبد الحميد الشهداء</t>
  </si>
  <si>
    <t>محمد برسيم</t>
  </si>
  <si>
    <t>محمد شنشور</t>
  </si>
  <si>
    <t>محمد هديب</t>
  </si>
  <si>
    <t>مصطفي الباجوري</t>
  </si>
  <si>
    <t>وسيم طاحون</t>
  </si>
  <si>
    <t>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</si>
</sst>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sz val="26"/>
      <color rgb="FF000000"/>
      <name val="Arial"/>
      <family val="2"/>
    </font>
    <font>
      <b/>
      <sz val="2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</xdr:row>
          <xdr:rowOff>28575</xdr:rowOff>
        </xdr:from>
        <xdr:to>
          <xdr:col>1</xdr:col>
          <xdr:colOff>2381250</xdr:colOff>
          <xdr:row>6</xdr:row>
          <xdr:rowOff>9525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حفظ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7</xdr:row>
          <xdr:rowOff>9525</xdr:rowOff>
        </xdr:from>
        <xdr:to>
          <xdr:col>1</xdr:col>
          <xdr:colOff>2381250</xdr:colOff>
          <xdr:row>7</xdr:row>
          <xdr:rowOff>476250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</xdr:row>
          <xdr:rowOff>238125</xdr:rowOff>
        </xdr:from>
        <xdr:to>
          <xdr:col>6</xdr:col>
          <xdr:colOff>581025</xdr:colOff>
          <xdr:row>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50292" rIns="54864" bIns="50292" anchor="ctr" upright="1"/>
            <a:lstStyle/>
            <a:p>
              <a:pPr algn="ctr" rtl="1">
                <a:defRPr sz="1000"/>
              </a:pPr>
              <a:r>
                <a:rPr lang="ar-EG" sz="2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عودة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1;&#1575;&#1578;&#1608;&#1585;&#1577;%20&#1575;&#1604;&#1585;&#1574;&#1610;&#1587;&#1610;&#160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1"/>
      <sheetName val="فاتورة 2 "/>
      <sheetName val="فاتورة 3"/>
      <sheetName val="فاتورة رقم 1"/>
      <sheetName val="فاتورة رقم 2"/>
      <sheetName val="فاتورة رقم 3"/>
      <sheetName val="اعدادات العميل"/>
      <sheetName val="اضافة عميل"/>
      <sheetName val="احمد طوخ"/>
      <sheetName val="مصطفي الباجوري"/>
      <sheetName val="احمد بكر كفر طنبدي"/>
      <sheetName val="عبد الحميد الشهداء"/>
      <sheetName val="محمد شنشور"/>
      <sheetName val="وسيم طاحون"/>
      <sheetName val="ام احمد منوف"/>
      <sheetName val="ام محمد شطنوف"/>
      <sheetName val="رضا القن"/>
      <sheetName val="احمد عبد الرؤف صروة"/>
      <sheetName val="قائمة الاصناف"/>
      <sheetName val="انشاء تم المرجعة"/>
      <sheetName val="كشف العملاء"/>
      <sheetName val="كشف اسعار العملاء"/>
      <sheetName val="تعديل_سعر_العميل"/>
      <sheetName val="ابو عمر اشمون"/>
      <sheetName val="طباعة ظرف"/>
      <sheetName val="محمد هديب"/>
      <sheetName val="محمد برسيم"/>
    </sheetNames>
    <definedNames>
      <definedName name="الرجوع_من_اضافة_عميل_الي_اعدادات_العميل"/>
      <definedName name="حفظ_اضافة_عميل_جديد"/>
      <definedName name="رجوع_من_كشف_العملاء_الي_اعدادات_العميل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6"/>
  <sheetViews>
    <sheetView rightToLeft="1" tabSelected="1" workbookViewId="0">
      <selection activeCell="E7" sqref="E7"/>
    </sheetView>
  </sheetViews>
  <sheetFormatPr defaultRowHeight="38.25" customHeight="1" x14ac:dyDescent="0.2"/>
  <cols>
    <col min="1" max="1" width="9" style="1"/>
    <col min="2" max="2" width="31.625" style="1" customWidth="1"/>
    <col min="3" max="5" width="9" style="1"/>
    <col min="6" max="7" width="26.75" style="3" customWidth="1"/>
    <col min="8" max="16384" width="9" style="1"/>
  </cols>
  <sheetData>
    <row r="1" spans="1:7" ht="38.25" customHeight="1" thickBot="1" x14ac:dyDescent="0.25">
      <c r="B1" s="2" t="s">
        <v>0</v>
      </c>
      <c r="F1" s="3" t="s">
        <v>1</v>
      </c>
      <c r="G1" s="3" t="s">
        <v>2</v>
      </c>
    </row>
    <row r="2" spans="1:7" ht="38.25" customHeight="1" thickBot="1" x14ac:dyDescent="0.25">
      <c r="B2" s="4" t="s">
        <v>70</v>
      </c>
      <c r="F2" s="3" t="s">
        <v>3</v>
      </c>
      <c r="G2" s="3">
        <v>50</v>
      </c>
    </row>
    <row r="3" spans="1:7" ht="38.25" customHeight="1" x14ac:dyDescent="0.2">
      <c r="A3" s="5"/>
      <c r="B3" s="5"/>
      <c r="F3" s="3" t="s">
        <v>4</v>
      </c>
      <c r="G3" s="3">
        <v>52</v>
      </c>
    </row>
    <row r="4" spans="1:7" ht="38.25" customHeight="1" x14ac:dyDescent="0.2">
      <c r="A4" s="5"/>
      <c r="B4" s="5"/>
      <c r="F4" s="3" t="s">
        <v>5</v>
      </c>
      <c r="G4" s="3">
        <v>2524</v>
      </c>
    </row>
    <row r="5" spans="1:7" ht="38.25" customHeight="1" x14ac:dyDescent="0.2">
      <c r="F5" s="3" t="s">
        <v>6</v>
      </c>
      <c r="G5" s="3">
        <v>414</v>
      </c>
    </row>
    <row r="6" spans="1:7" ht="38.25" customHeight="1" x14ac:dyDescent="0.2">
      <c r="F6" s="3" t="s">
        <v>7</v>
      </c>
      <c r="G6" s="3">
        <v>50</v>
      </c>
    </row>
    <row r="7" spans="1:7" ht="38.25" customHeight="1" x14ac:dyDescent="0.2">
      <c r="F7" s="3" t="s">
        <v>8</v>
      </c>
      <c r="G7" s="3">
        <v>52</v>
      </c>
    </row>
    <row r="8" spans="1:7" ht="38.25" customHeight="1" x14ac:dyDescent="0.2">
      <c r="F8" s="3" t="s">
        <v>9</v>
      </c>
      <c r="G8" s="3">
        <v>45</v>
      </c>
    </row>
    <row r="9" spans="1:7" ht="38.25" customHeight="1" x14ac:dyDescent="0.2">
      <c r="F9" s="3" t="s">
        <v>10</v>
      </c>
      <c r="G9" s="3">
        <v>12</v>
      </c>
    </row>
    <row r="10" spans="1:7" ht="38.25" customHeight="1" x14ac:dyDescent="0.2">
      <c r="F10" s="3" t="s">
        <v>11</v>
      </c>
      <c r="G10" s="3">
        <v>12</v>
      </c>
    </row>
    <row r="11" spans="1:7" ht="38.25" customHeight="1" x14ac:dyDescent="0.2">
      <c r="F11" s="3" t="s">
        <v>12</v>
      </c>
      <c r="G11" s="3">
        <v>20</v>
      </c>
    </row>
    <row r="12" spans="1:7" ht="38.25" customHeight="1" x14ac:dyDescent="0.2">
      <c r="F12" s="3" t="s">
        <v>13</v>
      </c>
    </row>
    <row r="13" spans="1:7" ht="38.25" customHeight="1" x14ac:dyDescent="0.2">
      <c r="F13" s="3" t="s">
        <v>14</v>
      </c>
      <c r="G13" s="3">
        <v>30</v>
      </c>
    </row>
    <row r="14" spans="1:7" ht="38.25" customHeight="1" x14ac:dyDescent="0.2">
      <c r="F14" s="3" t="s">
        <v>15</v>
      </c>
    </row>
    <row r="15" spans="1:7" ht="38.25" customHeight="1" x14ac:dyDescent="0.2">
      <c r="F15" s="3" t="s">
        <v>16</v>
      </c>
    </row>
    <row r="16" spans="1:7" ht="38.25" customHeight="1" x14ac:dyDescent="0.2">
      <c r="F16" s="3" t="s">
        <v>17</v>
      </c>
    </row>
    <row r="17" spans="6:6" s="1" customFormat="1" ht="38.25" customHeight="1" x14ac:dyDescent="0.2">
      <c r="F17" s="3" t="s">
        <v>18</v>
      </c>
    </row>
    <row r="18" spans="6:6" s="1" customFormat="1" ht="38.25" customHeight="1" x14ac:dyDescent="0.2">
      <c r="F18" s="3" t="s">
        <v>19</v>
      </c>
    </row>
    <row r="19" spans="6:6" s="1" customFormat="1" ht="38.25" customHeight="1" x14ac:dyDescent="0.2">
      <c r="F19" s="3" t="s">
        <v>20</v>
      </c>
    </row>
    <row r="20" spans="6:6" s="1" customFormat="1" ht="38.25" customHeight="1" x14ac:dyDescent="0.2">
      <c r="F20" s="3" t="s">
        <v>21</v>
      </c>
    </row>
    <row r="21" spans="6:6" s="1" customFormat="1" ht="38.25" customHeight="1" x14ac:dyDescent="0.2">
      <c r="F21" s="3" t="s">
        <v>22</v>
      </c>
    </row>
    <row r="22" spans="6:6" s="1" customFormat="1" ht="38.25" customHeight="1" x14ac:dyDescent="0.2">
      <c r="F22" s="3" t="s">
        <v>23</v>
      </c>
    </row>
    <row r="23" spans="6:6" s="1" customFormat="1" ht="38.25" customHeight="1" x14ac:dyDescent="0.2">
      <c r="F23" s="3" t="s">
        <v>24</v>
      </c>
    </row>
    <row r="24" spans="6:6" s="1" customFormat="1" ht="38.25" customHeight="1" x14ac:dyDescent="0.2">
      <c r="F24" s="3" t="s">
        <v>25</v>
      </c>
    </row>
    <row r="25" spans="6:6" s="1" customFormat="1" ht="38.25" customHeight="1" x14ac:dyDescent="0.2">
      <c r="F25" s="3" t="s">
        <v>26</v>
      </c>
    </row>
    <row r="26" spans="6:6" s="1" customFormat="1" ht="38.25" customHeight="1" x14ac:dyDescent="0.2">
      <c r="F26" s="3" t="s">
        <v>27</v>
      </c>
    </row>
    <row r="27" spans="6:6" s="1" customFormat="1" ht="38.25" customHeight="1" x14ac:dyDescent="0.2">
      <c r="F27" s="3" t="s">
        <v>28</v>
      </c>
    </row>
    <row r="28" spans="6:6" s="1" customFormat="1" ht="38.25" customHeight="1" x14ac:dyDescent="0.2">
      <c r="F28" s="3" t="s">
        <v>29</v>
      </c>
    </row>
    <row r="29" spans="6:6" s="1" customFormat="1" ht="38.25" customHeight="1" x14ac:dyDescent="0.2">
      <c r="F29" s="3" t="s">
        <v>30</v>
      </c>
    </row>
    <row r="30" spans="6:6" s="1" customFormat="1" ht="38.25" customHeight="1" x14ac:dyDescent="0.2">
      <c r="F30" s="3" t="s">
        <v>31</v>
      </c>
    </row>
    <row r="31" spans="6:6" s="1" customFormat="1" ht="38.25" customHeight="1" x14ac:dyDescent="0.2">
      <c r="F31" s="3" t="s">
        <v>32</v>
      </c>
    </row>
    <row r="32" spans="6:6" s="1" customFormat="1" ht="38.25" customHeight="1" x14ac:dyDescent="0.2">
      <c r="F32" s="3" t="s">
        <v>33</v>
      </c>
    </row>
    <row r="33" spans="6:6" s="1" customFormat="1" ht="38.25" customHeight="1" x14ac:dyDescent="0.2">
      <c r="F33" s="3" t="s">
        <v>34</v>
      </c>
    </row>
    <row r="34" spans="6:6" s="1" customFormat="1" ht="38.25" customHeight="1" x14ac:dyDescent="0.2">
      <c r="F34" s="3" t="s">
        <v>35</v>
      </c>
    </row>
    <row r="35" spans="6:6" s="1" customFormat="1" ht="38.25" customHeight="1" x14ac:dyDescent="0.2">
      <c r="F35" s="3" t="s">
        <v>36</v>
      </c>
    </row>
    <row r="36" spans="6:6" s="1" customFormat="1" ht="38.25" customHeight="1" x14ac:dyDescent="0.2">
      <c r="F36" s="3" t="s">
        <v>37</v>
      </c>
    </row>
    <row r="37" spans="6:6" s="1" customFormat="1" ht="38.25" customHeight="1" x14ac:dyDescent="0.2">
      <c r="F37" s="3" t="s">
        <v>38</v>
      </c>
    </row>
    <row r="38" spans="6:6" s="1" customFormat="1" ht="38.25" customHeight="1" x14ac:dyDescent="0.2">
      <c r="F38" s="3" t="s">
        <v>39</v>
      </c>
    </row>
    <row r="39" spans="6:6" s="1" customFormat="1" ht="38.25" customHeight="1" x14ac:dyDescent="0.2">
      <c r="F39" s="3" t="s">
        <v>40</v>
      </c>
    </row>
    <row r="40" spans="6:6" s="1" customFormat="1" ht="38.25" customHeight="1" x14ac:dyDescent="0.2">
      <c r="F40" s="3" t="s">
        <v>41</v>
      </c>
    </row>
    <row r="41" spans="6:6" s="1" customFormat="1" ht="38.25" customHeight="1" x14ac:dyDescent="0.2">
      <c r="F41" s="3" t="s">
        <v>42</v>
      </c>
    </row>
    <row r="42" spans="6:6" s="1" customFormat="1" ht="38.25" customHeight="1" x14ac:dyDescent="0.2">
      <c r="F42" s="3" t="s">
        <v>43</v>
      </c>
    </row>
    <row r="43" spans="6:6" s="1" customFormat="1" ht="38.25" customHeight="1" x14ac:dyDescent="0.2">
      <c r="F43" s="3" t="s">
        <v>44</v>
      </c>
    </row>
    <row r="44" spans="6:6" s="1" customFormat="1" ht="38.25" customHeight="1" x14ac:dyDescent="0.2">
      <c r="F44" s="3" t="s">
        <v>45</v>
      </c>
    </row>
    <row r="45" spans="6:6" s="1" customFormat="1" ht="38.25" customHeight="1" x14ac:dyDescent="0.2">
      <c r="F45" s="3" t="s">
        <v>46</v>
      </c>
    </row>
    <row r="46" spans="6:6" s="1" customFormat="1" ht="38.25" customHeight="1" x14ac:dyDescent="0.2">
      <c r="F46" s="3" t="s">
        <v>47</v>
      </c>
    </row>
    <row r="47" spans="6:6" s="1" customFormat="1" ht="38.25" customHeight="1" x14ac:dyDescent="0.2">
      <c r="F47" s="3" t="s">
        <v>48</v>
      </c>
    </row>
    <row r="48" spans="6:6" s="1" customFormat="1" ht="38.25" customHeight="1" x14ac:dyDescent="0.2">
      <c r="F48" s="3" t="s">
        <v>49</v>
      </c>
    </row>
    <row r="49" spans="6:6" s="1" customFormat="1" ht="38.25" customHeight="1" x14ac:dyDescent="0.2">
      <c r="F49" s="3" t="s">
        <v>50</v>
      </c>
    </row>
    <row r="50" spans="6:6" s="1" customFormat="1" ht="38.25" customHeight="1" x14ac:dyDescent="0.2">
      <c r="F50" s="3" t="s">
        <v>51</v>
      </c>
    </row>
    <row r="51" spans="6:6" s="1" customFormat="1" ht="38.25" customHeight="1" x14ac:dyDescent="0.2">
      <c r="F51" s="3" t="s">
        <v>52</v>
      </c>
    </row>
    <row r="52" spans="6:6" s="1" customFormat="1" ht="38.25" customHeight="1" x14ac:dyDescent="0.2">
      <c r="F52" s="3" t="s">
        <v>53</v>
      </c>
    </row>
    <row r="53" spans="6:6" s="1" customFormat="1" ht="38.25" customHeight="1" x14ac:dyDescent="0.2">
      <c r="F53" s="3" t="s">
        <v>54</v>
      </c>
    </row>
    <row r="54" spans="6:6" s="1" customFormat="1" ht="38.25" customHeight="1" x14ac:dyDescent="0.2">
      <c r="F54" s="3" t="s">
        <v>55</v>
      </c>
    </row>
    <row r="55" spans="6:6" s="1" customFormat="1" ht="38.25" customHeight="1" x14ac:dyDescent="0.2">
      <c r="F55" s="3" t="s">
        <v>56</v>
      </c>
    </row>
    <row r="56" spans="6:6" s="1" customFormat="1" ht="38.25" customHeight="1" x14ac:dyDescent="0.2">
      <c r="F56" s="3" t="s">
        <v>57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1]!حفظ_اضافة_عميل_جديد">
                <anchor moveWithCells="1" sizeWithCells="1">
                  <from>
                    <xdr:col>1</xdr:col>
                    <xdr:colOff>28575</xdr:colOff>
                    <xdr:row>5</xdr:row>
                    <xdr:rowOff>28575</xdr:rowOff>
                  </from>
                  <to>
                    <xdr:col>1</xdr:col>
                    <xdr:colOff>2381250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1]!الرجوع_من_اضافة_عميل_الي_اعدادات_العميل">
                <anchor moveWithCells="1" sizeWithCells="1">
                  <from>
                    <xdr:col>1</xdr:col>
                    <xdr:colOff>28575</xdr:colOff>
                    <xdr:row>7</xdr:row>
                    <xdr:rowOff>9525</xdr:rowOff>
                  </from>
                  <to>
                    <xdr:col>1</xdr:col>
                    <xdr:colOff>2381250</xdr:colOff>
                    <xdr:row>7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558"/>
  <sheetViews>
    <sheetView rightToLeft="1" workbookViewId="0">
      <selection activeCell="E12" sqref="E12"/>
    </sheetView>
  </sheetViews>
  <sheetFormatPr defaultRowHeight="27.75" x14ac:dyDescent="0.2"/>
  <cols>
    <col min="1" max="1" width="9" style="6"/>
    <col min="2" max="2" width="67.5" style="6" customWidth="1"/>
    <col min="3" max="16384" width="9" style="6"/>
  </cols>
  <sheetData>
    <row r="1" spans="1:6" x14ac:dyDescent="0.2">
      <c r="A1" s="6">
        <f>IF(B1="","",SUBTOTAL(3,$B$1:B1))</f>
        <v>1</v>
      </c>
      <c r="B1" s="6" t="s">
        <v>58</v>
      </c>
    </row>
    <row r="2" spans="1:6" x14ac:dyDescent="0.2">
      <c r="A2" s="6">
        <f>IF(B2="","",SUBTOTAL(3,$B$1:B2))</f>
        <v>2</v>
      </c>
      <c r="B2" s="6" t="s">
        <v>59</v>
      </c>
    </row>
    <row r="3" spans="1:6" x14ac:dyDescent="0.2">
      <c r="A3" s="6">
        <f>IF(B3="","",SUBTOTAL(3,$B$1:B3))</f>
        <v>3</v>
      </c>
      <c r="B3" s="6" t="s">
        <v>60</v>
      </c>
    </row>
    <row r="4" spans="1:6" x14ac:dyDescent="0.2">
      <c r="A4" s="6">
        <f>IF(B4="","",SUBTOTAL(3,$B$1:B4))</f>
        <v>4</v>
      </c>
      <c r="B4" s="6" t="s">
        <v>61</v>
      </c>
    </row>
    <row r="5" spans="1:6" x14ac:dyDescent="0.2">
      <c r="A5" s="6">
        <f>IF(B5="","",SUBTOTAL(3,$B$1:B5))</f>
        <v>5</v>
      </c>
      <c r="B5" s="6" t="s">
        <v>62</v>
      </c>
    </row>
    <row r="6" spans="1:6" x14ac:dyDescent="0.2">
      <c r="A6" s="6">
        <f>IF(B6="","",SUBTOTAL(3,$B$1:B6))</f>
        <v>6</v>
      </c>
      <c r="B6" s="6" t="s">
        <v>63</v>
      </c>
    </row>
    <row r="7" spans="1:6" x14ac:dyDescent="0.2">
      <c r="A7" s="6">
        <f>IF(B7="","",SUBTOTAL(3,$B$1:B7))</f>
        <v>7</v>
      </c>
      <c r="B7" s="6" t="s">
        <v>64</v>
      </c>
    </row>
    <row r="8" spans="1:6" x14ac:dyDescent="0.2">
      <c r="A8" s="6">
        <f>IF(B8="","",SUBTOTAL(3,$B$1:B8))</f>
        <v>8</v>
      </c>
      <c r="B8" s="6" t="s">
        <v>65</v>
      </c>
    </row>
    <row r="9" spans="1:6" x14ac:dyDescent="0.2">
      <c r="A9" s="6">
        <f>IF(B9="","",SUBTOTAL(3,$B$1:B9))</f>
        <v>9</v>
      </c>
      <c r="B9" s="6" t="s">
        <v>66</v>
      </c>
      <c r="F9" s="7"/>
    </row>
    <row r="10" spans="1:6" x14ac:dyDescent="0.2">
      <c r="A10" s="6">
        <f>IF(B10="","",SUBTOTAL(3,$B$1:B10))</f>
        <v>10</v>
      </c>
      <c r="B10" s="6" t="s">
        <v>67</v>
      </c>
    </row>
    <row r="11" spans="1:6" x14ac:dyDescent="0.2">
      <c r="A11" s="6">
        <f>IF(B11="","",SUBTOTAL(3,$B$1:B11))</f>
        <v>11</v>
      </c>
      <c r="B11" s="6" t="s">
        <v>68</v>
      </c>
    </row>
    <row r="12" spans="1:6" x14ac:dyDescent="0.2">
      <c r="A12" s="6">
        <f>IF(B12="","",SUBTOTAL(3,$B$1:B12))</f>
        <v>12</v>
      </c>
      <c r="B12" s="6" t="s">
        <v>69</v>
      </c>
    </row>
    <row r="13" spans="1:6" x14ac:dyDescent="0.2">
      <c r="A13" s="6" t="str">
        <f>IF(B13="","",SUBTOTAL(3,$B$1:B13))</f>
        <v/>
      </c>
    </row>
    <row r="14" spans="1:6" x14ac:dyDescent="0.2">
      <c r="A14" s="6" t="str">
        <f>IF(B14="","",SUBTOTAL(3,$B$1:B14))</f>
        <v/>
      </c>
    </row>
    <row r="15" spans="1:6" x14ac:dyDescent="0.2">
      <c r="A15" s="6" t="str">
        <f>IF(B15="","",SUBTOTAL(3,$B$1:B15))</f>
        <v/>
      </c>
    </row>
    <row r="16" spans="1:6" x14ac:dyDescent="0.2">
      <c r="A16" s="6" t="str">
        <f>IF(B16="","",SUBTOTAL(3,$B$1:B16))</f>
        <v/>
      </c>
    </row>
    <row r="17" spans="1:1" x14ac:dyDescent="0.2">
      <c r="A17" s="6" t="str">
        <f>IF(B17="","",SUBTOTAL(3,$B$1:B17))</f>
        <v/>
      </c>
    </row>
    <row r="18" spans="1:1" x14ac:dyDescent="0.2">
      <c r="A18" s="6" t="str">
        <f>IF(B18="","",SUBTOTAL(3,$B$1:B18))</f>
        <v/>
      </c>
    </row>
    <row r="19" spans="1:1" x14ac:dyDescent="0.2">
      <c r="A19" s="6" t="str">
        <f>IF(B19="","",SUBTOTAL(3,$B$1:B19))</f>
        <v/>
      </c>
    </row>
    <row r="20" spans="1:1" x14ac:dyDescent="0.2">
      <c r="A20" s="6" t="str">
        <f>IF(B20="","",SUBTOTAL(3,$B$1:B20))</f>
        <v/>
      </c>
    </row>
    <row r="21" spans="1:1" x14ac:dyDescent="0.2">
      <c r="A21" s="6" t="str">
        <f>IF(B21="","",SUBTOTAL(3,$B$1:B21))</f>
        <v/>
      </c>
    </row>
    <row r="22" spans="1:1" x14ac:dyDescent="0.2">
      <c r="A22" s="6" t="str">
        <f>IF(B22="","",SUBTOTAL(3,$B$1:B22))</f>
        <v/>
      </c>
    </row>
    <row r="23" spans="1:1" x14ac:dyDescent="0.2">
      <c r="A23" s="6" t="str">
        <f>IF(B23="","",SUBTOTAL(3,$B$1:B23))</f>
        <v/>
      </c>
    </row>
    <row r="24" spans="1:1" x14ac:dyDescent="0.2">
      <c r="A24" s="6" t="str">
        <f>IF(B24="","",SUBTOTAL(3,$B$1:B24))</f>
        <v/>
      </c>
    </row>
    <row r="25" spans="1:1" x14ac:dyDescent="0.2">
      <c r="A25" s="6" t="str">
        <f>IF(B25="","",SUBTOTAL(3,$B$1:B25))</f>
        <v/>
      </c>
    </row>
    <row r="26" spans="1:1" x14ac:dyDescent="0.2">
      <c r="A26" s="6" t="str">
        <f>IF(B26="","",SUBTOTAL(3,$B$1:B26))</f>
        <v/>
      </c>
    </row>
    <row r="27" spans="1:1" x14ac:dyDescent="0.2">
      <c r="A27" s="6" t="str">
        <f>IF(B27="","",SUBTOTAL(3,$B$1:B27))</f>
        <v/>
      </c>
    </row>
    <row r="28" spans="1:1" x14ac:dyDescent="0.2">
      <c r="A28" s="6" t="str">
        <f>IF(B28="","",SUBTOTAL(3,$B$1:B28))</f>
        <v/>
      </c>
    </row>
    <row r="29" spans="1:1" x14ac:dyDescent="0.2">
      <c r="A29" s="6" t="str">
        <f>IF(B29="","",SUBTOTAL(3,$B$1:B29))</f>
        <v/>
      </c>
    </row>
    <row r="30" spans="1:1" x14ac:dyDescent="0.2">
      <c r="A30" s="6" t="str">
        <f>IF(B30="","",SUBTOTAL(3,$B$1:B30))</f>
        <v/>
      </c>
    </row>
    <row r="31" spans="1:1" x14ac:dyDescent="0.2">
      <c r="A31" s="6" t="str">
        <f>IF(B31="","",SUBTOTAL(3,$B$1:B31))</f>
        <v/>
      </c>
    </row>
    <row r="32" spans="1:1" x14ac:dyDescent="0.2">
      <c r="A32" s="6" t="str">
        <f>IF(B32="","",SUBTOTAL(3,$B$1:B32))</f>
        <v/>
      </c>
    </row>
    <row r="33" spans="1:1" x14ac:dyDescent="0.2">
      <c r="A33" s="6" t="str">
        <f>IF(B33="","",SUBTOTAL(3,$B$1:B33))</f>
        <v/>
      </c>
    </row>
    <row r="34" spans="1:1" x14ac:dyDescent="0.2">
      <c r="A34" s="6" t="str">
        <f>IF(B34="","",SUBTOTAL(3,$B$1:B34))</f>
        <v/>
      </c>
    </row>
    <row r="35" spans="1:1" x14ac:dyDescent="0.2">
      <c r="A35" s="6" t="str">
        <f>IF(B35="","",SUBTOTAL(3,$B$1:B35))</f>
        <v/>
      </c>
    </row>
    <row r="36" spans="1:1" x14ac:dyDescent="0.2">
      <c r="A36" s="6" t="str">
        <f>IF(B36="","",SUBTOTAL(3,$B$1:B36))</f>
        <v/>
      </c>
    </row>
    <row r="37" spans="1:1" x14ac:dyDescent="0.2">
      <c r="A37" s="6" t="str">
        <f>IF(B37="","",SUBTOTAL(3,$B$1:B37))</f>
        <v/>
      </c>
    </row>
    <row r="38" spans="1:1" x14ac:dyDescent="0.2">
      <c r="A38" s="6" t="str">
        <f>IF(B38="","",SUBTOTAL(3,$B$1:B38))</f>
        <v/>
      </c>
    </row>
    <row r="39" spans="1:1" x14ac:dyDescent="0.2">
      <c r="A39" s="6" t="str">
        <f>IF(B39="","",SUBTOTAL(3,$B$1:B39))</f>
        <v/>
      </c>
    </row>
    <row r="40" spans="1:1" x14ac:dyDescent="0.2">
      <c r="A40" s="6" t="str">
        <f>IF(B40="","",SUBTOTAL(3,$B$1:B40))</f>
        <v/>
      </c>
    </row>
    <row r="41" spans="1:1" x14ac:dyDescent="0.2">
      <c r="A41" s="6" t="str">
        <f>IF(B41="","",SUBTOTAL(3,$B$1:B41))</f>
        <v/>
      </c>
    </row>
    <row r="42" spans="1:1" x14ac:dyDescent="0.2">
      <c r="A42" s="6" t="str">
        <f>IF(B42="","",SUBTOTAL(3,$B$1:B42))</f>
        <v/>
      </c>
    </row>
    <row r="43" spans="1:1" x14ac:dyDescent="0.2">
      <c r="A43" s="6" t="str">
        <f>IF(B43="","",SUBTOTAL(3,$B$1:B43))</f>
        <v/>
      </c>
    </row>
    <row r="44" spans="1:1" x14ac:dyDescent="0.2">
      <c r="A44" s="6" t="str">
        <f>IF(B44="","",SUBTOTAL(3,$B$1:B44))</f>
        <v/>
      </c>
    </row>
    <row r="45" spans="1:1" x14ac:dyDescent="0.2">
      <c r="A45" s="6" t="str">
        <f>IF(B45="","",SUBTOTAL(3,$B$1:B45))</f>
        <v/>
      </c>
    </row>
    <row r="46" spans="1:1" x14ac:dyDescent="0.2">
      <c r="A46" s="6" t="str">
        <f>IF(B46="","",SUBTOTAL(3,$B$1:B46))</f>
        <v/>
      </c>
    </row>
    <row r="47" spans="1:1" x14ac:dyDescent="0.2">
      <c r="A47" s="6" t="str">
        <f>IF(B47="","",SUBTOTAL(3,$B$1:B47))</f>
        <v/>
      </c>
    </row>
    <row r="48" spans="1:1" x14ac:dyDescent="0.2">
      <c r="A48" s="6" t="str">
        <f>IF(B48="","",SUBTOTAL(3,$B$1:B48))</f>
        <v/>
      </c>
    </row>
    <row r="49" spans="1:1" x14ac:dyDescent="0.2">
      <c r="A49" s="6" t="str">
        <f>IF(B49="","",SUBTOTAL(3,$B$1:B49))</f>
        <v/>
      </c>
    </row>
    <row r="50" spans="1:1" x14ac:dyDescent="0.2">
      <c r="A50" s="6" t="str">
        <f>IF(B50="","",SUBTOTAL(3,$B$1:B50))</f>
        <v/>
      </c>
    </row>
    <row r="51" spans="1:1" x14ac:dyDescent="0.2">
      <c r="A51" s="6" t="str">
        <f>IF(B51="","",SUBTOTAL(3,$B$1:B51))</f>
        <v/>
      </c>
    </row>
    <row r="52" spans="1:1" x14ac:dyDescent="0.2">
      <c r="A52" s="6" t="str">
        <f>IF(B52="","",SUBTOTAL(3,$B$1:B52))</f>
        <v/>
      </c>
    </row>
    <row r="53" spans="1:1" x14ac:dyDescent="0.2">
      <c r="A53" s="6" t="str">
        <f>IF(B53="","",SUBTOTAL(3,$B$1:B53))</f>
        <v/>
      </c>
    </row>
    <row r="54" spans="1:1" x14ac:dyDescent="0.2">
      <c r="A54" s="6" t="str">
        <f>IF(B54="","",SUBTOTAL(3,$B$1:B54))</f>
        <v/>
      </c>
    </row>
    <row r="55" spans="1:1" x14ac:dyDescent="0.2">
      <c r="A55" s="6" t="str">
        <f>IF(B55="","",SUBTOTAL(3,$B$1:B55))</f>
        <v/>
      </c>
    </row>
    <row r="56" spans="1:1" x14ac:dyDescent="0.2">
      <c r="A56" s="6" t="str">
        <f>IF(B56="","",SUBTOTAL(3,$B$1:B56))</f>
        <v/>
      </c>
    </row>
    <row r="57" spans="1:1" x14ac:dyDescent="0.2">
      <c r="A57" s="6" t="str">
        <f>IF(B57="","",SUBTOTAL(3,$B$1:B57))</f>
        <v/>
      </c>
    </row>
    <row r="58" spans="1:1" x14ac:dyDescent="0.2">
      <c r="A58" s="6" t="str">
        <f>IF(B58="","",SUBTOTAL(3,$B$1:B58))</f>
        <v/>
      </c>
    </row>
    <row r="59" spans="1:1" x14ac:dyDescent="0.2">
      <c r="A59" s="6" t="str">
        <f>IF(B59="","",SUBTOTAL(3,$B$1:B59))</f>
        <v/>
      </c>
    </row>
    <row r="60" spans="1:1" x14ac:dyDescent="0.2">
      <c r="A60" s="6" t="str">
        <f>IF(B60="","",SUBTOTAL(3,$B$1:B60))</f>
        <v/>
      </c>
    </row>
    <row r="61" spans="1:1" x14ac:dyDescent="0.2">
      <c r="A61" s="6" t="str">
        <f>IF(B61="","",SUBTOTAL(3,$B$1:B61))</f>
        <v/>
      </c>
    </row>
    <row r="62" spans="1:1" x14ac:dyDescent="0.2">
      <c r="A62" s="6" t="str">
        <f>IF(B62="","",SUBTOTAL(3,$B$1:B62))</f>
        <v/>
      </c>
    </row>
    <row r="63" spans="1:1" x14ac:dyDescent="0.2">
      <c r="A63" s="6" t="str">
        <f>IF(B63="","",SUBTOTAL(3,$B$1:B63))</f>
        <v/>
      </c>
    </row>
    <row r="64" spans="1:1" x14ac:dyDescent="0.2">
      <c r="A64" s="6" t="str">
        <f>IF(B64="","",SUBTOTAL(3,$B$1:B64))</f>
        <v/>
      </c>
    </row>
    <row r="65" spans="1:1" x14ac:dyDescent="0.2">
      <c r="A65" s="6" t="str">
        <f>IF(B65="","",SUBTOTAL(3,$B$1:B65))</f>
        <v/>
      </c>
    </row>
    <row r="66" spans="1:1" x14ac:dyDescent="0.2">
      <c r="A66" s="6" t="str">
        <f>IF(B66="","",SUBTOTAL(3,$B$1:B66))</f>
        <v/>
      </c>
    </row>
    <row r="67" spans="1:1" x14ac:dyDescent="0.2">
      <c r="A67" s="6" t="str">
        <f>IF(B67="","",SUBTOTAL(3,$B$1:B67))</f>
        <v/>
      </c>
    </row>
    <row r="68" spans="1:1" x14ac:dyDescent="0.2">
      <c r="A68" s="6" t="str">
        <f>IF(B68="","",SUBTOTAL(3,$B$1:B68))</f>
        <v/>
      </c>
    </row>
    <row r="69" spans="1:1" x14ac:dyDescent="0.2">
      <c r="A69" s="6" t="str">
        <f>IF(B69="","",SUBTOTAL(3,$B$1:B69))</f>
        <v/>
      </c>
    </row>
    <row r="70" spans="1:1" x14ac:dyDescent="0.2">
      <c r="A70" s="6" t="str">
        <f>IF(B70="","",SUBTOTAL(3,$B$1:B70))</f>
        <v/>
      </c>
    </row>
    <row r="71" spans="1:1" x14ac:dyDescent="0.2">
      <c r="A71" s="6" t="str">
        <f>IF(B71="","",SUBTOTAL(3,$B$1:B71))</f>
        <v/>
      </c>
    </row>
    <row r="72" spans="1:1" x14ac:dyDescent="0.2">
      <c r="A72" s="6" t="str">
        <f>IF(B72="","",SUBTOTAL(3,$B$1:B72))</f>
        <v/>
      </c>
    </row>
    <row r="73" spans="1:1" x14ac:dyDescent="0.2">
      <c r="A73" s="6" t="str">
        <f>IF(B73="","",SUBTOTAL(3,$B$1:B73))</f>
        <v/>
      </c>
    </row>
    <row r="74" spans="1:1" x14ac:dyDescent="0.2">
      <c r="A74" s="6" t="str">
        <f>IF(B74="","",SUBTOTAL(3,$B$1:B74))</f>
        <v/>
      </c>
    </row>
    <row r="75" spans="1:1" x14ac:dyDescent="0.2">
      <c r="A75" s="6" t="str">
        <f>IF(B75="","",SUBTOTAL(3,$B$1:B75))</f>
        <v/>
      </c>
    </row>
    <row r="76" spans="1:1" x14ac:dyDescent="0.2">
      <c r="A76" s="6" t="str">
        <f>IF(B76="","",SUBTOTAL(3,$B$1:B76))</f>
        <v/>
      </c>
    </row>
    <row r="77" spans="1:1" x14ac:dyDescent="0.2">
      <c r="A77" s="6" t="str">
        <f>IF(B77="","",SUBTOTAL(3,$B$1:B77))</f>
        <v/>
      </c>
    </row>
    <row r="78" spans="1:1" x14ac:dyDescent="0.2">
      <c r="A78" s="6" t="str">
        <f>IF(B78="","",SUBTOTAL(3,$B$1:B78))</f>
        <v/>
      </c>
    </row>
    <row r="79" spans="1:1" x14ac:dyDescent="0.2">
      <c r="A79" s="6" t="str">
        <f>IF(B79="","",SUBTOTAL(3,$B$1:B79))</f>
        <v/>
      </c>
    </row>
    <row r="80" spans="1:1" x14ac:dyDescent="0.2">
      <c r="A80" s="6" t="str">
        <f>IF(B80="","",SUBTOTAL(3,$B$1:B80))</f>
        <v/>
      </c>
    </row>
    <row r="81" spans="1:1" x14ac:dyDescent="0.2">
      <c r="A81" s="6" t="str">
        <f>IF(B81="","",SUBTOTAL(3,$B$1:B81))</f>
        <v/>
      </c>
    </row>
    <row r="82" spans="1:1" x14ac:dyDescent="0.2">
      <c r="A82" s="6" t="str">
        <f>IF(B82="","",SUBTOTAL(3,$B$1:B82))</f>
        <v/>
      </c>
    </row>
    <row r="83" spans="1:1" x14ac:dyDescent="0.2">
      <c r="A83" s="6" t="str">
        <f>IF(B83="","",SUBTOTAL(3,$B$1:B83))</f>
        <v/>
      </c>
    </row>
    <row r="84" spans="1:1" x14ac:dyDescent="0.2">
      <c r="A84" s="6" t="str">
        <f>IF(B84="","",SUBTOTAL(3,$B$1:B84))</f>
        <v/>
      </c>
    </row>
    <row r="85" spans="1:1" x14ac:dyDescent="0.2">
      <c r="A85" s="6" t="str">
        <f>IF(B85="","",SUBTOTAL(3,$B$1:B85))</f>
        <v/>
      </c>
    </row>
    <row r="86" spans="1:1" x14ac:dyDescent="0.2">
      <c r="A86" s="6" t="str">
        <f>IF(B86="","",SUBTOTAL(3,$B$1:B86))</f>
        <v/>
      </c>
    </row>
    <row r="87" spans="1:1" x14ac:dyDescent="0.2">
      <c r="A87" s="6" t="str">
        <f>IF(B87="","",SUBTOTAL(3,$B$1:B87))</f>
        <v/>
      </c>
    </row>
    <row r="88" spans="1:1" x14ac:dyDescent="0.2">
      <c r="A88" s="6" t="str">
        <f>IF(B88="","",SUBTOTAL(3,$B$1:B88))</f>
        <v/>
      </c>
    </row>
    <row r="89" spans="1:1" x14ac:dyDescent="0.2">
      <c r="A89" s="6" t="str">
        <f>IF(B89="","",SUBTOTAL(3,$B$1:B89))</f>
        <v/>
      </c>
    </row>
    <row r="90" spans="1:1" x14ac:dyDescent="0.2">
      <c r="A90" s="6" t="str">
        <f>IF(B90="","",SUBTOTAL(3,$B$1:B90))</f>
        <v/>
      </c>
    </row>
    <row r="91" spans="1:1" x14ac:dyDescent="0.2">
      <c r="A91" s="6" t="str">
        <f>IF(B91="","",SUBTOTAL(3,$B$1:B91))</f>
        <v/>
      </c>
    </row>
    <row r="92" spans="1:1" x14ac:dyDescent="0.2">
      <c r="A92" s="6" t="str">
        <f>IF(B92="","",SUBTOTAL(3,$B$1:B92))</f>
        <v/>
      </c>
    </row>
    <row r="93" spans="1:1" x14ac:dyDescent="0.2">
      <c r="A93" s="6" t="str">
        <f>IF(B93="","",SUBTOTAL(3,$B$1:B93))</f>
        <v/>
      </c>
    </row>
    <row r="94" spans="1:1" x14ac:dyDescent="0.2">
      <c r="A94" s="6" t="str">
        <f>IF(B94="","",SUBTOTAL(3,$B$1:B94))</f>
        <v/>
      </c>
    </row>
    <row r="95" spans="1:1" x14ac:dyDescent="0.2">
      <c r="A95" s="6" t="str">
        <f>IF(B95="","",SUBTOTAL(3,$B$1:B95))</f>
        <v/>
      </c>
    </row>
    <row r="96" spans="1:1" x14ac:dyDescent="0.2">
      <c r="A96" s="6" t="str">
        <f>IF(B96="","",SUBTOTAL(3,$B$1:B96))</f>
        <v/>
      </c>
    </row>
    <row r="97" spans="1:1" x14ac:dyDescent="0.2">
      <c r="A97" s="6" t="str">
        <f>IF(B97="","",SUBTOTAL(3,$B$1:B97))</f>
        <v/>
      </c>
    </row>
    <row r="98" spans="1:1" x14ac:dyDescent="0.2">
      <c r="A98" s="6" t="str">
        <f>IF(B98="","",SUBTOTAL(3,$B$1:B98))</f>
        <v/>
      </c>
    </row>
    <row r="99" spans="1:1" x14ac:dyDescent="0.2">
      <c r="A99" s="6" t="str">
        <f>IF(B99="","",SUBTOTAL(3,$B$1:B99))</f>
        <v/>
      </c>
    </row>
    <row r="100" spans="1:1" x14ac:dyDescent="0.2">
      <c r="A100" s="6" t="str">
        <f>IF(B100="","",SUBTOTAL(3,$B$1:B100))</f>
        <v/>
      </c>
    </row>
    <row r="101" spans="1:1" x14ac:dyDescent="0.2">
      <c r="A101" s="6" t="str">
        <f>IF(B101="","",SUBTOTAL(3,$B$1:B101))</f>
        <v/>
      </c>
    </row>
    <row r="102" spans="1:1" x14ac:dyDescent="0.2">
      <c r="A102" s="6" t="str">
        <f>IF(B102="","",SUBTOTAL(3,$B$1:B102))</f>
        <v/>
      </c>
    </row>
    <row r="103" spans="1:1" x14ac:dyDescent="0.2">
      <c r="A103" s="6" t="str">
        <f>IF(B103="","",SUBTOTAL(3,$B$1:B103))</f>
        <v/>
      </c>
    </row>
    <row r="104" spans="1:1" x14ac:dyDescent="0.2">
      <c r="A104" s="6" t="str">
        <f>IF(B104="","",SUBTOTAL(3,$B$1:B104))</f>
        <v/>
      </c>
    </row>
    <row r="105" spans="1:1" x14ac:dyDescent="0.2">
      <c r="A105" s="6" t="str">
        <f>IF(B105="","",SUBTOTAL(3,$B$1:B105))</f>
        <v/>
      </c>
    </row>
    <row r="106" spans="1:1" x14ac:dyDescent="0.2">
      <c r="A106" s="6" t="str">
        <f>IF(B106="","",SUBTOTAL(3,$B$1:B106))</f>
        <v/>
      </c>
    </row>
    <row r="107" spans="1:1" x14ac:dyDescent="0.2">
      <c r="A107" s="6" t="str">
        <f>IF(B107="","",SUBTOTAL(3,$B$1:B107))</f>
        <v/>
      </c>
    </row>
    <row r="108" spans="1:1" x14ac:dyDescent="0.2">
      <c r="A108" s="6" t="str">
        <f>IF(B108="","",SUBTOTAL(3,$B$1:B108))</f>
        <v/>
      </c>
    </row>
    <row r="109" spans="1:1" x14ac:dyDescent="0.2">
      <c r="A109" s="6" t="str">
        <f>IF(B109="","",SUBTOTAL(3,$B$1:B109))</f>
        <v/>
      </c>
    </row>
    <row r="110" spans="1:1" x14ac:dyDescent="0.2">
      <c r="A110" s="6" t="str">
        <f>IF(B110="","",SUBTOTAL(3,$B$1:B110))</f>
        <v/>
      </c>
    </row>
    <row r="111" spans="1:1" x14ac:dyDescent="0.2">
      <c r="A111" s="6" t="str">
        <f>IF(B111="","",SUBTOTAL(3,$B$1:B111))</f>
        <v/>
      </c>
    </row>
    <row r="112" spans="1:1" x14ac:dyDescent="0.2">
      <c r="A112" s="6" t="str">
        <f>IF(B112="","",SUBTOTAL(3,$B$1:B112))</f>
        <v/>
      </c>
    </row>
    <row r="113" spans="1:1" x14ac:dyDescent="0.2">
      <c r="A113" s="6" t="str">
        <f>IF(B113="","",SUBTOTAL(3,$B$1:B113))</f>
        <v/>
      </c>
    </row>
    <row r="114" spans="1:1" x14ac:dyDescent="0.2">
      <c r="A114" s="6" t="str">
        <f>IF(B114="","",SUBTOTAL(3,$B$1:B114))</f>
        <v/>
      </c>
    </row>
    <row r="115" spans="1:1" x14ac:dyDescent="0.2">
      <c r="A115" s="6" t="str">
        <f>IF(B115="","",SUBTOTAL(3,$B$1:B115))</f>
        <v/>
      </c>
    </row>
    <row r="116" spans="1:1" x14ac:dyDescent="0.2">
      <c r="A116" s="6" t="str">
        <f>IF(B116="","",SUBTOTAL(3,$B$1:B116))</f>
        <v/>
      </c>
    </row>
    <row r="117" spans="1:1" x14ac:dyDescent="0.2">
      <c r="A117" s="6" t="str">
        <f>IF(B117="","",SUBTOTAL(3,$B$1:B117))</f>
        <v/>
      </c>
    </row>
    <row r="118" spans="1:1" x14ac:dyDescent="0.2">
      <c r="A118" s="6" t="str">
        <f>IF(B118="","",SUBTOTAL(3,$B$1:B118))</f>
        <v/>
      </c>
    </row>
    <row r="119" spans="1:1" x14ac:dyDescent="0.2">
      <c r="A119" s="6" t="str">
        <f>IF(B119="","",SUBTOTAL(3,$B$1:B119))</f>
        <v/>
      </c>
    </row>
    <row r="120" spans="1:1" x14ac:dyDescent="0.2">
      <c r="A120" s="6" t="str">
        <f>IF(B120="","",SUBTOTAL(3,$B$1:B120))</f>
        <v/>
      </c>
    </row>
    <row r="121" spans="1:1" x14ac:dyDescent="0.2">
      <c r="A121" s="6" t="str">
        <f>IF(B121="","",SUBTOTAL(3,$B$1:B121))</f>
        <v/>
      </c>
    </row>
    <row r="122" spans="1:1" x14ac:dyDescent="0.2">
      <c r="A122" s="6" t="str">
        <f>IF(B122="","",SUBTOTAL(3,$B$1:B122))</f>
        <v/>
      </c>
    </row>
    <row r="123" spans="1:1" x14ac:dyDescent="0.2">
      <c r="A123" s="6" t="str">
        <f>IF(B123="","",SUBTOTAL(3,$B$1:B123))</f>
        <v/>
      </c>
    </row>
    <row r="124" spans="1:1" x14ac:dyDescent="0.2">
      <c r="A124" s="6" t="str">
        <f>IF(B124="","",SUBTOTAL(3,$B$1:B124))</f>
        <v/>
      </c>
    </row>
    <row r="125" spans="1:1" x14ac:dyDescent="0.2">
      <c r="A125" s="6" t="str">
        <f>IF(B125="","",SUBTOTAL(3,$B$1:B125))</f>
        <v/>
      </c>
    </row>
    <row r="126" spans="1:1" x14ac:dyDescent="0.2">
      <c r="A126" s="6" t="str">
        <f>IF(B126="","",SUBTOTAL(3,$B$1:B126))</f>
        <v/>
      </c>
    </row>
    <row r="127" spans="1:1" x14ac:dyDescent="0.2">
      <c r="A127" s="6" t="str">
        <f>IF(B127="","",SUBTOTAL(3,$B$1:B127))</f>
        <v/>
      </c>
    </row>
    <row r="128" spans="1:1" x14ac:dyDescent="0.2">
      <c r="A128" s="6" t="str">
        <f>IF(B128="","",SUBTOTAL(3,$B$1:B128))</f>
        <v/>
      </c>
    </row>
    <row r="129" spans="1:1" x14ac:dyDescent="0.2">
      <c r="A129" s="6" t="str">
        <f>IF(B129="","",SUBTOTAL(3,$B$1:B129))</f>
        <v/>
      </c>
    </row>
    <row r="130" spans="1:1" x14ac:dyDescent="0.2">
      <c r="A130" s="6" t="str">
        <f>IF(B130="","",SUBTOTAL(3,$B$1:B130))</f>
        <v/>
      </c>
    </row>
    <row r="131" spans="1:1" x14ac:dyDescent="0.2">
      <c r="A131" s="6" t="str">
        <f>IF(B131="","",SUBTOTAL(3,$B$1:B131))</f>
        <v/>
      </c>
    </row>
    <row r="132" spans="1:1" x14ac:dyDescent="0.2">
      <c r="A132" s="6" t="str">
        <f>IF(B132="","",SUBTOTAL(3,$B$1:B132))</f>
        <v/>
      </c>
    </row>
    <row r="133" spans="1:1" x14ac:dyDescent="0.2">
      <c r="A133" s="6" t="str">
        <f>IF(B133="","",SUBTOTAL(3,$B$1:B133))</f>
        <v/>
      </c>
    </row>
    <row r="134" spans="1:1" x14ac:dyDescent="0.2">
      <c r="A134" s="6" t="str">
        <f>IF(B134="","",SUBTOTAL(3,$B$1:B134))</f>
        <v/>
      </c>
    </row>
    <row r="135" spans="1:1" x14ac:dyDescent="0.2">
      <c r="A135" s="6" t="str">
        <f>IF(B135="","",SUBTOTAL(3,$B$1:B135))</f>
        <v/>
      </c>
    </row>
    <row r="136" spans="1:1" x14ac:dyDescent="0.2">
      <c r="A136" s="6" t="str">
        <f>IF(B136="","",SUBTOTAL(3,$B$1:B136))</f>
        <v/>
      </c>
    </row>
    <row r="137" spans="1:1" x14ac:dyDescent="0.2">
      <c r="A137" s="6" t="str">
        <f>IF(B137="","",SUBTOTAL(3,$B$1:B137))</f>
        <v/>
      </c>
    </row>
    <row r="138" spans="1:1" x14ac:dyDescent="0.2">
      <c r="A138" s="6" t="str">
        <f>IF(B138="","",SUBTOTAL(3,$B$1:B138))</f>
        <v/>
      </c>
    </row>
    <row r="139" spans="1:1" x14ac:dyDescent="0.2">
      <c r="A139" s="6" t="str">
        <f>IF(B139="","",SUBTOTAL(3,$B$1:B139))</f>
        <v/>
      </c>
    </row>
    <row r="140" spans="1:1" x14ac:dyDescent="0.2">
      <c r="A140" s="6" t="str">
        <f>IF(B140="","",SUBTOTAL(3,$B$1:B140))</f>
        <v/>
      </c>
    </row>
    <row r="141" spans="1:1" x14ac:dyDescent="0.2">
      <c r="A141" s="6" t="str">
        <f>IF(B141="","",SUBTOTAL(3,$B$1:B141))</f>
        <v/>
      </c>
    </row>
    <row r="142" spans="1:1" x14ac:dyDescent="0.2">
      <c r="A142" s="6" t="str">
        <f>IF(B142="","",SUBTOTAL(3,$B$1:B142))</f>
        <v/>
      </c>
    </row>
    <row r="143" spans="1:1" x14ac:dyDescent="0.2">
      <c r="A143" s="6" t="str">
        <f>IF(B143="","",SUBTOTAL(3,$B$1:B143))</f>
        <v/>
      </c>
    </row>
    <row r="144" spans="1:1" x14ac:dyDescent="0.2">
      <c r="A144" s="6" t="str">
        <f>IF(B144="","",SUBTOTAL(3,$B$1:B144))</f>
        <v/>
      </c>
    </row>
    <row r="145" spans="1:1" x14ac:dyDescent="0.2">
      <c r="A145" s="6" t="str">
        <f>IF(B145="","",SUBTOTAL(3,$B$1:B145))</f>
        <v/>
      </c>
    </row>
    <row r="146" spans="1:1" x14ac:dyDescent="0.2">
      <c r="A146" s="6" t="str">
        <f>IF(B146="","",SUBTOTAL(3,$B$1:B146))</f>
        <v/>
      </c>
    </row>
    <row r="147" spans="1:1" x14ac:dyDescent="0.2">
      <c r="A147" s="6" t="str">
        <f>IF(B147="","",SUBTOTAL(3,$B$1:B147))</f>
        <v/>
      </c>
    </row>
    <row r="148" spans="1:1" x14ac:dyDescent="0.2">
      <c r="A148" s="6" t="str">
        <f>IF(B148="","",SUBTOTAL(3,$B$1:B148))</f>
        <v/>
      </c>
    </row>
    <row r="149" spans="1:1" x14ac:dyDescent="0.2">
      <c r="A149" s="6" t="str">
        <f>IF(B149="","",SUBTOTAL(3,$B$1:B149))</f>
        <v/>
      </c>
    </row>
    <row r="150" spans="1:1" x14ac:dyDescent="0.2">
      <c r="A150" s="6" t="str">
        <f>IF(B150="","",SUBTOTAL(3,$B$1:B150))</f>
        <v/>
      </c>
    </row>
    <row r="151" spans="1:1" x14ac:dyDescent="0.2">
      <c r="A151" s="6" t="str">
        <f>IF(B151="","",SUBTOTAL(3,$B$1:B151))</f>
        <v/>
      </c>
    </row>
    <row r="152" spans="1:1" x14ac:dyDescent="0.2">
      <c r="A152" s="6" t="str">
        <f>IF(B152="","",SUBTOTAL(3,$B$1:B152))</f>
        <v/>
      </c>
    </row>
    <row r="153" spans="1:1" x14ac:dyDescent="0.2">
      <c r="A153" s="6" t="str">
        <f>IF(B153="","",SUBTOTAL(3,$B$1:B153))</f>
        <v/>
      </c>
    </row>
    <row r="154" spans="1:1" x14ac:dyDescent="0.2">
      <c r="A154" s="6" t="str">
        <f>IF(B154="","",SUBTOTAL(3,$B$1:B154))</f>
        <v/>
      </c>
    </row>
    <row r="155" spans="1:1" x14ac:dyDescent="0.2">
      <c r="A155" s="6" t="str">
        <f>IF(B155="","",SUBTOTAL(3,$B$1:B155))</f>
        <v/>
      </c>
    </row>
    <row r="156" spans="1:1" x14ac:dyDescent="0.2">
      <c r="A156" s="6" t="str">
        <f>IF(B156="","",SUBTOTAL(3,$B$1:B156))</f>
        <v/>
      </c>
    </row>
    <row r="157" spans="1:1" x14ac:dyDescent="0.2">
      <c r="A157" s="6" t="str">
        <f>IF(B157="","",SUBTOTAL(3,$B$1:B157))</f>
        <v/>
      </c>
    </row>
    <row r="158" spans="1:1" x14ac:dyDescent="0.2">
      <c r="A158" s="6" t="str">
        <f>IF(B158="","",SUBTOTAL(3,$B$1:B158))</f>
        <v/>
      </c>
    </row>
    <row r="159" spans="1:1" x14ac:dyDescent="0.2">
      <c r="A159" s="6" t="str">
        <f>IF(B159="","",SUBTOTAL(3,$B$1:B159))</f>
        <v/>
      </c>
    </row>
    <row r="160" spans="1:1" x14ac:dyDescent="0.2">
      <c r="A160" s="6" t="str">
        <f>IF(B160="","",SUBTOTAL(3,$B$1:B160))</f>
        <v/>
      </c>
    </row>
    <row r="161" spans="1:1" x14ac:dyDescent="0.2">
      <c r="A161" s="6" t="str">
        <f>IF(B161="","",SUBTOTAL(3,$B$1:B161))</f>
        <v/>
      </c>
    </row>
    <row r="162" spans="1:1" x14ac:dyDescent="0.2">
      <c r="A162" s="6" t="str">
        <f>IF(B162="","",SUBTOTAL(3,$B$1:B162))</f>
        <v/>
      </c>
    </row>
    <row r="163" spans="1:1" x14ac:dyDescent="0.2">
      <c r="A163" s="6" t="str">
        <f>IF(B163="","",SUBTOTAL(3,$B$1:B163))</f>
        <v/>
      </c>
    </row>
    <row r="164" spans="1:1" x14ac:dyDescent="0.2">
      <c r="A164" s="6" t="str">
        <f>IF(B164="","",SUBTOTAL(3,$B$1:B164))</f>
        <v/>
      </c>
    </row>
    <row r="165" spans="1:1" x14ac:dyDescent="0.2">
      <c r="A165" s="6" t="str">
        <f>IF(B165="","",SUBTOTAL(3,$B$1:B165))</f>
        <v/>
      </c>
    </row>
    <row r="166" spans="1:1" x14ac:dyDescent="0.2">
      <c r="A166" s="6" t="str">
        <f>IF(B166="","",SUBTOTAL(3,$B$1:B166))</f>
        <v/>
      </c>
    </row>
    <row r="167" spans="1:1" x14ac:dyDescent="0.2">
      <c r="A167" s="6" t="str">
        <f>IF(B167="","",SUBTOTAL(3,$B$1:B167))</f>
        <v/>
      </c>
    </row>
    <row r="168" spans="1:1" x14ac:dyDescent="0.2">
      <c r="A168" s="6" t="str">
        <f>IF(B168="","",SUBTOTAL(3,$B$1:B168))</f>
        <v/>
      </c>
    </row>
    <row r="169" spans="1:1" x14ac:dyDescent="0.2">
      <c r="A169" s="6" t="str">
        <f>IF(B169="","",SUBTOTAL(3,$B$1:B169))</f>
        <v/>
      </c>
    </row>
    <row r="170" spans="1:1" x14ac:dyDescent="0.2">
      <c r="A170" s="6" t="str">
        <f>IF(B170="","",SUBTOTAL(3,$B$1:B170))</f>
        <v/>
      </c>
    </row>
    <row r="171" spans="1:1" x14ac:dyDescent="0.2">
      <c r="A171" s="6" t="str">
        <f>IF(B171="","",SUBTOTAL(3,$B$1:B171))</f>
        <v/>
      </c>
    </row>
    <row r="172" spans="1:1" x14ac:dyDescent="0.2">
      <c r="A172" s="6" t="str">
        <f>IF(B172="","",SUBTOTAL(3,$B$1:B172))</f>
        <v/>
      </c>
    </row>
    <row r="173" spans="1:1" x14ac:dyDescent="0.2">
      <c r="A173" s="6" t="str">
        <f>IF(B173="","",SUBTOTAL(3,$B$1:B173))</f>
        <v/>
      </c>
    </row>
    <row r="174" spans="1:1" x14ac:dyDescent="0.2">
      <c r="A174" s="6" t="str">
        <f>IF(B174="","",SUBTOTAL(3,$B$1:B174))</f>
        <v/>
      </c>
    </row>
    <row r="175" spans="1:1" x14ac:dyDescent="0.2">
      <c r="A175" s="6" t="str">
        <f>IF(B175="","",SUBTOTAL(3,$B$1:B175))</f>
        <v/>
      </c>
    </row>
    <row r="176" spans="1:1" x14ac:dyDescent="0.2">
      <c r="A176" s="6" t="str">
        <f>IF(B176="","",SUBTOTAL(3,$B$1:B176))</f>
        <v/>
      </c>
    </row>
    <row r="177" spans="1:1" x14ac:dyDescent="0.2">
      <c r="A177" s="6" t="str">
        <f>IF(B177="","",SUBTOTAL(3,$B$1:B177))</f>
        <v/>
      </c>
    </row>
    <row r="178" spans="1:1" x14ac:dyDescent="0.2">
      <c r="A178" s="6" t="str">
        <f>IF(B178="","",SUBTOTAL(3,$B$1:B178))</f>
        <v/>
      </c>
    </row>
    <row r="179" spans="1:1" x14ac:dyDescent="0.2">
      <c r="A179" s="6" t="str">
        <f>IF(B179="","",SUBTOTAL(3,$B$1:B179))</f>
        <v/>
      </c>
    </row>
    <row r="180" spans="1:1" x14ac:dyDescent="0.2">
      <c r="A180" s="6" t="str">
        <f>IF(B180="","",SUBTOTAL(3,$B$1:B180))</f>
        <v/>
      </c>
    </row>
    <row r="181" spans="1:1" x14ac:dyDescent="0.2">
      <c r="A181" s="6" t="str">
        <f>IF(B181="","",SUBTOTAL(3,$B$1:B181))</f>
        <v/>
      </c>
    </row>
    <row r="182" spans="1:1" x14ac:dyDescent="0.2">
      <c r="A182" s="6" t="str">
        <f>IF(B182="","",SUBTOTAL(3,$B$1:B182))</f>
        <v/>
      </c>
    </row>
    <row r="183" spans="1:1" x14ac:dyDescent="0.2">
      <c r="A183" s="6" t="str">
        <f>IF(B183="","",SUBTOTAL(3,$B$1:B183))</f>
        <v/>
      </c>
    </row>
    <row r="184" spans="1:1" x14ac:dyDescent="0.2">
      <c r="A184" s="6" t="str">
        <f>IF(B184="","",SUBTOTAL(3,$B$1:B184))</f>
        <v/>
      </c>
    </row>
    <row r="185" spans="1:1" x14ac:dyDescent="0.2">
      <c r="A185" s="6" t="str">
        <f>IF(B185="","",SUBTOTAL(3,$B$1:B185))</f>
        <v/>
      </c>
    </row>
    <row r="186" spans="1:1" x14ac:dyDescent="0.2">
      <c r="A186" s="6" t="str">
        <f>IF(B186="","",SUBTOTAL(3,$B$1:B186))</f>
        <v/>
      </c>
    </row>
    <row r="187" spans="1:1" x14ac:dyDescent="0.2">
      <c r="A187" s="6" t="str">
        <f>IF(B187="","",SUBTOTAL(3,$B$1:B187))</f>
        <v/>
      </c>
    </row>
    <row r="188" spans="1:1" x14ac:dyDescent="0.2">
      <c r="A188" s="6" t="str">
        <f>IF(B188="","",SUBTOTAL(3,$B$1:B188))</f>
        <v/>
      </c>
    </row>
    <row r="189" spans="1:1" x14ac:dyDescent="0.2">
      <c r="A189" s="6" t="str">
        <f>IF(B189="","",SUBTOTAL(3,$B$1:B189))</f>
        <v/>
      </c>
    </row>
    <row r="190" spans="1:1" x14ac:dyDescent="0.2">
      <c r="A190" s="6" t="str">
        <f>IF(B190="","",SUBTOTAL(3,$B$1:B190))</f>
        <v/>
      </c>
    </row>
    <row r="191" spans="1:1" x14ac:dyDescent="0.2">
      <c r="A191" s="6" t="str">
        <f>IF(B191="","",SUBTOTAL(3,$B$1:B191))</f>
        <v/>
      </c>
    </row>
    <row r="192" spans="1:1" x14ac:dyDescent="0.2">
      <c r="A192" s="6" t="str">
        <f>IF(B192="","",SUBTOTAL(3,$B$1:B192))</f>
        <v/>
      </c>
    </row>
    <row r="193" spans="1:1" x14ac:dyDescent="0.2">
      <c r="A193" s="6" t="str">
        <f>IF(B193="","",SUBTOTAL(3,$B$1:B193))</f>
        <v/>
      </c>
    </row>
    <row r="194" spans="1:1" x14ac:dyDescent="0.2">
      <c r="A194" s="6" t="str">
        <f>IF(B194="","",SUBTOTAL(3,$B$1:B194))</f>
        <v/>
      </c>
    </row>
    <row r="195" spans="1:1" x14ac:dyDescent="0.2">
      <c r="A195" s="6" t="str">
        <f>IF(B195="","",SUBTOTAL(3,$B$1:B195))</f>
        <v/>
      </c>
    </row>
    <row r="196" spans="1:1" x14ac:dyDescent="0.2">
      <c r="A196" s="6" t="str">
        <f>IF(B196="","",SUBTOTAL(3,$B$1:B196))</f>
        <v/>
      </c>
    </row>
    <row r="197" spans="1:1" x14ac:dyDescent="0.2">
      <c r="A197" s="6" t="str">
        <f>IF(B197="","",SUBTOTAL(3,$B$1:B197))</f>
        <v/>
      </c>
    </row>
    <row r="198" spans="1:1" x14ac:dyDescent="0.2">
      <c r="A198" s="6" t="str">
        <f>IF(B198="","",SUBTOTAL(3,$B$1:B198))</f>
        <v/>
      </c>
    </row>
    <row r="199" spans="1:1" x14ac:dyDescent="0.2">
      <c r="A199" s="6" t="str">
        <f>IF(B199="","",SUBTOTAL(3,$B$1:B199))</f>
        <v/>
      </c>
    </row>
    <row r="200" spans="1:1" x14ac:dyDescent="0.2">
      <c r="A200" s="6" t="str">
        <f>IF(B200="","",SUBTOTAL(3,$B$1:B200))</f>
        <v/>
      </c>
    </row>
    <row r="201" spans="1:1" x14ac:dyDescent="0.2">
      <c r="A201" s="6" t="str">
        <f>IF(B201="","",SUBTOTAL(3,$B$1:B201))</f>
        <v/>
      </c>
    </row>
    <row r="202" spans="1:1" x14ac:dyDescent="0.2">
      <c r="A202" s="6" t="str">
        <f>IF(B202="","",SUBTOTAL(3,$B$1:B202))</f>
        <v/>
      </c>
    </row>
    <row r="203" spans="1:1" x14ac:dyDescent="0.2">
      <c r="A203" s="6" t="str">
        <f>IF(B203="","",SUBTOTAL(3,$B$1:B203))</f>
        <v/>
      </c>
    </row>
    <row r="204" spans="1:1" x14ac:dyDescent="0.2">
      <c r="A204" s="6" t="str">
        <f>IF(B204="","",SUBTOTAL(3,$B$1:B204))</f>
        <v/>
      </c>
    </row>
    <row r="205" spans="1:1" x14ac:dyDescent="0.2">
      <c r="A205" s="6" t="str">
        <f>IF(B205="","",SUBTOTAL(3,$B$1:B205))</f>
        <v/>
      </c>
    </row>
    <row r="206" spans="1:1" x14ac:dyDescent="0.2">
      <c r="A206" s="6" t="str">
        <f>IF(B206="","",SUBTOTAL(3,$B$1:B206))</f>
        <v/>
      </c>
    </row>
    <row r="207" spans="1:1" x14ac:dyDescent="0.2">
      <c r="A207" s="6" t="str">
        <f>IF(B207="","",SUBTOTAL(3,$B$1:B207))</f>
        <v/>
      </c>
    </row>
    <row r="208" spans="1:1" x14ac:dyDescent="0.2">
      <c r="A208" s="6" t="str">
        <f>IF(B208="","",SUBTOTAL(3,$B$1:B208))</f>
        <v/>
      </c>
    </row>
    <row r="209" spans="1:1" x14ac:dyDescent="0.2">
      <c r="A209" s="6" t="str">
        <f>IF(B209="","",SUBTOTAL(3,$B$1:B209))</f>
        <v/>
      </c>
    </row>
    <row r="210" spans="1:1" x14ac:dyDescent="0.2">
      <c r="A210" s="6" t="str">
        <f>IF(B210="","",SUBTOTAL(3,$B$1:B210))</f>
        <v/>
      </c>
    </row>
    <row r="211" spans="1:1" x14ac:dyDescent="0.2">
      <c r="A211" s="6" t="str">
        <f>IF(B211="","",SUBTOTAL(3,$B$1:B211))</f>
        <v/>
      </c>
    </row>
    <row r="212" spans="1:1" x14ac:dyDescent="0.2">
      <c r="A212" s="6" t="str">
        <f>IF(B212="","",SUBTOTAL(3,$B$1:B212))</f>
        <v/>
      </c>
    </row>
    <row r="213" spans="1:1" x14ac:dyDescent="0.2">
      <c r="A213" s="6" t="str">
        <f>IF(B213="","",SUBTOTAL(3,$B$1:B213))</f>
        <v/>
      </c>
    </row>
    <row r="214" spans="1:1" x14ac:dyDescent="0.2">
      <c r="A214" s="6" t="str">
        <f>IF(B214="","",SUBTOTAL(3,$B$1:B214))</f>
        <v/>
      </c>
    </row>
    <row r="215" spans="1:1" x14ac:dyDescent="0.2">
      <c r="A215" s="6" t="str">
        <f>IF(B215="","",SUBTOTAL(3,$B$1:B215))</f>
        <v/>
      </c>
    </row>
    <row r="216" spans="1:1" x14ac:dyDescent="0.2">
      <c r="A216" s="6" t="str">
        <f>IF(B216="","",SUBTOTAL(3,$B$1:B216))</f>
        <v/>
      </c>
    </row>
    <row r="217" spans="1:1" x14ac:dyDescent="0.2">
      <c r="A217" s="6" t="str">
        <f>IF(B217="","",SUBTOTAL(3,$B$1:B217))</f>
        <v/>
      </c>
    </row>
    <row r="218" spans="1:1" x14ac:dyDescent="0.2">
      <c r="A218" s="6" t="str">
        <f>IF(B218="","",SUBTOTAL(3,$B$1:B218))</f>
        <v/>
      </c>
    </row>
    <row r="219" spans="1:1" x14ac:dyDescent="0.2">
      <c r="A219" s="6" t="str">
        <f>IF(B219="","",SUBTOTAL(3,$B$1:B219))</f>
        <v/>
      </c>
    </row>
    <row r="220" spans="1:1" x14ac:dyDescent="0.2">
      <c r="A220" s="6" t="str">
        <f>IF(B220="","",SUBTOTAL(3,$B$1:B220))</f>
        <v/>
      </c>
    </row>
    <row r="221" spans="1:1" x14ac:dyDescent="0.2">
      <c r="A221" s="6" t="str">
        <f>IF(B221="","",SUBTOTAL(3,$B$1:B221))</f>
        <v/>
      </c>
    </row>
    <row r="222" spans="1:1" x14ac:dyDescent="0.2">
      <c r="A222" s="6" t="str">
        <f>IF(B222="","",SUBTOTAL(3,$B$1:B222))</f>
        <v/>
      </c>
    </row>
    <row r="223" spans="1:1" x14ac:dyDescent="0.2">
      <c r="A223" s="6" t="str">
        <f>IF(B223="","",SUBTOTAL(3,$B$1:B223))</f>
        <v/>
      </c>
    </row>
    <row r="224" spans="1:1" x14ac:dyDescent="0.2">
      <c r="A224" s="6" t="str">
        <f>IF(B224="","",SUBTOTAL(3,$B$1:B224))</f>
        <v/>
      </c>
    </row>
    <row r="225" spans="1:1" x14ac:dyDescent="0.2">
      <c r="A225" s="6" t="str">
        <f>IF(B225="","",SUBTOTAL(3,$B$1:B225))</f>
        <v/>
      </c>
    </row>
    <row r="226" spans="1:1" x14ac:dyDescent="0.2">
      <c r="A226" s="6" t="str">
        <f>IF(B226="","",SUBTOTAL(3,$B$1:B226))</f>
        <v/>
      </c>
    </row>
    <row r="227" spans="1:1" x14ac:dyDescent="0.2">
      <c r="A227" s="6" t="str">
        <f>IF(B227="","",SUBTOTAL(3,$B$1:B227))</f>
        <v/>
      </c>
    </row>
    <row r="228" spans="1:1" x14ac:dyDescent="0.2">
      <c r="A228" s="6" t="str">
        <f>IF(B228="","",SUBTOTAL(3,$B$1:B228))</f>
        <v/>
      </c>
    </row>
    <row r="229" spans="1:1" x14ac:dyDescent="0.2">
      <c r="A229" s="6" t="str">
        <f>IF(B229="","",SUBTOTAL(3,$B$1:B229))</f>
        <v/>
      </c>
    </row>
    <row r="230" spans="1:1" x14ac:dyDescent="0.2">
      <c r="A230" s="6" t="str">
        <f>IF(B230="","",SUBTOTAL(3,$B$1:B230))</f>
        <v/>
      </c>
    </row>
    <row r="231" spans="1:1" x14ac:dyDescent="0.2">
      <c r="A231" s="6" t="str">
        <f>IF(B231="","",SUBTOTAL(3,$B$1:B231))</f>
        <v/>
      </c>
    </row>
    <row r="232" spans="1:1" x14ac:dyDescent="0.2">
      <c r="A232" s="6" t="str">
        <f>IF(B232="","",SUBTOTAL(3,$B$1:B232))</f>
        <v/>
      </c>
    </row>
    <row r="233" spans="1:1" x14ac:dyDescent="0.2">
      <c r="A233" s="6" t="str">
        <f>IF(B233="","",SUBTOTAL(3,$B$1:B233))</f>
        <v/>
      </c>
    </row>
    <row r="234" spans="1:1" x14ac:dyDescent="0.2">
      <c r="A234" s="6" t="str">
        <f>IF(B234="","",SUBTOTAL(3,$B$1:B234))</f>
        <v/>
      </c>
    </row>
    <row r="235" spans="1:1" x14ac:dyDescent="0.2">
      <c r="A235" s="6" t="str">
        <f>IF(B235="","",SUBTOTAL(3,$B$1:B235))</f>
        <v/>
      </c>
    </row>
    <row r="236" spans="1:1" x14ac:dyDescent="0.2">
      <c r="A236" s="6" t="str">
        <f>IF(B236="","",SUBTOTAL(3,$B$1:B236))</f>
        <v/>
      </c>
    </row>
    <row r="237" spans="1:1" x14ac:dyDescent="0.2">
      <c r="A237" s="6" t="str">
        <f>IF(B237="","",SUBTOTAL(3,$B$1:B237))</f>
        <v/>
      </c>
    </row>
    <row r="238" spans="1:1" x14ac:dyDescent="0.2">
      <c r="A238" s="6" t="str">
        <f>IF(B238="","",SUBTOTAL(3,$B$1:B238))</f>
        <v/>
      </c>
    </row>
    <row r="239" spans="1:1" x14ac:dyDescent="0.2">
      <c r="A239" s="6" t="str">
        <f>IF(B239="","",SUBTOTAL(3,$B$1:B239))</f>
        <v/>
      </c>
    </row>
    <row r="240" spans="1:1" x14ac:dyDescent="0.2">
      <c r="A240" s="6" t="str">
        <f>IF(B240="","",SUBTOTAL(3,$B$1:B240))</f>
        <v/>
      </c>
    </row>
    <row r="241" spans="1:1" x14ac:dyDescent="0.2">
      <c r="A241" s="6" t="str">
        <f>IF(B241="","",SUBTOTAL(3,$B$1:B241))</f>
        <v/>
      </c>
    </row>
    <row r="242" spans="1:1" x14ac:dyDescent="0.2">
      <c r="A242" s="6" t="str">
        <f>IF(B242="","",SUBTOTAL(3,$B$1:B242))</f>
        <v/>
      </c>
    </row>
    <row r="243" spans="1:1" x14ac:dyDescent="0.2">
      <c r="A243" s="6" t="str">
        <f>IF(B243="","",SUBTOTAL(3,$B$1:B243))</f>
        <v/>
      </c>
    </row>
    <row r="244" spans="1:1" x14ac:dyDescent="0.2">
      <c r="A244" s="6" t="str">
        <f>IF(B244="","",SUBTOTAL(3,$B$1:B244))</f>
        <v/>
      </c>
    </row>
    <row r="245" spans="1:1" x14ac:dyDescent="0.2">
      <c r="A245" s="6" t="str">
        <f>IF(B245="","",SUBTOTAL(3,$B$1:B245))</f>
        <v/>
      </c>
    </row>
    <row r="246" spans="1:1" x14ac:dyDescent="0.2">
      <c r="A246" s="6" t="str">
        <f>IF(B246="","",SUBTOTAL(3,$B$1:B246))</f>
        <v/>
      </c>
    </row>
    <row r="247" spans="1:1" x14ac:dyDescent="0.2">
      <c r="A247" s="6" t="str">
        <f>IF(B247="","",SUBTOTAL(3,$B$1:B247))</f>
        <v/>
      </c>
    </row>
    <row r="248" spans="1:1" x14ac:dyDescent="0.2">
      <c r="A248" s="6" t="str">
        <f>IF(B248="","",SUBTOTAL(3,$B$1:B248))</f>
        <v/>
      </c>
    </row>
    <row r="249" spans="1:1" x14ac:dyDescent="0.2">
      <c r="A249" s="6" t="str">
        <f>IF(B249="","",SUBTOTAL(3,$B$1:B249))</f>
        <v/>
      </c>
    </row>
    <row r="250" spans="1:1" x14ac:dyDescent="0.2">
      <c r="A250" s="6" t="str">
        <f>IF(B250="","",SUBTOTAL(3,$B$1:B250))</f>
        <v/>
      </c>
    </row>
    <row r="251" spans="1:1" x14ac:dyDescent="0.2">
      <c r="A251" s="6" t="str">
        <f>IF(B251="","",SUBTOTAL(3,$B$1:B251))</f>
        <v/>
      </c>
    </row>
    <row r="252" spans="1:1" x14ac:dyDescent="0.2">
      <c r="A252" s="6" t="str">
        <f>IF(B252="","",SUBTOTAL(3,$B$1:B252))</f>
        <v/>
      </c>
    </row>
    <row r="253" spans="1:1" x14ac:dyDescent="0.2">
      <c r="A253" s="6" t="str">
        <f>IF(B253="","",SUBTOTAL(3,$B$1:B253))</f>
        <v/>
      </c>
    </row>
    <row r="254" spans="1:1" x14ac:dyDescent="0.2">
      <c r="A254" s="6" t="str">
        <f>IF(B254="","",SUBTOTAL(3,$B$1:B254))</f>
        <v/>
      </c>
    </row>
    <row r="255" spans="1:1" x14ac:dyDescent="0.2">
      <c r="A255" s="6" t="str">
        <f>IF(B255="","",SUBTOTAL(3,$B$1:B255))</f>
        <v/>
      </c>
    </row>
    <row r="256" spans="1:1" x14ac:dyDescent="0.2">
      <c r="A256" s="6" t="str">
        <f>IF(B256="","",SUBTOTAL(3,$B$1:B256))</f>
        <v/>
      </c>
    </row>
    <row r="257" spans="1:1" x14ac:dyDescent="0.2">
      <c r="A257" s="6" t="str">
        <f>IF(B257="","",SUBTOTAL(3,$B$1:B257))</f>
        <v/>
      </c>
    </row>
    <row r="258" spans="1:1" x14ac:dyDescent="0.2">
      <c r="A258" s="6" t="str">
        <f>IF(B258="","",SUBTOTAL(3,$B$1:B258))</f>
        <v/>
      </c>
    </row>
    <row r="259" spans="1:1" x14ac:dyDescent="0.2">
      <c r="A259" s="6" t="str">
        <f>IF(B259="","",SUBTOTAL(3,$B$1:B259))</f>
        <v/>
      </c>
    </row>
    <row r="260" spans="1:1" x14ac:dyDescent="0.2">
      <c r="A260" s="6" t="str">
        <f>IF(B260="","",SUBTOTAL(3,$B$1:B260))</f>
        <v/>
      </c>
    </row>
    <row r="261" spans="1:1" x14ac:dyDescent="0.2">
      <c r="A261" s="6" t="str">
        <f>IF(B261="","",SUBTOTAL(3,$B$1:B261))</f>
        <v/>
      </c>
    </row>
    <row r="262" spans="1:1" x14ac:dyDescent="0.2">
      <c r="A262" s="6" t="str">
        <f>IF(B262="","",SUBTOTAL(3,$B$1:B262))</f>
        <v/>
      </c>
    </row>
    <row r="263" spans="1:1" x14ac:dyDescent="0.2">
      <c r="A263" s="6" t="str">
        <f>IF(B263="","",SUBTOTAL(3,$B$1:B263))</f>
        <v/>
      </c>
    </row>
    <row r="264" spans="1:1" x14ac:dyDescent="0.2">
      <c r="A264" s="6" t="str">
        <f>IF(B264="","",SUBTOTAL(3,$B$1:B264))</f>
        <v/>
      </c>
    </row>
    <row r="265" spans="1:1" x14ac:dyDescent="0.2">
      <c r="A265" s="6" t="str">
        <f>IF(B265="","",SUBTOTAL(3,$B$1:B265))</f>
        <v/>
      </c>
    </row>
    <row r="266" spans="1:1" x14ac:dyDescent="0.2">
      <c r="A266" s="6" t="str">
        <f>IF(B266="","",SUBTOTAL(3,$B$1:B266))</f>
        <v/>
      </c>
    </row>
    <row r="267" spans="1:1" x14ac:dyDescent="0.2">
      <c r="A267" s="6" t="str">
        <f>IF(B267="","",SUBTOTAL(3,$B$1:B267))</f>
        <v/>
      </c>
    </row>
    <row r="268" spans="1:1" x14ac:dyDescent="0.2">
      <c r="A268" s="6" t="str">
        <f>IF(B268="","",SUBTOTAL(3,$B$1:B268))</f>
        <v/>
      </c>
    </row>
    <row r="269" spans="1:1" x14ac:dyDescent="0.2">
      <c r="A269" s="6" t="str">
        <f>IF(B269="","",SUBTOTAL(3,$B$1:B269))</f>
        <v/>
      </c>
    </row>
    <row r="270" spans="1:1" x14ac:dyDescent="0.2">
      <c r="A270" s="6" t="str">
        <f>IF(B270="","",SUBTOTAL(3,$B$1:B270))</f>
        <v/>
      </c>
    </row>
    <row r="271" spans="1:1" x14ac:dyDescent="0.2">
      <c r="A271" s="6" t="str">
        <f>IF(B271="","",SUBTOTAL(3,$B$1:B271))</f>
        <v/>
      </c>
    </row>
    <row r="272" spans="1:1" x14ac:dyDescent="0.2">
      <c r="A272" s="6" t="str">
        <f>IF(B272="","",SUBTOTAL(3,$B$1:B272))</f>
        <v/>
      </c>
    </row>
    <row r="273" spans="1:1" x14ac:dyDescent="0.2">
      <c r="A273" s="6" t="str">
        <f>IF(B273="","",SUBTOTAL(3,$B$1:B273))</f>
        <v/>
      </c>
    </row>
    <row r="274" spans="1:1" x14ac:dyDescent="0.2">
      <c r="A274" s="6" t="str">
        <f>IF(B274="","",SUBTOTAL(3,$B$1:B274))</f>
        <v/>
      </c>
    </row>
    <row r="275" spans="1:1" x14ac:dyDescent="0.2">
      <c r="A275" s="6" t="str">
        <f>IF(B275="","",SUBTOTAL(3,$B$1:B275))</f>
        <v/>
      </c>
    </row>
    <row r="276" spans="1:1" x14ac:dyDescent="0.2">
      <c r="A276" s="6" t="str">
        <f>IF(B276="","",SUBTOTAL(3,$B$1:B276))</f>
        <v/>
      </c>
    </row>
    <row r="277" spans="1:1" x14ac:dyDescent="0.2">
      <c r="A277" s="6" t="str">
        <f>IF(B277="","",SUBTOTAL(3,$B$1:B277))</f>
        <v/>
      </c>
    </row>
    <row r="278" spans="1:1" x14ac:dyDescent="0.2">
      <c r="A278" s="6" t="str">
        <f>IF(B278="","",SUBTOTAL(3,$B$1:B278))</f>
        <v/>
      </c>
    </row>
    <row r="279" spans="1:1" x14ac:dyDescent="0.2">
      <c r="A279" s="6" t="str">
        <f>IF(B279="","",SUBTOTAL(3,$B$1:B279))</f>
        <v/>
      </c>
    </row>
    <row r="280" spans="1:1" x14ac:dyDescent="0.2">
      <c r="A280" s="6" t="str">
        <f>IF(B280="","",SUBTOTAL(3,$B$1:B280))</f>
        <v/>
      </c>
    </row>
    <row r="281" spans="1:1" x14ac:dyDescent="0.2">
      <c r="A281" s="6" t="str">
        <f>IF(B281="","",SUBTOTAL(3,$B$1:B281))</f>
        <v/>
      </c>
    </row>
    <row r="282" spans="1:1" x14ac:dyDescent="0.2">
      <c r="A282" s="6" t="str">
        <f>IF(B282="","",SUBTOTAL(3,$B$1:B282))</f>
        <v/>
      </c>
    </row>
    <row r="283" spans="1:1" x14ac:dyDescent="0.2">
      <c r="A283" s="6" t="str">
        <f>IF(B283="","",SUBTOTAL(3,$B$1:B283))</f>
        <v/>
      </c>
    </row>
    <row r="284" spans="1:1" x14ac:dyDescent="0.2">
      <c r="A284" s="6" t="str">
        <f>IF(B284="","",SUBTOTAL(3,$B$1:B284))</f>
        <v/>
      </c>
    </row>
    <row r="285" spans="1:1" x14ac:dyDescent="0.2">
      <c r="A285" s="6" t="str">
        <f>IF(B285="","",SUBTOTAL(3,$B$1:B285))</f>
        <v/>
      </c>
    </row>
    <row r="286" spans="1:1" x14ac:dyDescent="0.2">
      <c r="A286" s="6" t="str">
        <f>IF(B286="","",SUBTOTAL(3,$B$1:B286))</f>
        <v/>
      </c>
    </row>
    <row r="287" spans="1:1" x14ac:dyDescent="0.2">
      <c r="A287" s="6" t="str">
        <f>IF(B287="","",SUBTOTAL(3,$B$1:B287))</f>
        <v/>
      </c>
    </row>
    <row r="288" spans="1:1" x14ac:dyDescent="0.2">
      <c r="A288" s="6" t="str">
        <f>IF(B288="","",SUBTOTAL(3,$B$1:B288))</f>
        <v/>
      </c>
    </row>
    <row r="289" spans="1:1" x14ac:dyDescent="0.2">
      <c r="A289" s="6" t="str">
        <f>IF(B289="","",SUBTOTAL(3,$B$1:B289))</f>
        <v/>
      </c>
    </row>
    <row r="290" spans="1:1" x14ac:dyDescent="0.2">
      <c r="A290" s="6" t="str">
        <f>IF(B290="","",SUBTOTAL(3,$B$1:B290))</f>
        <v/>
      </c>
    </row>
    <row r="291" spans="1:1" x14ac:dyDescent="0.2">
      <c r="A291" s="6" t="str">
        <f>IF(B291="","",SUBTOTAL(3,$B$1:B291))</f>
        <v/>
      </c>
    </row>
    <row r="292" spans="1:1" x14ac:dyDescent="0.2">
      <c r="A292" s="6" t="str">
        <f>IF(B292="","",SUBTOTAL(3,$B$1:B292))</f>
        <v/>
      </c>
    </row>
    <row r="293" spans="1:1" x14ac:dyDescent="0.2">
      <c r="A293" s="6" t="str">
        <f>IF(B293="","",SUBTOTAL(3,$B$1:B293))</f>
        <v/>
      </c>
    </row>
    <row r="294" spans="1:1" x14ac:dyDescent="0.2">
      <c r="A294" s="6" t="str">
        <f>IF(B294="","",SUBTOTAL(3,$B$1:B294))</f>
        <v/>
      </c>
    </row>
    <row r="295" spans="1:1" x14ac:dyDescent="0.2">
      <c r="A295" s="6" t="str">
        <f>IF(B295="","",SUBTOTAL(3,$B$1:B295))</f>
        <v/>
      </c>
    </row>
    <row r="296" spans="1:1" x14ac:dyDescent="0.2">
      <c r="A296" s="6" t="str">
        <f>IF(B296="","",SUBTOTAL(3,$B$1:B296))</f>
        <v/>
      </c>
    </row>
    <row r="297" spans="1:1" x14ac:dyDescent="0.2">
      <c r="A297" s="6" t="str">
        <f>IF(B297="","",SUBTOTAL(3,$B$1:B297))</f>
        <v/>
      </c>
    </row>
    <row r="298" spans="1:1" x14ac:dyDescent="0.2">
      <c r="A298" s="6" t="str">
        <f>IF(B298="","",SUBTOTAL(3,$B$1:B298))</f>
        <v/>
      </c>
    </row>
    <row r="299" spans="1:1" x14ac:dyDescent="0.2">
      <c r="A299" s="6" t="str">
        <f>IF(B299="","",SUBTOTAL(3,$B$1:B299))</f>
        <v/>
      </c>
    </row>
    <row r="300" spans="1:1" x14ac:dyDescent="0.2">
      <c r="A300" s="6" t="str">
        <f>IF(B300="","",SUBTOTAL(3,$B$1:B300))</f>
        <v/>
      </c>
    </row>
    <row r="301" spans="1:1" x14ac:dyDescent="0.2">
      <c r="A301" s="6" t="str">
        <f>IF(B301="","",SUBTOTAL(3,$B$1:B301))</f>
        <v/>
      </c>
    </row>
    <row r="302" spans="1:1" x14ac:dyDescent="0.2">
      <c r="A302" s="6" t="str">
        <f>IF(B302="","",SUBTOTAL(3,$B$1:B302))</f>
        <v/>
      </c>
    </row>
    <row r="303" spans="1:1" x14ac:dyDescent="0.2">
      <c r="A303" s="6" t="str">
        <f>IF(B303="","",SUBTOTAL(3,$B$1:B303))</f>
        <v/>
      </c>
    </row>
    <row r="304" spans="1:1" x14ac:dyDescent="0.2">
      <c r="A304" s="6" t="str">
        <f>IF(B304="","",SUBTOTAL(3,$B$1:B304))</f>
        <v/>
      </c>
    </row>
    <row r="305" spans="1:1" x14ac:dyDescent="0.2">
      <c r="A305" s="6" t="str">
        <f>IF(B305="","",SUBTOTAL(3,$B$1:B305))</f>
        <v/>
      </c>
    </row>
    <row r="306" spans="1:1" x14ac:dyDescent="0.2">
      <c r="A306" s="6" t="str">
        <f>IF(B306="","",SUBTOTAL(3,$B$1:B306))</f>
        <v/>
      </c>
    </row>
    <row r="307" spans="1:1" x14ac:dyDescent="0.2">
      <c r="A307" s="6" t="str">
        <f>IF(B307="","",SUBTOTAL(3,$B$1:B307))</f>
        <v/>
      </c>
    </row>
    <row r="308" spans="1:1" x14ac:dyDescent="0.2">
      <c r="A308" s="6" t="str">
        <f>IF(B308="","",SUBTOTAL(3,$B$1:B308))</f>
        <v/>
      </c>
    </row>
    <row r="309" spans="1:1" x14ac:dyDescent="0.2">
      <c r="A309" s="6" t="str">
        <f>IF(B309="","",SUBTOTAL(3,$B$1:B309))</f>
        <v/>
      </c>
    </row>
    <row r="310" spans="1:1" x14ac:dyDescent="0.2">
      <c r="A310" s="6" t="str">
        <f>IF(B310="","",SUBTOTAL(3,$B$1:B310))</f>
        <v/>
      </c>
    </row>
    <row r="311" spans="1:1" x14ac:dyDescent="0.2">
      <c r="A311" s="6" t="str">
        <f>IF(B311="","",SUBTOTAL(3,$B$1:B311))</f>
        <v/>
      </c>
    </row>
    <row r="312" spans="1:1" x14ac:dyDescent="0.2">
      <c r="A312" s="6" t="str">
        <f>IF(B312="","",SUBTOTAL(3,$B$1:B312))</f>
        <v/>
      </c>
    </row>
    <row r="313" spans="1:1" x14ac:dyDescent="0.2">
      <c r="A313" s="6" t="str">
        <f>IF(B313="","",SUBTOTAL(3,$B$1:B313))</f>
        <v/>
      </c>
    </row>
    <row r="314" spans="1:1" x14ac:dyDescent="0.2">
      <c r="A314" s="6" t="str">
        <f>IF(B314="","",SUBTOTAL(3,$B$1:B314))</f>
        <v/>
      </c>
    </row>
    <row r="315" spans="1:1" x14ac:dyDescent="0.2">
      <c r="A315" s="6" t="str">
        <f>IF(B315="","",SUBTOTAL(3,$B$1:B315))</f>
        <v/>
      </c>
    </row>
    <row r="316" spans="1:1" x14ac:dyDescent="0.2">
      <c r="A316" s="6" t="str">
        <f>IF(B316="","",SUBTOTAL(3,$B$1:B316))</f>
        <v/>
      </c>
    </row>
    <row r="317" spans="1:1" x14ac:dyDescent="0.2">
      <c r="A317" s="6" t="str">
        <f>IF(B317="","",SUBTOTAL(3,$B$1:B317))</f>
        <v/>
      </c>
    </row>
    <row r="318" spans="1:1" x14ac:dyDescent="0.2">
      <c r="A318" s="6" t="str">
        <f>IF(B318="","",SUBTOTAL(3,$B$1:B318))</f>
        <v/>
      </c>
    </row>
    <row r="319" spans="1:1" x14ac:dyDescent="0.2">
      <c r="A319" s="6" t="str">
        <f>IF(B319="","",SUBTOTAL(3,$B$1:B319))</f>
        <v/>
      </c>
    </row>
    <row r="320" spans="1:1" x14ac:dyDescent="0.2">
      <c r="A320" s="6" t="str">
        <f>IF(B320="","",SUBTOTAL(3,$B$1:B320))</f>
        <v/>
      </c>
    </row>
    <row r="321" spans="1:1" x14ac:dyDescent="0.2">
      <c r="A321" s="6" t="str">
        <f>IF(B321="","",SUBTOTAL(3,$B$1:B321))</f>
        <v/>
      </c>
    </row>
    <row r="322" spans="1:1" x14ac:dyDescent="0.2">
      <c r="A322" s="6" t="str">
        <f>IF(B322="","",SUBTOTAL(3,$B$1:B322))</f>
        <v/>
      </c>
    </row>
    <row r="323" spans="1:1" x14ac:dyDescent="0.2">
      <c r="A323" s="6" t="str">
        <f>IF(B323="","",SUBTOTAL(3,$B$1:B323))</f>
        <v/>
      </c>
    </row>
    <row r="324" spans="1:1" x14ac:dyDescent="0.2">
      <c r="A324" s="6" t="str">
        <f>IF(B324="","",SUBTOTAL(3,$B$1:B324))</f>
        <v/>
      </c>
    </row>
    <row r="325" spans="1:1" x14ac:dyDescent="0.2">
      <c r="A325" s="6" t="str">
        <f>IF(B325="","",SUBTOTAL(3,$B$1:B325))</f>
        <v/>
      </c>
    </row>
    <row r="326" spans="1:1" x14ac:dyDescent="0.2">
      <c r="A326" s="6" t="str">
        <f>IF(B326="","",SUBTOTAL(3,$B$1:B326))</f>
        <v/>
      </c>
    </row>
    <row r="327" spans="1:1" x14ac:dyDescent="0.2">
      <c r="A327" s="6" t="str">
        <f>IF(B327="","",SUBTOTAL(3,$B$1:B327))</f>
        <v/>
      </c>
    </row>
    <row r="328" spans="1:1" x14ac:dyDescent="0.2">
      <c r="A328" s="6" t="str">
        <f>IF(B328="","",SUBTOTAL(3,$B$1:B328))</f>
        <v/>
      </c>
    </row>
    <row r="329" spans="1:1" x14ac:dyDescent="0.2">
      <c r="A329" s="6" t="str">
        <f>IF(B329="","",SUBTOTAL(3,$B$1:B329))</f>
        <v/>
      </c>
    </row>
    <row r="330" spans="1:1" x14ac:dyDescent="0.2">
      <c r="A330" s="6" t="str">
        <f>IF(B330="","",SUBTOTAL(3,$B$1:B330))</f>
        <v/>
      </c>
    </row>
    <row r="331" spans="1:1" x14ac:dyDescent="0.2">
      <c r="A331" s="6" t="str">
        <f>IF(B331="","",SUBTOTAL(3,$B$1:B331))</f>
        <v/>
      </c>
    </row>
    <row r="332" spans="1:1" x14ac:dyDescent="0.2">
      <c r="A332" s="6" t="str">
        <f>IF(B332="","",SUBTOTAL(3,$B$1:B332))</f>
        <v/>
      </c>
    </row>
    <row r="333" spans="1:1" x14ac:dyDescent="0.2">
      <c r="A333" s="6" t="str">
        <f>IF(B333="","",SUBTOTAL(3,$B$1:B333))</f>
        <v/>
      </c>
    </row>
    <row r="334" spans="1:1" x14ac:dyDescent="0.2">
      <c r="A334" s="6" t="str">
        <f>IF(B334="","",SUBTOTAL(3,$B$1:B334))</f>
        <v/>
      </c>
    </row>
    <row r="335" spans="1:1" x14ac:dyDescent="0.2">
      <c r="A335" s="6" t="str">
        <f>IF(B335="","",SUBTOTAL(3,$B$1:B335))</f>
        <v/>
      </c>
    </row>
    <row r="336" spans="1:1" x14ac:dyDescent="0.2">
      <c r="A336" s="6" t="str">
        <f>IF(B336="","",SUBTOTAL(3,$B$1:B336))</f>
        <v/>
      </c>
    </row>
    <row r="337" spans="1:1" x14ac:dyDescent="0.2">
      <c r="A337" s="6" t="str">
        <f>IF(B337="","",SUBTOTAL(3,$B$1:B337))</f>
        <v/>
      </c>
    </row>
    <row r="338" spans="1:1" x14ac:dyDescent="0.2">
      <c r="A338" s="6" t="str">
        <f>IF(B338="","",SUBTOTAL(3,$B$1:B338))</f>
        <v/>
      </c>
    </row>
    <row r="339" spans="1:1" x14ac:dyDescent="0.2">
      <c r="A339" s="6" t="str">
        <f>IF(B339="","",SUBTOTAL(3,$B$1:B339))</f>
        <v/>
      </c>
    </row>
    <row r="340" spans="1:1" x14ac:dyDescent="0.2">
      <c r="A340" s="6" t="str">
        <f>IF(B340="","",SUBTOTAL(3,$B$1:B340))</f>
        <v/>
      </c>
    </row>
    <row r="341" spans="1:1" x14ac:dyDescent="0.2">
      <c r="A341" s="6" t="str">
        <f>IF(B341="","",SUBTOTAL(3,$B$1:B341))</f>
        <v/>
      </c>
    </row>
    <row r="342" spans="1:1" x14ac:dyDescent="0.2">
      <c r="A342" s="6" t="str">
        <f>IF(B342="","",SUBTOTAL(3,$B$1:B342))</f>
        <v/>
      </c>
    </row>
    <row r="343" spans="1:1" x14ac:dyDescent="0.2">
      <c r="A343" s="6" t="str">
        <f>IF(B343="","",SUBTOTAL(3,$B$1:B343))</f>
        <v/>
      </c>
    </row>
    <row r="344" spans="1:1" x14ac:dyDescent="0.2">
      <c r="A344" s="6" t="str">
        <f>IF(B344="","",SUBTOTAL(3,$B$1:B344))</f>
        <v/>
      </c>
    </row>
    <row r="345" spans="1:1" x14ac:dyDescent="0.2">
      <c r="A345" s="6" t="str">
        <f>IF(B345="","",SUBTOTAL(3,$B$1:B345))</f>
        <v/>
      </c>
    </row>
    <row r="346" spans="1:1" x14ac:dyDescent="0.2">
      <c r="A346" s="6" t="str">
        <f>IF(B346="","",SUBTOTAL(3,$B$1:B346))</f>
        <v/>
      </c>
    </row>
    <row r="347" spans="1:1" x14ac:dyDescent="0.2">
      <c r="A347" s="6" t="str">
        <f>IF(B347="","",SUBTOTAL(3,$B$1:B347))</f>
        <v/>
      </c>
    </row>
    <row r="348" spans="1:1" x14ac:dyDescent="0.2">
      <c r="A348" s="6" t="str">
        <f>IF(B348="","",SUBTOTAL(3,$B$1:B348))</f>
        <v/>
      </c>
    </row>
    <row r="349" spans="1:1" x14ac:dyDescent="0.2">
      <c r="A349" s="6" t="str">
        <f>IF(B349="","",SUBTOTAL(3,$B$1:B349))</f>
        <v/>
      </c>
    </row>
    <row r="350" spans="1:1" x14ac:dyDescent="0.2">
      <c r="A350" s="6" t="str">
        <f>IF(B350="","",SUBTOTAL(3,$B$1:B350))</f>
        <v/>
      </c>
    </row>
    <row r="351" spans="1:1" x14ac:dyDescent="0.2">
      <c r="A351" s="6" t="str">
        <f>IF(B351="","",SUBTOTAL(3,$B$1:B351))</f>
        <v/>
      </c>
    </row>
    <row r="352" spans="1:1" x14ac:dyDescent="0.2">
      <c r="A352" s="6" t="str">
        <f>IF(B352="","",SUBTOTAL(3,$B$1:B352))</f>
        <v/>
      </c>
    </row>
    <row r="353" spans="1:1" x14ac:dyDescent="0.2">
      <c r="A353" s="6" t="str">
        <f>IF(B353="","",SUBTOTAL(3,$B$1:B353))</f>
        <v/>
      </c>
    </row>
    <row r="354" spans="1:1" x14ac:dyDescent="0.2">
      <c r="A354" s="6" t="str">
        <f>IF(B354="","",SUBTOTAL(3,$B$1:B354))</f>
        <v/>
      </c>
    </row>
    <row r="355" spans="1:1" x14ac:dyDescent="0.2">
      <c r="A355" s="6" t="str">
        <f>IF(B355="","",SUBTOTAL(3,$B$1:B355))</f>
        <v/>
      </c>
    </row>
    <row r="356" spans="1:1" x14ac:dyDescent="0.2">
      <c r="A356" s="6" t="str">
        <f>IF(B356="","",SUBTOTAL(3,$B$1:B356))</f>
        <v/>
      </c>
    </row>
    <row r="357" spans="1:1" x14ac:dyDescent="0.2">
      <c r="A357" s="6" t="str">
        <f>IF(B357="","",SUBTOTAL(3,$B$1:B357))</f>
        <v/>
      </c>
    </row>
    <row r="358" spans="1:1" x14ac:dyDescent="0.2">
      <c r="A358" s="6" t="str">
        <f>IF(B358="","",SUBTOTAL(3,$B$1:B358))</f>
        <v/>
      </c>
    </row>
    <row r="359" spans="1:1" x14ac:dyDescent="0.2">
      <c r="A359" s="6" t="str">
        <f>IF(B359="","",SUBTOTAL(3,$B$1:B359))</f>
        <v/>
      </c>
    </row>
    <row r="360" spans="1:1" x14ac:dyDescent="0.2">
      <c r="A360" s="6" t="str">
        <f>IF(B360="","",SUBTOTAL(3,$B$1:B360))</f>
        <v/>
      </c>
    </row>
    <row r="361" spans="1:1" x14ac:dyDescent="0.2">
      <c r="A361" s="6" t="str">
        <f>IF(B361="","",SUBTOTAL(3,$B$1:B361))</f>
        <v/>
      </c>
    </row>
    <row r="362" spans="1:1" x14ac:dyDescent="0.2">
      <c r="A362" s="6" t="str">
        <f>IF(B362="","",SUBTOTAL(3,$B$1:B362))</f>
        <v/>
      </c>
    </row>
    <row r="363" spans="1:1" x14ac:dyDescent="0.2">
      <c r="A363" s="6" t="str">
        <f>IF(B363="","",SUBTOTAL(3,$B$1:B363))</f>
        <v/>
      </c>
    </row>
    <row r="364" spans="1:1" x14ac:dyDescent="0.2">
      <c r="A364" s="6" t="str">
        <f>IF(B364="","",SUBTOTAL(3,$B$1:B364))</f>
        <v/>
      </c>
    </row>
    <row r="365" spans="1:1" x14ac:dyDescent="0.2">
      <c r="A365" s="6" t="str">
        <f>IF(B365="","",SUBTOTAL(3,$B$1:B365))</f>
        <v/>
      </c>
    </row>
    <row r="366" spans="1:1" x14ac:dyDescent="0.2">
      <c r="A366" s="6" t="str">
        <f>IF(B366="","",SUBTOTAL(3,$B$1:B366))</f>
        <v/>
      </c>
    </row>
    <row r="367" spans="1:1" x14ac:dyDescent="0.2">
      <c r="A367" s="6" t="str">
        <f>IF(B367="","",SUBTOTAL(3,$B$1:B367))</f>
        <v/>
      </c>
    </row>
    <row r="368" spans="1:1" x14ac:dyDescent="0.2">
      <c r="A368" s="6" t="str">
        <f>IF(B368="","",SUBTOTAL(3,$B$1:B368))</f>
        <v/>
      </c>
    </row>
    <row r="369" spans="1:1" x14ac:dyDescent="0.2">
      <c r="A369" s="6" t="str">
        <f>IF(B369="","",SUBTOTAL(3,$B$1:B369))</f>
        <v/>
      </c>
    </row>
    <row r="370" spans="1:1" x14ac:dyDescent="0.2">
      <c r="A370" s="6" t="str">
        <f>IF(B370="","",SUBTOTAL(3,$B$1:B370))</f>
        <v/>
      </c>
    </row>
    <row r="371" spans="1:1" x14ac:dyDescent="0.2">
      <c r="A371" s="6" t="str">
        <f>IF(B371="","",SUBTOTAL(3,$B$1:B371))</f>
        <v/>
      </c>
    </row>
    <row r="372" spans="1:1" x14ac:dyDescent="0.2">
      <c r="A372" s="6" t="str">
        <f>IF(B372="","",SUBTOTAL(3,$B$1:B372))</f>
        <v/>
      </c>
    </row>
    <row r="373" spans="1:1" x14ac:dyDescent="0.2">
      <c r="A373" s="6" t="str">
        <f>IF(B373="","",SUBTOTAL(3,$B$1:B373))</f>
        <v/>
      </c>
    </row>
    <row r="374" spans="1:1" x14ac:dyDescent="0.2">
      <c r="A374" s="6" t="str">
        <f>IF(B374="","",SUBTOTAL(3,$B$1:B374))</f>
        <v/>
      </c>
    </row>
    <row r="375" spans="1:1" x14ac:dyDescent="0.2">
      <c r="A375" s="6" t="str">
        <f>IF(B375="","",SUBTOTAL(3,$B$1:B375))</f>
        <v/>
      </c>
    </row>
    <row r="376" spans="1:1" x14ac:dyDescent="0.2">
      <c r="A376" s="6" t="str">
        <f>IF(B376="","",SUBTOTAL(3,$B$1:B376))</f>
        <v/>
      </c>
    </row>
    <row r="377" spans="1:1" x14ac:dyDescent="0.2">
      <c r="A377" s="6" t="str">
        <f>IF(B377="","",SUBTOTAL(3,$B$1:B377))</f>
        <v/>
      </c>
    </row>
    <row r="378" spans="1:1" x14ac:dyDescent="0.2">
      <c r="A378" s="6" t="str">
        <f>IF(B378="","",SUBTOTAL(3,$B$1:B378))</f>
        <v/>
      </c>
    </row>
    <row r="379" spans="1:1" x14ac:dyDescent="0.2">
      <c r="A379" s="6" t="str">
        <f>IF(B379="","",SUBTOTAL(3,$B$1:B379))</f>
        <v/>
      </c>
    </row>
    <row r="380" spans="1:1" x14ac:dyDescent="0.2">
      <c r="A380" s="6" t="str">
        <f>IF(B380="","",SUBTOTAL(3,$B$1:B380))</f>
        <v/>
      </c>
    </row>
    <row r="381" spans="1:1" x14ac:dyDescent="0.2">
      <c r="A381" s="6" t="str">
        <f>IF(B381="","",SUBTOTAL(3,$B$1:B381))</f>
        <v/>
      </c>
    </row>
    <row r="382" spans="1:1" x14ac:dyDescent="0.2">
      <c r="A382" s="6" t="str">
        <f>IF(B382="","",SUBTOTAL(3,$B$1:B382))</f>
        <v/>
      </c>
    </row>
    <row r="383" spans="1:1" x14ac:dyDescent="0.2">
      <c r="A383" s="6" t="str">
        <f>IF(B383="","",SUBTOTAL(3,$B$1:B383))</f>
        <v/>
      </c>
    </row>
    <row r="384" spans="1:1" x14ac:dyDescent="0.2">
      <c r="A384" s="6" t="str">
        <f>IF(B384="","",SUBTOTAL(3,$B$1:B384))</f>
        <v/>
      </c>
    </row>
    <row r="385" spans="1:1" x14ac:dyDescent="0.2">
      <c r="A385" s="6" t="str">
        <f>IF(B385="","",SUBTOTAL(3,$B$1:B385))</f>
        <v/>
      </c>
    </row>
    <row r="386" spans="1:1" x14ac:dyDescent="0.2">
      <c r="A386" s="6" t="str">
        <f>IF(B386="","",SUBTOTAL(3,$B$1:B386))</f>
        <v/>
      </c>
    </row>
    <row r="387" spans="1:1" x14ac:dyDescent="0.2">
      <c r="A387" s="6" t="str">
        <f>IF(B387="","",SUBTOTAL(3,$B$1:B387))</f>
        <v/>
      </c>
    </row>
    <row r="388" spans="1:1" x14ac:dyDescent="0.2">
      <c r="A388" s="6" t="str">
        <f>IF(B388="","",SUBTOTAL(3,$B$1:B388))</f>
        <v/>
      </c>
    </row>
    <row r="389" spans="1:1" x14ac:dyDescent="0.2">
      <c r="A389" s="6" t="str">
        <f>IF(B389="","",SUBTOTAL(3,$B$1:B389))</f>
        <v/>
      </c>
    </row>
    <row r="390" spans="1:1" x14ac:dyDescent="0.2">
      <c r="A390" s="6" t="str">
        <f>IF(B390="","",SUBTOTAL(3,$B$1:B390))</f>
        <v/>
      </c>
    </row>
    <row r="391" spans="1:1" x14ac:dyDescent="0.2">
      <c r="A391" s="6" t="str">
        <f>IF(B391="","",SUBTOTAL(3,$B$1:B391))</f>
        <v/>
      </c>
    </row>
    <row r="392" spans="1:1" x14ac:dyDescent="0.2">
      <c r="A392" s="6" t="str">
        <f>IF(B392="","",SUBTOTAL(3,$B$1:B392))</f>
        <v/>
      </c>
    </row>
    <row r="393" spans="1:1" x14ac:dyDescent="0.2">
      <c r="A393" s="6" t="str">
        <f>IF(B393="","",SUBTOTAL(3,$B$1:B393))</f>
        <v/>
      </c>
    </row>
    <row r="394" spans="1:1" x14ac:dyDescent="0.2">
      <c r="A394" s="6" t="str">
        <f>IF(B394="","",SUBTOTAL(3,$B$1:B394))</f>
        <v/>
      </c>
    </row>
    <row r="395" spans="1:1" x14ac:dyDescent="0.2">
      <c r="A395" s="6" t="str">
        <f>IF(B395="","",SUBTOTAL(3,$B$1:B395))</f>
        <v/>
      </c>
    </row>
    <row r="396" spans="1:1" x14ac:dyDescent="0.2">
      <c r="A396" s="6" t="str">
        <f>IF(B396="","",SUBTOTAL(3,$B$1:B396))</f>
        <v/>
      </c>
    </row>
    <row r="397" spans="1:1" x14ac:dyDescent="0.2">
      <c r="A397" s="6" t="str">
        <f>IF(B397="","",SUBTOTAL(3,$B$1:B397))</f>
        <v/>
      </c>
    </row>
    <row r="398" spans="1:1" x14ac:dyDescent="0.2">
      <c r="A398" s="6" t="str">
        <f>IF(B398="","",SUBTOTAL(3,$B$1:B398))</f>
        <v/>
      </c>
    </row>
    <row r="399" spans="1:1" x14ac:dyDescent="0.2">
      <c r="A399" s="6" t="str">
        <f>IF(B399="","",SUBTOTAL(3,$B$1:B399))</f>
        <v/>
      </c>
    </row>
    <row r="400" spans="1:1" x14ac:dyDescent="0.2">
      <c r="A400" s="6" t="str">
        <f>IF(B400="","",SUBTOTAL(3,$B$1:B400))</f>
        <v/>
      </c>
    </row>
    <row r="401" spans="1:1" x14ac:dyDescent="0.2">
      <c r="A401" s="6" t="str">
        <f>IF(B401="","",SUBTOTAL(3,$B$1:B401))</f>
        <v/>
      </c>
    </row>
    <row r="402" spans="1:1" x14ac:dyDescent="0.2">
      <c r="A402" s="6" t="str">
        <f>IF(B402="","",SUBTOTAL(3,$B$1:B402))</f>
        <v/>
      </c>
    </row>
    <row r="403" spans="1:1" x14ac:dyDescent="0.2">
      <c r="A403" s="6" t="str">
        <f>IF(B403="","",SUBTOTAL(3,$B$1:B403))</f>
        <v/>
      </c>
    </row>
    <row r="404" spans="1:1" x14ac:dyDescent="0.2">
      <c r="A404" s="6" t="str">
        <f>IF(B404="","",SUBTOTAL(3,$B$1:B404))</f>
        <v/>
      </c>
    </row>
    <row r="405" spans="1:1" x14ac:dyDescent="0.2">
      <c r="A405" s="6" t="str">
        <f>IF(B405="","",SUBTOTAL(3,$B$1:B405))</f>
        <v/>
      </c>
    </row>
    <row r="406" spans="1:1" x14ac:dyDescent="0.2">
      <c r="A406" s="6" t="str">
        <f>IF(B406="","",SUBTOTAL(3,$B$1:B406))</f>
        <v/>
      </c>
    </row>
    <row r="407" spans="1:1" x14ac:dyDescent="0.2">
      <c r="A407" s="6" t="str">
        <f>IF(B407="","",SUBTOTAL(3,$B$1:B407))</f>
        <v/>
      </c>
    </row>
    <row r="408" spans="1:1" x14ac:dyDescent="0.2">
      <c r="A408" s="6" t="str">
        <f>IF(B408="","",SUBTOTAL(3,$B$1:B408))</f>
        <v/>
      </c>
    </row>
    <row r="409" spans="1:1" x14ac:dyDescent="0.2">
      <c r="A409" s="6" t="str">
        <f>IF(B409="","",SUBTOTAL(3,$B$1:B409))</f>
        <v/>
      </c>
    </row>
    <row r="410" spans="1:1" x14ac:dyDescent="0.2">
      <c r="A410" s="6" t="str">
        <f>IF(B410="","",SUBTOTAL(3,$B$1:B410))</f>
        <v/>
      </c>
    </row>
    <row r="411" spans="1:1" x14ac:dyDescent="0.2">
      <c r="A411" s="6" t="str">
        <f>IF(B411="","",SUBTOTAL(3,$B$1:B411))</f>
        <v/>
      </c>
    </row>
    <row r="412" spans="1:1" x14ac:dyDescent="0.2">
      <c r="A412" s="6" t="str">
        <f>IF(B412="","",SUBTOTAL(3,$B$1:B412))</f>
        <v/>
      </c>
    </row>
    <row r="413" spans="1:1" x14ac:dyDescent="0.2">
      <c r="A413" s="6" t="str">
        <f>IF(B413="","",SUBTOTAL(3,$B$1:B413))</f>
        <v/>
      </c>
    </row>
    <row r="414" spans="1:1" x14ac:dyDescent="0.2">
      <c r="A414" s="6" t="str">
        <f>IF(B414="","",SUBTOTAL(3,$B$1:B414))</f>
        <v/>
      </c>
    </row>
    <row r="415" spans="1:1" x14ac:dyDescent="0.2">
      <c r="A415" s="6" t="str">
        <f>IF(B415="","",SUBTOTAL(3,$B$1:B415))</f>
        <v/>
      </c>
    </row>
    <row r="416" spans="1:1" x14ac:dyDescent="0.2">
      <c r="A416" s="6" t="str">
        <f>IF(B416="","",SUBTOTAL(3,$B$1:B416))</f>
        <v/>
      </c>
    </row>
    <row r="417" spans="1:1" x14ac:dyDescent="0.2">
      <c r="A417" s="6" t="str">
        <f>IF(B417="","",SUBTOTAL(3,$B$1:B417))</f>
        <v/>
      </c>
    </row>
    <row r="418" spans="1:1" x14ac:dyDescent="0.2">
      <c r="A418" s="6" t="str">
        <f>IF(B418="","",SUBTOTAL(3,$B$1:B418))</f>
        <v/>
      </c>
    </row>
    <row r="419" spans="1:1" x14ac:dyDescent="0.2">
      <c r="A419" s="6" t="str">
        <f>IF(B419="","",SUBTOTAL(3,$B$1:B419))</f>
        <v/>
      </c>
    </row>
    <row r="420" spans="1:1" x14ac:dyDescent="0.2">
      <c r="A420" s="6" t="str">
        <f>IF(B420="","",SUBTOTAL(3,$B$1:B420))</f>
        <v/>
      </c>
    </row>
    <row r="421" spans="1:1" x14ac:dyDescent="0.2">
      <c r="A421" s="6" t="str">
        <f>IF(B421="","",SUBTOTAL(3,$B$1:B421))</f>
        <v/>
      </c>
    </row>
    <row r="422" spans="1:1" x14ac:dyDescent="0.2">
      <c r="A422" s="6" t="str">
        <f>IF(B422="","",SUBTOTAL(3,$B$1:B422))</f>
        <v/>
      </c>
    </row>
    <row r="423" spans="1:1" x14ac:dyDescent="0.2">
      <c r="A423" s="6" t="str">
        <f>IF(B423="","",SUBTOTAL(3,$B$1:B423))</f>
        <v/>
      </c>
    </row>
    <row r="424" spans="1:1" x14ac:dyDescent="0.2">
      <c r="A424" s="6" t="str">
        <f>IF(B424="","",SUBTOTAL(3,$B$1:B424))</f>
        <v/>
      </c>
    </row>
    <row r="425" spans="1:1" x14ac:dyDescent="0.2">
      <c r="A425" s="6" t="str">
        <f>IF(B425="","",SUBTOTAL(3,$B$1:B425))</f>
        <v/>
      </c>
    </row>
    <row r="426" spans="1:1" x14ac:dyDescent="0.2">
      <c r="A426" s="6" t="str">
        <f>IF(B426="","",SUBTOTAL(3,$B$1:B426))</f>
        <v/>
      </c>
    </row>
    <row r="427" spans="1:1" x14ac:dyDescent="0.2">
      <c r="A427" s="6" t="str">
        <f>IF(B427="","",SUBTOTAL(3,$B$1:B427))</f>
        <v/>
      </c>
    </row>
    <row r="428" spans="1:1" x14ac:dyDescent="0.2">
      <c r="A428" s="6" t="str">
        <f>IF(B428="","",SUBTOTAL(3,$B$1:B428))</f>
        <v/>
      </c>
    </row>
    <row r="429" spans="1:1" x14ac:dyDescent="0.2">
      <c r="A429" s="6" t="str">
        <f>IF(B429="","",SUBTOTAL(3,$B$1:B429))</f>
        <v/>
      </c>
    </row>
    <row r="430" spans="1:1" x14ac:dyDescent="0.2">
      <c r="A430" s="6" t="str">
        <f>IF(B430="","",SUBTOTAL(3,$B$1:B430))</f>
        <v/>
      </c>
    </row>
    <row r="431" spans="1:1" x14ac:dyDescent="0.2">
      <c r="A431" s="6" t="str">
        <f>IF(B431="","",SUBTOTAL(3,$B$1:B431))</f>
        <v/>
      </c>
    </row>
    <row r="432" spans="1:1" x14ac:dyDescent="0.2">
      <c r="A432" s="6" t="str">
        <f>IF(B432="","",SUBTOTAL(3,$B$1:B432))</f>
        <v/>
      </c>
    </row>
    <row r="433" spans="1:1" x14ac:dyDescent="0.2">
      <c r="A433" s="6" t="str">
        <f>IF(B433="","",SUBTOTAL(3,$B$1:B433))</f>
        <v/>
      </c>
    </row>
    <row r="434" spans="1:1" x14ac:dyDescent="0.2">
      <c r="A434" s="6" t="str">
        <f>IF(B434="","",SUBTOTAL(3,$B$1:B434))</f>
        <v/>
      </c>
    </row>
    <row r="435" spans="1:1" x14ac:dyDescent="0.2">
      <c r="A435" s="6" t="str">
        <f>IF(B435="","",SUBTOTAL(3,$B$1:B435))</f>
        <v/>
      </c>
    </row>
    <row r="436" spans="1:1" x14ac:dyDescent="0.2">
      <c r="A436" s="6" t="str">
        <f>IF(B436="","",SUBTOTAL(3,$B$1:B436))</f>
        <v/>
      </c>
    </row>
    <row r="437" spans="1:1" x14ac:dyDescent="0.2">
      <c r="A437" s="6" t="str">
        <f>IF(B437="","",SUBTOTAL(3,$B$1:B437))</f>
        <v/>
      </c>
    </row>
    <row r="438" spans="1:1" x14ac:dyDescent="0.2">
      <c r="A438" s="6" t="str">
        <f>IF(B438="","",SUBTOTAL(3,$B$1:B438))</f>
        <v/>
      </c>
    </row>
    <row r="439" spans="1:1" x14ac:dyDescent="0.2">
      <c r="A439" s="6" t="str">
        <f>IF(B439="","",SUBTOTAL(3,$B$1:B439))</f>
        <v/>
      </c>
    </row>
    <row r="440" spans="1:1" x14ac:dyDescent="0.2">
      <c r="A440" s="6" t="str">
        <f>IF(B440="","",SUBTOTAL(3,$B$1:B440))</f>
        <v/>
      </c>
    </row>
    <row r="441" spans="1:1" x14ac:dyDescent="0.2">
      <c r="A441" s="6" t="str">
        <f>IF(B441="","",SUBTOTAL(3,$B$1:B441))</f>
        <v/>
      </c>
    </row>
    <row r="442" spans="1:1" x14ac:dyDescent="0.2">
      <c r="A442" s="6" t="str">
        <f>IF(B442="","",SUBTOTAL(3,$B$1:B442))</f>
        <v/>
      </c>
    </row>
    <row r="443" spans="1:1" x14ac:dyDescent="0.2">
      <c r="A443" s="6" t="str">
        <f>IF(B443="","",SUBTOTAL(3,$B$1:B443))</f>
        <v/>
      </c>
    </row>
    <row r="444" spans="1:1" x14ac:dyDescent="0.2">
      <c r="A444" s="6" t="str">
        <f>IF(B444="","",SUBTOTAL(3,$B$1:B444))</f>
        <v/>
      </c>
    </row>
    <row r="445" spans="1:1" x14ac:dyDescent="0.2">
      <c r="A445" s="6" t="str">
        <f>IF(B445="","",SUBTOTAL(3,$B$1:B445))</f>
        <v/>
      </c>
    </row>
    <row r="446" spans="1:1" x14ac:dyDescent="0.2">
      <c r="A446" s="6" t="str">
        <f>IF(B446="","",SUBTOTAL(3,$B$1:B446))</f>
        <v/>
      </c>
    </row>
    <row r="447" spans="1:1" x14ac:dyDescent="0.2">
      <c r="A447" s="6" t="str">
        <f>IF(B447="","",SUBTOTAL(3,$B$1:B447))</f>
        <v/>
      </c>
    </row>
    <row r="448" spans="1:1" x14ac:dyDescent="0.2">
      <c r="A448" s="6" t="str">
        <f>IF(B448="","",SUBTOTAL(3,$B$1:B448))</f>
        <v/>
      </c>
    </row>
    <row r="449" spans="1:1" x14ac:dyDescent="0.2">
      <c r="A449" s="6" t="str">
        <f>IF(B449="","",SUBTOTAL(3,$B$1:B449))</f>
        <v/>
      </c>
    </row>
    <row r="450" spans="1:1" x14ac:dyDescent="0.2">
      <c r="A450" s="6" t="str">
        <f>IF(B450="","",SUBTOTAL(3,$B$1:B450))</f>
        <v/>
      </c>
    </row>
    <row r="451" spans="1:1" x14ac:dyDescent="0.2">
      <c r="A451" s="6" t="str">
        <f>IF(B451="","",SUBTOTAL(3,$B$1:B451))</f>
        <v/>
      </c>
    </row>
    <row r="452" spans="1:1" x14ac:dyDescent="0.2">
      <c r="A452" s="6" t="str">
        <f>IF(B452="","",SUBTOTAL(3,$B$1:B452))</f>
        <v/>
      </c>
    </row>
    <row r="453" spans="1:1" x14ac:dyDescent="0.2">
      <c r="A453" s="6" t="str">
        <f>IF(B453="","",SUBTOTAL(3,$B$1:B453))</f>
        <v/>
      </c>
    </row>
    <row r="454" spans="1:1" x14ac:dyDescent="0.2">
      <c r="A454" s="6" t="str">
        <f>IF(B454="","",SUBTOTAL(3,$B$1:B454))</f>
        <v/>
      </c>
    </row>
    <row r="455" spans="1:1" x14ac:dyDescent="0.2">
      <c r="A455" s="6" t="str">
        <f>IF(B455="","",SUBTOTAL(3,$B$1:B455))</f>
        <v/>
      </c>
    </row>
    <row r="456" spans="1:1" x14ac:dyDescent="0.2">
      <c r="A456" s="6" t="str">
        <f>IF(B456="","",SUBTOTAL(3,$B$1:B456))</f>
        <v/>
      </c>
    </row>
    <row r="457" spans="1:1" x14ac:dyDescent="0.2">
      <c r="A457" s="6" t="str">
        <f>IF(B457="","",SUBTOTAL(3,$B$1:B457))</f>
        <v/>
      </c>
    </row>
    <row r="458" spans="1:1" x14ac:dyDescent="0.2">
      <c r="A458" s="6" t="str">
        <f>IF(B458="","",SUBTOTAL(3,$B$1:B458))</f>
        <v/>
      </c>
    </row>
    <row r="459" spans="1:1" x14ac:dyDescent="0.2">
      <c r="A459" s="6" t="str">
        <f>IF(B459="","",SUBTOTAL(3,$B$1:B459))</f>
        <v/>
      </c>
    </row>
    <row r="460" spans="1:1" x14ac:dyDescent="0.2">
      <c r="A460" s="6" t="str">
        <f>IF(B460="","",SUBTOTAL(3,$B$1:B460))</f>
        <v/>
      </c>
    </row>
    <row r="461" spans="1:1" x14ac:dyDescent="0.2">
      <c r="A461" s="6" t="str">
        <f>IF(B461="","",SUBTOTAL(3,$B$1:B461))</f>
        <v/>
      </c>
    </row>
    <row r="462" spans="1:1" x14ac:dyDescent="0.2">
      <c r="A462" s="6" t="str">
        <f>IF(B462="","",SUBTOTAL(3,$B$1:B462))</f>
        <v/>
      </c>
    </row>
    <row r="463" spans="1:1" x14ac:dyDescent="0.2">
      <c r="A463" s="6" t="str">
        <f>IF(B463="","",SUBTOTAL(3,$B$1:B463))</f>
        <v/>
      </c>
    </row>
    <row r="464" spans="1:1" x14ac:dyDescent="0.2">
      <c r="A464" s="6" t="str">
        <f>IF(B464="","",SUBTOTAL(3,$B$1:B464))</f>
        <v/>
      </c>
    </row>
    <row r="465" spans="1:1" x14ac:dyDescent="0.2">
      <c r="A465" s="6" t="str">
        <f>IF(B465="","",SUBTOTAL(3,$B$1:B465))</f>
        <v/>
      </c>
    </row>
    <row r="466" spans="1:1" x14ac:dyDescent="0.2">
      <c r="A466" s="6" t="str">
        <f>IF(B466="","",SUBTOTAL(3,$B$1:B466))</f>
        <v/>
      </c>
    </row>
    <row r="467" spans="1:1" x14ac:dyDescent="0.2">
      <c r="A467" s="6" t="str">
        <f>IF(B467="","",SUBTOTAL(3,$B$1:B467))</f>
        <v/>
      </c>
    </row>
    <row r="468" spans="1:1" x14ac:dyDescent="0.2">
      <c r="A468" s="6" t="str">
        <f>IF(B468="","",SUBTOTAL(3,$B$1:B468))</f>
        <v/>
      </c>
    </row>
    <row r="469" spans="1:1" x14ac:dyDescent="0.2">
      <c r="A469" s="6" t="str">
        <f>IF(B469="","",SUBTOTAL(3,$B$1:B469))</f>
        <v/>
      </c>
    </row>
    <row r="470" spans="1:1" x14ac:dyDescent="0.2">
      <c r="A470" s="6" t="str">
        <f>IF(B470="","",SUBTOTAL(3,$B$1:B470))</f>
        <v/>
      </c>
    </row>
    <row r="471" spans="1:1" x14ac:dyDescent="0.2">
      <c r="A471" s="6" t="str">
        <f>IF(B471="","",SUBTOTAL(3,$B$1:B471))</f>
        <v/>
      </c>
    </row>
    <row r="472" spans="1:1" x14ac:dyDescent="0.2">
      <c r="A472" s="6" t="str">
        <f>IF(B472="","",SUBTOTAL(3,$B$1:B472))</f>
        <v/>
      </c>
    </row>
    <row r="473" spans="1:1" x14ac:dyDescent="0.2">
      <c r="A473" s="6" t="str">
        <f>IF(B473="","",SUBTOTAL(3,$B$1:B473))</f>
        <v/>
      </c>
    </row>
    <row r="474" spans="1:1" x14ac:dyDescent="0.2">
      <c r="A474" s="6" t="str">
        <f>IF(B474="","",SUBTOTAL(3,$B$1:B474))</f>
        <v/>
      </c>
    </row>
    <row r="475" spans="1:1" x14ac:dyDescent="0.2">
      <c r="A475" s="6" t="str">
        <f>IF(B475="","",SUBTOTAL(3,$B$1:B475))</f>
        <v/>
      </c>
    </row>
    <row r="476" spans="1:1" x14ac:dyDescent="0.2">
      <c r="A476" s="6" t="str">
        <f>IF(B476="","",SUBTOTAL(3,$B$1:B476))</f>
        <v/>
      </c>
    </row>
    <row r="477" spans="1:1" x14ac:dyDescent="0.2">
      <c r="A477" s="6" t="str">
        <f>IF(B477="","",SUBTOTAL(3,$B$1:B477))</f>
        <v/>
      </c>
    </row>
    <row r="478" spans="1:1" x14ac:dyDescent="0.2">
      <c r="A478" s="6" t="str">
        <f>IF(B478="","",SUBTOTAL(3,$B$1:B478))</f>
        <v/>
      </c>
    </row>
    <row r="479" spans="1:1" x14ac:dyDescent="0.2">
      <c r="A479" s="6" t="str">
        <f>IF(B479="","",SUBTOTAL(3,$B$1:B479))</f>
        <v/>
      </c>
    </row>
    <row r="480" spans="1:1" x14ac:dyDescent="0.2">
      <c r="A480" s="6" t="str">
        <f>IF(B480="","",SUBTOTAL(3,$B$1:B480))</f>
        <v/>
      </c>
    </row>
    <row r="481" spans="1:1" x14ac:dyDescent="0.2">
      <c r="A481" s="6" t="str">
        <f>IF(B481="","",SUBTOTAL(3,$B$1:B481))</f>
        <v/>
      </c>
    </row>
    <row r="482" spans="1:1" x14ac:dyDescent="0.2">
      <c r="A482" s="6" t="str">
        <f>IF(B482="","",SUBTOTAL(3,$B$1:B482))</f>
        <v/>
      </c>
    </row>
    <row r="483" spans="1:1" x14ac:dyDescent="0.2">
      <c r="A483" s="6" t="str">
        <f>IF(B483="","",SUBTOTAL(3,$B$1:B483))</f>
        <v/>
      </c>
    </row>
    <row r="484" spans="1:1" x14ac:dyDescent="0.2">
      <c r="A484" s="6" t="str">
        <f>IF(B484="","",SUBTOTAL(3,$B$1:B484))</f>
        <v/>
      </c>
    </row>
    <row r="485" spans="1:1" x14ac:dyDescent="0.2">
      <c r="A485" s="6" t="str">
        <f>IF(B485="","",SUBTOTAL(3,$B$1:B485))</f>
        <v/>
      </c>
    </row>
    <row r="486" spans="1:1" x14ac:dyDescent="0.2">
      <c r="A486" s="6" t="str">
        <f>IF(B486="","",SUBTOTAL(3,$B$1:B486))</f>
        <v/>
      </c>
    </row>
    <row r="487" spans="1:1" x14ac:dyDescent="0.2">
      <c r="A487" s="6" t="str">
        <f>IF(B487="","",SUBTOTAL(3,$B$1:B487))</f>
        <v/>
      </c>
    </row>
    <row r="488" spans="1:1" x14ac:dyDescent="0.2">
      <c r="A488" s="6" t="str">
        <f>IF(B488="","",SUBTOTAL(3,$B$1:B488))</f>
        <v/>
      </c>
    </row>
    <row r="489" spans="1:1" x14ac:dyDescent="0.2">
      <c r="A489" s="6" t="str">
        <f>IF(B489="","",SUBTOTAL(3,$B$1:B489))</f>
        <v/>
      </c>
    </row>
    <row r="490" spans="1:1" x14ac:dyDescent="0.2">
      <c r="A490" s="6" t="str">
        <f>IF(B490="","",SUBTOTAL(3,$B$1:B490))</f>
        <v/>
      </c>
    </row>
    <row r="491" spans="1:1" x14ac:dyDescent="0.2">
      <c r="A491" s="6" t="str">
        <f>IF(B491="","",SUBTOTAL(3,$B$1:B491))</f>
        <v/>
      </c>
    </row>
    <row r="492" spans="1:1" x14ac:dyDescent="0.2">
      <c r="A492" s="6" t="str">
        <f>IF(B492="","",SUBTOTAL(3,$B$1:B492))</f>
        <v/>
      </c>
    </row>
    <row r="493" spans="1:1" x14ac:dyDescent="0.2">
      <c r="A493" s="6" t="str">
        <f>IF(B493="","",SUBTOTAL(3,$B$1:B493))</f>
        <v/>
      </c>
    </row>
    <row r="494" spans="1:1" x14ac:dyDescent="0.2">
      <c r="A494" s="6" t="str">
        <f>IF(B494="","",SUBTOTAL(3,$B$1:B494))</f>
        <v/>
      </c>
    </row>
    <row r="495" spans="1:1" x14ac:dyDescent="0.2">
      <c r="A495" s="6" t="str">
        <f>IF(B495="","",SUBTOTAL(3,$B$1:B495))</f>
        <v/>
      </c>
    </row>
    <row r="496" spans="1:1" x14ac:dyDescent="0.2">
      <c r="A496" s="6" t="str">
        <f>IF(B496="","",SUBTOTAL(3,$B$1:B496))</f>
        <v/>
      </c>
    </row>
    <row r="497" spans="1:1" x14ac:dyDescent="0.2">
      <c r="A497" s="6" t="str">
        <f>IF(B497="","",SUBTOTAL(3,$B$1:B497))</f>
        <v/>
      </c>
    </row>
    <row r="498" spans="1:1" x14ac:dyDescent="0.2">
      <c r="A498" s="6" t="str">
        <f>IF(B498="","",SUBTOTAL(3,$B$1:B498))</f>
        <v/>
      </c>
    </row>
    <row r="499" spans="1:1" x14ac:dyDescent="0.2">
      <c r="A499" s="6" t="str">
        <f>IF(B499="","",SUBTOTAL(3,$B$1:B499))</f>
        <v/>
      </c>
    </row>
    <row r="500" spans="1:1" x14ac:dyDescent="0.2">
      <c r="A500" s="6" t="str">
        <f>IF(B500="","",SUBTOTAL(3,$B$1:B500))</f>
        <v/>
      </c>
    </row>
    <row r="501" spans="1:1" x14ac:dyDescent="0.2">
      <c r="A501" s="6" t="str">
        <f>IF(B501="","",SUBTOTAL(3,$B$1:B501))</f>
        <v/>
      </c>
    </row>
    <row r="502" spans="1:1" x14ac:dyDescent="0.2">
      <c r="A502" s="6" t="str">
        <f>IF(B502="","",SUBTOTAL(3,$B$1:B502))</f>
        <v/>
      </c>
    </row>
    <row r="503" spans="1:1" x14ac:dyDescent="0.2">
      <c r="A503" s="6" t="str">
        <f>IF(B503="","",SUBTOTAL(3,$B$1:B503))</f>
        <v/>
      </c>
    </row>
    <row r="504" spans="1:1" x14ac:dyDescent="0.2">
      <c r="A504" s="6" t="str">
        <f>IF(B504="","",SUBTOTAL(3,$B$1:B504))</f>
        <v/>
      </c>
    </row>
    <row r="505" spans="1:1" x14ac:dyDescent="0.2">
      <c r="A505" s="6" t="str">
        <f>IF(B505="","",SUBTOTAL(3,$B$1:B505))</f>
        <v/>
      </c>
    </row>
    <row r="506" spans="1:1" x14ac:dyDescent="0.2">
      <c r="A506" s="6" t="str">
        <f>IF(B506="","",SUBTOTAL(3,$B$1:B506))</f>
        <v/>
      </c>
    </row>
    <row r="507" spans="1:1" x14ac:dyDescent="0.2">
      <c r="A507" s="6" t="str">
        <f>IF(B507="","",SUBTOTAL(3,$B$1:B507))</f>
        <v/>
      </c>
    </row>
    <row r="508" spans="1:1" x14ac:dyDescent="0.2">
      <c r="A508" s="6" t="str">
        <f>IF(B508="","",SUBTOTAL(3,$B$1:B508))</f>
        <v/>
      </c>
    </row>
    <row r="509" spans="1:1" x14ac:dyDescent="0.2">
      <c r="A509" s="6" t="str">
        <f>IF(B509="","",SUBTOTAL(3,$B$1:B509))</f>
        <v/>
      </c>
    </row>
    <row r="510" spans="1:1" x14ac:dyDescent="0.2">
      <c r="A510" s="6" t="str">
        <f>IF(B510="","",SUBTOTAL(3,$B$1:B510))</f>
        <v/>
      </c>
    </row>
    <row r="511" spans="1:1" x14ac:dyDescent="0.2">
      <c r="A511" s="6" t="str">
        <f>IF(B511="","",SUBTOTAL(3,$B$1:B511))</f>
        <v/>
      </c>
    </row>
    <row r="512" spans="1:1" x14ac:dyDescent="0.2">
      <c r="A512" s="6" t="str">
        <f>IF(B512="","",SUBTOTAL(3,$B$1:B512))</f>
        <v/>
      </c>
    </row>
    <row r="513" spans="1:1" x14ac:dyDescent="0.2">
      <c r="A513" s="6" t="str">
        <f>IF(B513="","",SUBTOTAL(3,$B$1:B513))</f>
        <v/>
      </c>
    </row>
    <row r="514" spans="1:1" x14ac:dyDescent="0.2">
      <c r="A514" s="6" t="str">
        <f>IF(B514="","",SUBTOTAL(3,$B$1:B514))</f>
        <v/>
      </c>
    </row>
    <row r="515" spans="1:1" x14ac:dyDescent="0.2">
      <c r="A515" s="6" t="str">
        <f>IF(B515="","",SUBTOTAL(3,$B$1:B515))</f>
        <v/>
      </c>
    </row>
    <row r="516" spans="1:1" x14ac:dyDescent="0.2">
      <c r="A516" s="6" t="str">
        <f>IF(B516="","",SUBTOTAL(3,$B$1:B516))</f>
        <v/>
      </c>
    </row>
    <row r="517" spans="1:1" x14ac:dyDescent="0.2">
      <c r="A517" s="6" t="str">
        <f>IF(B517="","",SUBTOTAL(3,$B$1:B517))</f>
        <v/>
      </c>
    </row>
    <row r="518" spans="1:1" x14ac:dyDescent="0.2">
      <c r="A518" s="6" t="str">
        <f>IF(B518="","",SUBTOTAL(3,$B$1:B518))</f>
        <v/>
      </c>
    </row>
    <row r="519" spans="1:1" x14ac:dyDescent="0.2">
      <c r="A519" s="6" t="str">
        <f>IF(B519="","",SUBTOTAL(3,$B$1:B519))</f>
        <v/>
      </c>
    </row>
    <row r="520" spans="1:1" x14ac:dyDescent="0.2">
      <c r="A520" s="6" t="str">
        <f>IF(B520="","",SUBTOTAL(3,$B$1:B520))</f>
        <v/>
      </c>
    </row>
    <row r="521" spans="1:1" x14ac:dyDescent="0.2">
      <c r="A521" s="6" t="str">
        <f>IF(B521="","",SUBTOTAL(3,$B$1:B521))</f>
        <v/>
      </c>
    </row>
    <row r="522" spans="1:1" x14ac:dyDescent="0.2">
      <c r="A522" s="6" t="str">
        <f>IF(B522="","",SUBTOTAL(3,$B$1:B522))</f>
        <v/>
      </c>
    </row>
    <row r="523" spans="1:1" x14ac:dyDescent="0.2">
      <c r="A523" s="6" t="str">
        <f>IF(B523="","",SUBTOTAL(3,$B$1:B523))</f>
        <v/>
      </c>
    </row>
    <row r="524" spans="1:1" x14ac:dyDescent="0.2">
      <c r="A524" s="6" t="str">
        <f>IF(B524="","",SUBTOTAL(3,$B$1:B524))</f>
        <v/>
      </c>
    </row>
    <row r="525" spans="1:1" x14ac:dyDescent="0.2">
      <c r="A525" s="6" t="str">
        <f>IF(B525="","",SUBTOTAL(3,$B$1:B525))</f>
        <v/>
      </c>
    </row>
    <row r="526" spans="1:1" x14ac:dyDescent="0.2">
      <c r="A526" s="6" t="str">
        <f>IF(B526="","",SUBTOTAL(3,$B$1:B526))</f>
        <v/>
      </c>
    </row>
    <row r="527" spans="1:1" x14ac:dyDescent="0.2">
      <c r="A527" s="6" t="str">
        <f>IF(B527="","",SUBTOTAL(3,$B$1:B527))</f>
        <v/>
      </c>
    </row>
    <row r="528" spans="1:1" x14ac:dyDescent="0.2">
      <c r="A528" s="6" t="str">
        <f>IF(B528="","",SUBTOTAL(3,$B$1:B528))</f>
        <v/>
      </c>
    </row>
    <row r="529" spans="1:1" x14ac:dyDescent="0.2">
      <c r="A529" s="6" t="str">
        <f>IF(B529="","",SUBTOTAL(3,$B$1:B529))</f>
        <v/>
      </c>
    </row>
    <row r="530" spans="1:1" x14ac:dyDescent="0.2">
      <c r="A530" s="6" t="str">
        <f>IF(B530="","",SUBTOTAL(3,$B$1:B530))</f>
        <v/>
      </c>
    </row>
    <row r="531" spans="1:1" x14ac:dyDescent="0.2">
      <c r="A531" s="6" t="str">
        <f>IF(B531="","",SUBTOTAL(3,$B$1:B531))</f>
        <v/>
      </c>
    </row>
    <row r="532" spans="1:1" x14ac:dyDescent="0.2">
      <c r="A532" s="6" t="str">
        <f>IF(B532="","",SUBTOTAL(3,$B$1:B532))</f>
        <v/>
      </c>
    </row>
    <row r="533" spans="1:1" x14ac:dyDescent="0.2">
      <c r="A533" s="6" t="str">
        <f>IF(B533="","",SUBTOTAL(3,$B$1:B533))</f>
        <v/>
      </c>
    </row>
    <row r="534" spans="1:1" x14ac:dyDescent="0.2">
      <c r="A534" s="6" t="str">
        <f>IF(B534="","",SUBTOTAL(3,$B$1:B534))</f>
        <v/>
      </c>
    </row>
    <row r="535" spans="1:1" x14ac:dyDescent="0.2">
      <c r="A535" s="6" t="str">
        <f>IF(B535="","",SUBTOTAL(3,$B$1:B535))</f>
        <v/>
      </c>
    </row>
    <row r="536" spans="1:1" x14ac:dyDescent="0.2">
      <c r="A536" s="6" t="str">
        <f>IF(B536="","",SUBTOTAL(3,$B$1:B536))</f>
        <v/>
      </c>
    </row>
    <row r="537" spans="1:1" x14ac:dyDescent="0.2">
      <c r="A537" s="6" t="str">
        <f>IF(B537="","",SUBTOTAL(3,$B$1:B537))</f>
        <v/>
      </c>
    </row>
    <row r="538" spans="1:1" x14ac:dyDescent="0.2">
      <c r="A538" s="6" t="str">
        <f>IF(B538="","",SUBTOTAL(3,$B$1:B538))</f>
        <v/>
      </c>
    </row>
    <row r="539" spans="1:1" x14ac:dyDescent="0.2">
      <c r="A539" s="6" t="str">
        <f>IF(B539="","",SUBTOTAL(3,$B$1:B539))</f>
        <v/>
      </c>
    </row>
    <row r="540" spans="1:1" x14ac:dyDescent="0.2">
      <c r="A540" s="6" t="str">
        <f>IF(B540="","",SUBTOTAL(3,$B$1:B540))</f>
        <v/>
      </c>
    </row>
    <row r="541" spans="1:1" x14ac:dyDescent="0.2">
      <c r="A541" s="6" t="str">
        <f>IF(B541="","",SUBTOTAL(3,$B$1:B541))</f>
        <v/>
      </c>
    </row>
    <row r="542" spans="1:1" x14ac:dyDescent="0.2">
      <c r="A542" s="6" t="str">
        <f>IF(B542="","",SUBTOTAL(3,$B$1:B542))</f>
        <v/>
      </c>
    </row>
    <row r="543" spans="1:1" x14ac:dyDescent="0.2">
      <c r="A543" s="6" t="str">
        <f>IF(B543="","",SUBTOTAL(3,$B$1:B543))</f>
        <v/>
      </c>
    </row>
    <row r="544" spans="1:1" x14ac:dyDescent="0.2">
      <c r="A544" s="6" t="str">
        <f>IF(B544="","",SUBTOTAL(3,$B$1:B544))</f>
        <v/>
      </c>
    </row>
    <row r="545" spans="1:1" x14ac:dyDescent="0.2">
      <c r="A545" s="6" t="str">
        <f>IF(B545="","",SUBTOTAL(3,$B$1:B545))</f>
        <v/>
      </c>
    </row>
    <row r="546" spans="1:1" x14ac:dyDescent="0.2">
      <c r="A546" s="6" t="str">
        <f>IF(B546="","",SUBTOTAL(3,$B$1:B546))</f>
        <v/>
      </c>
    </row>
    <row r="547" spans="1:1" x14ac:dyDescent="0.2">
      <c r="A547" s="6" t="str">
        <f>IF(B547="","",SUBTOTAL(3,$B$1:B547))</f>
        <v/>
      </c>
    </row>
    <row r="548" spans="1:1" x14ac:dyDescent="0.2">
      <c r="A548" s="6" t="str">
        <f>IF(B548="","",SUBTOTAL(3,$B$1:B548))</f>
        <v/>
      </c>
    </row>
    <row r="549" spans="1:1" x14ac:dyDescent="0.2">
      <c r="A549" s="6" t="str">
        <f>IF(B549="","",SUBTOTAL(3,$B$1:B549))</f>
        <v/>
      </c>
    </row>
    <row r="550" spans="1:1" x14ac:dyDescent="0.2">
      <c r="A550" s="6" t="str">
        <f>IF(B550="","",SUBTOTAL(3,$B$1:B550))</f>
        <v/>
      </c>
    </row>
    <row r="551" spans="1:1" x14ac:dyDescent="0.2">
      <c r="A551" s="6" t="str">
        <f>IF(B551="","",SUBTOTAL(3,$B$1:B551))</f>
        <v/>
      </c>
    </row>
    <row r="552" spans="1:1" x14ac:dyDescent="0.2">
      <c r="A552" s="6" t="str">
        <f>IF(B552="","",SUBTOTAL(3,$B$1:B552))</f>
        <v/>
      </c>
    </row>
    <row r="553" spans="1:1" x14ac:dyDescent="0.2">
      <c r="A553" s="6" t="str">
        <f>IF(B553="","",SUBTOTAL(3,$B$1:B553))</f>
        <v/>
      </c>
    </row>
    <row r="554" spans="1:1" x14ac:dyDescent="0.2">
      <c r="A554" s="6" t="str">
        <f>IF(B554="","",SUBTOTAL(3,$B$1:B554))</f>
        <v/>
      </c>
    </row>
    <row r="555" spans="1:1" x14ac:dyDescent="0.2">
      <c r="A555" s="6" t="str">
        <f>IF(B555="","",SUBTOTAL(3,$B$1:B555))</f>
        <v/>
      </c>
    </row>
    <row r="556" spans="1:1" x14ac:dyDescent="0.2">
      <c r="A556" s="6" t="str">
        <f>IF(B556="","",SUBTOTAL(3,$B$1:B556))</f>
        <v/>
      </c>
    </row>
    <row r="557" spans="1:1" x14ac:dyDescent="0.2">
      <c r="A557" s="6" t="str">
        <f>IF(B557="","",SUBTOTAL(3,$B$1:B557))</f>
        <v/>
      </c>
    </row>
    <row r="558" spans="1:1" x14ac:dyDescent="0.2">
      <c r="A558" s="6" t="str">
        <f>IF(B558="","",SUBTOTAL(3,$B$1:B558))</f>
        <v/>
      </c>
    </row>
    <row r="559" spans="1:1" x14ac:dyDescent="0.2">
      <c r="A559" s="6" t="str">
        <f>IF(B559="","",SUBTOTAL(3,$B$1:B559))</f>
        <v/>
      </c>
    </row>
    <row r="560" spans="1:1" x14ac:dyDescent="0.2">
      <c r="A560" s="6" t="str">
        <f>IF(B560="","",SUBTOTAL(3,$B$1:B560))</f>
        <v/>
      </c>
    </row>
    <row r="561" spans="1:1" x14ac:dyDescent="0.2">
      <c r="A561" s="6" t="str">
        <f>IF(B561="","",SUBTOTAL(3,$B$1:B561))</f>
        <v/>
      </c>
    </row>
    <row r="562" spans="1:1" x14ac:dyDescent="0.2">
      <c r="A562" s="6" t="str">
        <f>IF(B562="","",SUBTOTAL(3,$B$1:B562))</f>
        <v/>
      </c>
    </row>
    <row r="563" spans="1:1" x14ac:dyDescent="0.2">
      <c r="A563" s="6" t="str">
        <f>IF(B563="","",SUBTOTAL(3,$B$1:B563))</f>
        <v/>
      </c>
    </row>
    <row r="564" spans="1:1" x14ac:dyDescent="0.2">
      <c r="A564" s="6" t="str">
        <f>IF(B564="","",SUBTOTAL(3,$B$1:B564))</f>
        <v/>
      </c>
    </row>
    <row r="565" spans="1:1" x14ac:dyDescent="0.2">
      <c r="A565" s="6" t="str">
        <f>IF(B565="","",SUBTOTAL(3,$B$1:B565))</f>
        <v/>
      </c>
    </row>
    <row r="566" spans="1:1" x14ac:dyDescent="0.2">
      <c r="A566" s="6" t="str">
        <f>IF(B566="","",SUBTOTAL(3,$B$1:B566))</f>
        <v/>
      </c>
    </row>
    <row r="567" spans="1:1" x14ac:dyDescent="0.2">
      <c r="A567" s="6" t="str">
        <f>IF(B567="","",SUBTOTAL(3,$B$1:B567))</f>
        <v/>
      </c>
    </row>
    <row r="568" spans="1:1" x14ac:dyDescent="0.2">
      <c r="A568" s="6" t="str">
        <f>IF(B568="","",SUBTOTAL(3,$B$1:B568))</f>
        <v/>
      </c>
    </row>
    <row r="569" spans="1:1" x14ac:dyDescent="0.2">
      <c r="A569" s="6" t="str">
        <f>IF(B569="","",SUBTOTAL(3,$B$1:B569))</f>
        <v/>
      </c>
    </row>
    <row r="570" spans="1:1" x14ac:dyDescent="0.2">
      <c r="A570" s="6" t="str">
        <f>IF(B570="","",SUBTOTAL(3,$B$1:B570))</f>
        <v/>
      </c>
    </row>
    <row r="571" spans="1:1" x14ac:dyDescent="0.2">
      <c r="A571" s="6" t="str">
        <f>IF(B571="","",SUBTOTAL(3,$B$1:B571))</f>
        <v/>
      </c>
    </row>
    <row r="572" spans="1:1" x14ac:dyDescent="0.2">
      <c r="A572" s="6" t="str">
        <f>IF(B572="","",SUBTOTAL(3,$B$1:B572))</f>
        <v/>
      </c>
    </row>
    <row r="573" spans="1:1" x14ac:dyDescent="0.2">
      <c r="A573" s="6" t="str">
        <f>IF(B573="","",SUBTOTAL(3,$B$1:B573))</f>
        <v/>
      </c>
    </row>
    <row r="574" spans="1:1" x14ac:dyDescent="0.2">
      <c r="A574" s="6" t="str">
        <f>IF(B574="","",SUBTOTAL(3,$B$1:B574))</f>
        <v/>
      </c>
    </row>
    <row r="575" spans="1:1" x14ac:dyDescent="0.2">
      <c r="A575" s="6" t="str">
        <f>IF(B575="","",SUBTOTAL(3,$B$1:B575))</f>
        <v/>
      </c>
    </row>
    <row r="576" spans="1:1" x14ac:dyDescent="0.2">
      <c r="A576" s="6" t="str">
        <f>IF(B576="","",SUBTOTAL(3,$B$1:B576))</f>
        <v/>
      </c>
    </row>
    <row r="577" spans="1:1" x14ac:dyDescent="0.2">
      <c r="A577" s="6" t="str">
        <f>IF(B577="","",SUBTOTAL(3,$B$1:B577))</f>
        <v/>
      </c>
    </row>
    <row r="578" spans="1:1" x14ac:dyDescent="0.2">
      <c r="A578" s="6" t="str">
        <f>IF(B578="","",SUBTOTAL(3,$B$1:B578))</f>
        <v/>
      </c>
    </row>
    <row r="579" spans="1:1" x14ac:dyDescent="0.2">
      <c r="A579" s="6" t="str">
        <f>IF(B579="","",SUBTOTAL(3,$B$1:B579))</f>
        <v/>
      </c>
    </row>
    <row r="580" spans="1:1" x14ac:dyDescent="0.2">
      <c r="A580" s="6" t="str">
        <f>IF(B580="","",SUBTOTAL(3,$B$1:B580))</f>
        <v/>
      </c>
    </row>
    <row r="581" spans="1:1" x14ac:dyDescent="0.2">
      <c r="A581" s="6" t="str">
        <f>IF(B581="","",SUBTOTAL(3,$B$1:B581))</f>
        <v/>
      </c>
    </row>
    <row r="582" spans="1:1" x14ac:dyDescent="0.2">
      <c r="A582" s="6" t="str">
        <f>IF(B582="","",SUBTOTAL(3,$B$1:B582))</f>
        <v/>
      </c>
    </row>
    <row r="583" spans="1:1" x14ac:dyDescent="0.2">
      <c r="A583" s="6" t="str">
        <f>IF(B583="","",SUBTOTAL(3,$B$1:B583))</f>
        <v/>
      </c>
    </row>
    <row r="584" spans="1:1" x14ac:dyDescent="0.2">
      <c r="A584" s="6" t="str">
        <f>IF(B584="","",SUBTOTAL(3,$B$1:B584))</f>
        <v/>
      </c>
    </row>
    <row r="585" spans="1:1" x14ac:dyDescent="0.2">
      <c r="A585" s="6" t="str">
        <f>IF(B585="","",SUBTOTAL(3,$B$1:B585))</f>
        <v/>
      </c>
    </row>
    <row r="586" spans="1:1" x14ac:dyDescent="0.2">
      <c r="A586" s="6" t="str">
        <f>IF(B586="","",SUBTOTAL(3,$B$1:B586))</f>
        <v/>
      </c>
    </row>
    <row r="587" spans="1:1" x14ac:dyDescent="0.2">
      <c r="A587" s="6" t="str">
        <f>IF(B587="","",SUBTOTAL(3,$B$1:B587))</f>
        <v/>
      </c>
    </row>
    <row r="588" spans="1:1" x14ac:dyDescent="0.2">
      <c r="A588" s="6" t="str">
        <f>IF(B588="","",SUBTOTAL(3,$B$1:B588))</f>
        <v/>
      </c>
    </row>
    <row r="589" spans="1:1" x14ac:dyDescent="0.2">
      <c r="A589" s="6" t="str">
        <f>IF(B589="","",SUBTOTAL(3,$B$1:B589))</f>
        <v/>
      </c>
    </row>
    <row r="590" spans="1:1" x14ac:dyDescent="0.2">
      <c r="A590" s="6" t="str">
        <f>IF(B590="","",SUBTOTAL(3,$B$1:B590))</f>
        <v/>
      </c>
    </row>
    <row r="591" spans="1:1" x14ac:dyDescent="0.2">
      <c r="A591" s="6" t="str">
        <f>IF(B591="","",SUBTOTAL(3,$B$1:B591))</f>
        <v/>
      </c>
    </row>
    <row r="592" spans="1:1" x14ac:dyDescent="0.2">
      <c r="A592" s="6" t="str">
        <f>IF(B592="","",SUBTOTAL(3,$B$1:B592))</f>
        <v/>
      </c>
    </row>
    <row r="593" spans="1:1" x14ac:dyDescent="0.2">
      <c r="A593" s="6" t="str">
        <f>IF(B593="","",SUBTOTAL(3,$B$1:B593))</f>
        <v/>
      </c>
    </row>
    <row r="594" spans="1:1" x14ac:dyDescent="0.2">
      <c r="A594" s="6" t="str">
        <f>IF(B594="","",SUBTOTAL(3,$B$1:B594))</f>
        <v/>
      </c>
    </row>
    <row r="595" spans="1:1" x14ac:dyDescent="0.2">
      <c r="A595" s="6" t="str">
        <f>IF(B595="","",SUBTOTAL(3,$B$1:B595))</f>
        <v/>
      </c>
    </row>
    <row r="596" spans="1:1" x14ac:dyDescent="0.2">
      <c r="A596" s="6" t="str">
        <f>IF(B596="","",SUBTOTAL(3,$B$1:B596))</f>
        <v/>
      </c>
    </row>
    <row r="597" spans="1:1" x14ac:dyDescent="0.2">
      <c r="A597" s="6" t="str">
        <f>IF(B597="","",SUBTOTAL(3,$B$1:B597))</f>
        <v/>
      </c>
    </row>
    <row r="598" spans="1:1" x14ac:dyDescent="0.2">
      <c r="A598" s="6" t="str">
        <f>IF(B598="","",SUBTOTAL(3,$B$1:B598))</f>
        <v/>
      </c>
    </row>
    <row r="599" spans="1:1" x14ac:dyDescent="0.2">
      <c r="A599" s="6" t="str">
        <f>IF(B599="","",SUBTOTAL(3,$B$1:B599))</f>
        <v/>
      </c>
    </row>
    <row r="600" spans="1:1" x14ac:dyDescent="0.2">
      <c r="A600" s="6" t="str">
        <f>IF(B600="","",SUBTOTAL(3,$B$1:B600))</f>
        <v/>
      </c>
    </row>
    <row r="601" spans="1:1" x14ac:dyDescent="0.2">
      <c r="A601" s="6" t="str">
        <f>IF(B601="","",SUBTOTAL(3,$B$1:B601))</f>
        <v/>
      </c>
    </row>
    <row r="602" spans="1:1" x14ac:dyDescent="0.2">
      <c r="A602" s="6" t="str">
        <f>IF(B602="","",SUBTOTAL(3,$B$1:B602))</f>
        <v/>
      </c>
    </row>
    <row r="603" spans="1:1" x14ac:dyDescent="0.2">
      <c r="A603" s="6" t="str">
        <f>IF(B603="","",SUBTOTAL(3,$B$1:B603))</f>
        <v/>
      </c>
    </row>
    <row r="604" spans="1:1" x14ac:dyDescent="0.2">
      <c r="A604" s="6" t="str">
        <f>IF(B604="","",SUBTOTAL(3,$B$1:B604))</f>
        <v/>
      </c>
    </row>
    <row r="605" spans="1:1" x14ac:dyDescent="0.2">
      <c r="A605" s="6" t="str">
        <f>IF(B605="","",SUBTOTAL(3,$B$1:B605))</f>
        <v/>
      </c>
    </row>
    <row r="606" spans="1:1" x14ac:dyDescent="0.2">
      <c r="A606" s="6" t="str">
        <f>IF(B606="","",SUBTOTAL(3,$B$1:B606))</f>
        <v/>
      </c>
    </row>
    <row r="607" spans="1:1" x14ac:dyDescent="0.2">
      <c r="A607" s="6" t="str">
        <f>IF(B607="","",SUBTOTAL(3,$B$1:B607))</f>
        <v/>
      </c>
    </row>
    <row r="608" spans="1:1" x14ac:dyDescent="0.2">
      <c r="A608" s="6" t="str">
        <f>IF(B608="","",SUBTOTAL(3,$B$1:B608))</f>
        <v/>
      </c>
    </row>
    <row r="609" spans="1:1" x14ac:dyDescent="0.2">
      <c r="A609" s="6" t="str">
        <f>IF(B609="","",SUBTOTAL(3,$B$1:B609))</f>
        <v/>
      </c>
    </row>
    <row r="610" spans="1:1" x14ac:dyDescent="0.2">
      <c r="A610" s="6" t="str">
        <f>IF(B610="","",SUBTOTAL(3,$B$1:B610))</f>
        <v/>
      </c>
    </row>
    <row r="611" spans="1:1" x14ac:dyDescent="0.2">
      <c r="A611" s="6" t="str">
        <f>IF(B611="","",SUBTOTAL(3,$B$1:B611))</f>
        <v/>
      </c>
    </row>
    <row r="612" spans="1:1" x14ac:dyDescent="0.2">
      <c r="A612" s="6" t="str">
        <f>IF(B612="","",SUBTOTAL(3,$B$1:B612))</f>
        <v/>
      </c>
    </row>
    <row r="613" spans="1:1" x14ac:dyDescent="0.2">
      <c r="A613" s="6" t="str">
        <f>IF(B613="","",SUBTOTAL(3,$B$1:B613))</f>
        <v/>
      </c>
    </row>
    <row r="614" spans="1:1" x14ac:dyDescent="0.2">
      <c r="A614" s="6" t="str">
        <f>IF(B614="","",SUBTOTAL(3,$B$1:B614))</f>
        <v/>
      </c>
    </row>
    <row r="615" spans="1:1" x14ac:dyDescent="0.2">
      <c r="A615" s="6" t="str">
        <f>IF(B615="","",SUBTOTAL(3,$B$1:B615))</f>
        <v/>
      </c>
    </row>
    <row r="616" spans="1:1" x14ac:dyDescent="0.2">
      <c r="A616" s="6" t="str">
        <f>IF(B616="","",SUBTOTAL(3,$B$1:B616))</f>
        <v/>
      </c>
    </row>
    <row r="617" spans="1:1" x14ac:dyDescent="0.2">
      <c r="A617" s="6" t="str">
        <f>IF(B617="","",SUBTOTAL(3,$B$1:B617))</f>
        <v/>
      </c>
    </row>
    <row r="618" spans="1:1" x14ac:dyDescent="0.2">
      <c r="A618" s="6" t="str">
        <f>IF(B618="","",SUBTOTAL(3,$B$1:B618))</f>
        <v/>
      </c>
    </row>
    <row r="619" spans="1:1" x14ac:dyDescent="0.2">
      <c r="A619" s="6" t="str">
        <f>IF(B619="","",SUBTOTAL(3,$B$1:B619))</f>
        <v/>
      </c>
    </row>
    <row r="620" spans="1:1" x14ac:dyDescent="0.2">
      <c r="A620" s="6" t="str">
        <f>IF(B620="","",SUBTOTAL(3,$B$1:B620))</f>
        <v/>
      </c>
    </row>
    <row r="621" spans="1:1" x14ac:dyDescent="0.2">
      <c r="A621" s="6" t="str">
        <f>IF(B621="","",SUBTOTAL(3,$B$1:B621))</f>
        <v/>
      </c>
    </row>
    <row r="622" spans="1:1" x14ac:dyDescent="0.2">
      <c r="A622" s="6" t="str">
        <f>IF(B622="","",SUBTOTAL(3,$B$1:B622))</f>
        <v/>
      </c>
    </row>
    <row r="623" spans="1:1" x14ac:dyDescent="0.2">
      <c r="A623" s="6" t="str">
        <f>IF(B623="","",SUBTOTAL(3,$B$1:B623))</f>
        <v/>
      </c>
    </row>
    <row r="624" spans="1:1" x14ac:dyDescent="0.2">
      <c r="A624" s="6" t="str">
        <f>IF(B624="","",SUBTOTAL(3,$B$1:B624))</f>
        <v/>
      </c>
    </row>
    <row r="625" spans="1:1" x14ac:dyDescent="0.2">
      <c r="A625" s="6" t="str">
        <f>IF(B625="","",SUBTOTAL(3,$B$1:B625))</f>
        <v/>
      </c>
    </row>
    <row r="626" spans="1:1" x14ac:dyDescent="0.2">
      <c r="A626" s="6" t="str">
        <f>IF(B626="","",SUBTOTAL(3,$B$1:B626))</f>
        <v/>
      </c>
    </row>
    <row r="627" spans="1:1" x14ac:dyDescent="0.2">
      <c r="A627" s="6" t="str">
        <f>IF(B627="","",SUBTOTAL(3,$B$1:B627))</f>
        <v/>
      </c>
    </row>
    <row r="628" spans="1:1" x14ac:dyDescent="0.2">
      <c r="A628" s="6" t="str">
        <f>IF(B628="","",SUBTOTAL(3,$B$1:B628))</f>
        <v/>
      </c>
    </row>
    <row r="629" spans="1:1" x14ac:dyDescent="0.2">
      <c r="A629" s="6" t="str">
        <f>IF(B629="","",SUBTOTAL(3,$B$1:B629))</f>
        <v/>
      </c>
    </row>
    <row r="630" spans="1:1" x14ac:dyDescent="0.2">
      <c r="A630" s="6" t="str">
        <f>IF(B630="","",SUBTOTAL(3,$B$1:B630))</f>
        <v/>
      </c>
    </row>
    <row r="631" spans="1:1" x14ac:dyDescent="0.2">
      <c r="A631" s="6" t="str">
        <f>IF(B631="","",SUBTOTAL(3,$B$1:B631))</f>
        <v/>
      </c>
    </row>
    <row r="632" spans="1:1" x14ac:dyDescent="0.2">
      <c r="A632" s="6" t="str">
        <f>IF(B632="","",SUBTOTAL(3,$B$1:B632))</f>
        <v/>
      </c>
    </row>
    <row r="633" spans="1:1" x14ac:dyDescent="0.2">
      <c r="A633" s="6" t="str">
        <f>IF(B633="","",SUBTOTAL(3,$B$1:B633))</f>
        <v/>
      </c>
    </row>
    <row r="634" spans="1:1" x14ac:dyDescent="0.2">
      <c r="A634" s="6" t="str">
        <f>IF(B634="","",SUBTOTAL(3,$B$1:B634))</f>
        <v/>
      </c>
    </row>
    <row r="635" spans="1:1" x14ac:dyDescent="0.2">
      <c r="A635" s="6" t="str">
        <f>IF(B635="","",SUBTOTAL(3,$B$1:B635))</f>
        <v/>
      </c>
    </row>
    <row r="636" spans="1:1" x14ac:dyDescent="0.2">
      <c r="A636" s="6" t="str">
        <f>IF(B636="","",SUBTOTAL(3,$B$1:B636))</f>
        <v/>
      </c>
    </row>
    <row r="637" spans="1:1" x14ac:dyDescent="0.2">
      <c r="A637" s="6" t="str">
        <f>IF(B637="","",SUBTOTAL(3,$B$1:B637))</f>
        <v/>
      </c>
    </row>
    <row r="638" spans="1:1" x14ac:dyDescent="0.2">
      <c r="A638" s="6" t="str">
        <f>IF(B638="","",SUBTOTAL(3,$B$1:B638))</f>
        <v/>
      </c>
    </row>
    <row r="639" spans="1:1" x14ac:dyDescent="0.2">
      <c r="A639" s="6" t="str">
        <f>IF(B639="","",SUBTOTAL(3,$B$1:B639))</f>
        <v/>
      </c>
    </row>
    <row r="640" spans="1:1" x14ac:dyDescent="0.2">
      <c r="A640" s="6" t="str">
        <f>IF(B640="","",SUBTOTAL(3,$B$1:B640))</f>
        <v/>
      </c>
    </row>
    <row r="641" spans="1:1" x14ac:dyDescent="0.2">
      <c r="A641" s="6" t="str">
        <f>IF(B641="","",SUBTOTAL(3,$B$1:B641))</f>
        <v/>
      </c>
    </row>
    <row r="642" spans="1:1" x14ac:dyDescent="0.2">
      <c r="A642" s="6" t="str">
        <f>IF(B642="","",SUBTOTAL(3,$B$1:B642))</f>
        <v/>
      </c>
    </row>
    <row r="643" spans="1:1" x14ac:dyDescent="0.2">
      <c r="A643" s="6" t="str">
        <f>IF(B643="","",SUBTOTAL(3,$B$1:B643))</f>
        <v/>
      </c>
    </row>
    <row r="644" spans="1:1" x14ac:dyDescent="0.2">
      <c r="A644" s="6" t="str">
        <f>IF(B644="","",SUBTOTAL(3,$B$1:B644))</f>
        <v/>
      </c>
    </row>
    <row r="645" spans="1:1" x14ac:dyDescent="0.2">
      <c r="A645" s="6" t="str">
        <f>IF(B645="","",SUBTOTAL(3,$B$1:B645))</f>
        <v/>
      </c>
    </row>
    <row r="646" spans="1:1" x14ac:dyDescent="0.2">
      <c r="A646" s="6" t="str">
        <f>IF(B646="","",SUBTOTAL(3,$B$1:B646))</f>
        <v/>
      </c>
    </row>
    <row r="647" spans="1:1" x14ac:dyDescent="0.2">
      <c r="A647" s="6" t="str">
        <f>IF(B647="","",SUBTOTAL(3,$B$1:B647))</f>
        <v/>
      </c>
    </row>
    <row r="648" spans="1:1" x14ac:dyDescent="0.2">
      <c r="A648" s="6" t="str">
        <f>IF(B648="","",SUBTOTAL(3,$B$1:B648))</f>
        <v/>
      </c>
    </row>
    <row r="649" spans="1:1" x14ac:dyDescent="0.2">
      <c r="A649" s="6" t="str">
        <f>IF(B649="","",SUBTOTAL(3,$B$1:B649))</f>
        <v/>
      </c>
    </row>
    <row r="650" spans="1:1" x14ac:dyDescent="0.2">
      <c r="A650" s="6" t="str">
        <f>IF(B650="","",SUBTOTAL(3,$B$1:B650))</f>
        <v/>
      </c>
    </row>
    <row r="651" spans="1:1" x14ac:dyDescent="0.2">
      <c r="A651" s="6" t="str">
        <f>IF(B651="","",SUBTOTAL(3,$B$1:B651))</f>
        <v/>
      </c>
    </row>
    <row r="652" spans="1:1" x14ac:dyDescent="0.2">
      <c r="A652" s="6" t="str">
        <f>IF(B652="","",SUBTOTAL(3,$B$1:B652))</f>
        <v/>
      </c>
    </row>
    <row r="653" spans="1:1" x14ac:dyDescent="0.2">
      <c r="A653" s="6" t="str">
        <f>IF(B653="","",SUBTOTAL(3,$B$1:B653))</f>
        <v/>
      </c>
    </row>
    <row r="654" spans="1:1" x14ac:dyDescent="0.2">
      <c r="A654" s="6" t="str">
        <f>IF(B654="","",SUBTOTAL(3,$B$1:B654))</f>
        <v/>
      </c>
    </row>
    <row r="655" spans="1:1" x14ac:dyDescent="0.2">
      <c r="A655" s="6" t="str">
        <f>IF(B655="","",SUBTOTAL(3,$B$1:B655))</f>
        <v/>
      </c>
    </row>
    <row r="656" spans="1:1" x14ac:dyDescent="0.2">
      <c r="A656" s="6" t="str">
        <f>IF(B656="","",SUBTOTAL(3,$B$1:B656))</f>
        <v/>
      </c>
    </row>
    <row r="657" spans="1:1" x14ac:dyDescent="0.2">
      <c r="A657" s="6" t="str">
        <f>IF(B657="","",SUBTOTAL(3,$B$1:B657))</f>
        <v/>
      </c>
    </row>
    <row r="658" spans="1:1" x14ac:dyDescent="0.2">
      <c r="A658" s="6" t="str">
        <f>IF(B658="","",SUBTOTAL(3,$B$1:B658))</f>
        <v/>
      </c>
    </row>
    <row r="659" spans="1:1" x14ac:dyDescent="0.2">
      <c r="A659" s="6" t="str">
        <f>IF(B659="","",SUBTOTAL(3,$B$1:B659))</f>
        <v/>
      </c>
    </row>
    <row r="660" spans="1:1" x14ac:dyDescent="0.2">
      <c r="A660" s="6" t="str">
        <f>IF(B660="","",SUBTOTAL(3,$B$1:B660))</f>
        <v/>
      </c>
    </row>
    <row r="661" spans="1:1" x14ac:dyDescent="0.2">
      <c r="A661" s="6" t="str">
        <f>IF(B661="","",SUBTOTAL(3,$B$1:B661))</f>
        <v/>
      </c>
    </row>
    <row r="662" spans="1:1" x14ac:dyDescent="0.2">
      <c r="A662" s="6" t="str">
        <f>IF(B662="","",SUBTOTAL(3,$B$1:B662))</f>
        <v/>
      </c>
    </row>
    <row r="663" spans="1:1" x14ac:dyDescent="0.2">
      <c r="A663" s="6" t="str">
        <f>IF(B663="","",SUBTOTAL(3,$B$1:B663))</f>
        <v/>
      </c>
    </row>
    <row r="664" spans="1:1" x14ac:dyDescent="0.2">
      <c r="A664" s="6" t="str">
        <f>IF(B664="","",SUBTOTAL(3,$B$1:B664))</f>
        <v/>
      </c>
    </row>
    <row r="665" spans="1:1" x14ac:dyDescent="0.2">
      <c r="A665" s="6" t="str">
        <f>IF(B665="","",SUBTOTAL(3,$B$1:B665))</f>
        <v/>
      </c>
    </row>
    <row r="666" spans="1:1" x14ac:dyDescent="0.2">
      <c r="A666" s="6" t="str">
        <f>IF(B666="","",SUBTOTAL(3,$B$1:B666))</f>
        <v/>
      </c>
    </row>
    <row r="667" spans="1:1" x14ac:dyDescent="0.2">
      <c r="A667" s="6" t="str">
        <f>IF(B667="","",SUBTOTAL(3,$B$1:B667))</f>
        <v/>
      </c>
    </row>
    <row r="668" spans="1:1" x14ac:dyDescent="0.2">
      <c r="A668" s="6" t="str">
        <f>IF(B668="","",SUBTOTAL(3,$B$1:B668))</f>
        <v/>
      </c>
    </row>
    <row r="669" spans="1:1" x14ac:dyDescent="0.2">
      <c r="A669" s="6" t="str">
        <f>IF(B669="","",SUBTOTAL(3,$B$1:B669))</f>
        <v/>
      </c>
    </row>
    <row r="670" spans="1:1" x14ac:dyDescent="0.2">
      <c r="A670" s="6" t="str">
        <f>IF(B670="","",SUBTOTAL(3,$B$1:B670))</f>
        <v/>
      </c>
    </row>
    <row r="671" spans="1:1" x14ac:dyDescent="0.2">
      <c r="A671" s="6" t="str">
        <f>IF(B671="","",SUBTOTAL(3,$B$1:B671))</f>
        <v/>
      </c>
    </row>
    <row r="672" spans="1:1" x14ac:dyDescent="0.2">
      <c r="A672" s="6" t="str">
        <f>IF(B672="","",SUBTOTAL(3,$B$1:B672))</f>
        <v/>
      </c>
    </row>
    <row r="673" spans="1:1" x14ac:dyDescent="0.2">
      <c r="A673" s="6" t="str">
        <f>IF(B673="","",SUBTOTAL(3,$B$1:B673))</f>
        <v/>
      </c>
    </row>
    <row r="674" spans="1:1" x14ac:dyDescent="0.2">
      <c r="A674" s="6" t="str">
        <f>IF(B674="","",SUBTOTAL(3,$B$1:B674))</f>
        <v/>
      </c>
    </row>
    <row r="675" spans="1:1" x14ac:dyDescent="0.2">
      <c r="A675" s="6" t="str">
        <f>IF(B675="","",SUBTOTAL(3,$B$1:B675))</f>
        <v/>
      </c>
    </row>
    <row r="676" spans="1:1" x14ac:dyDescent="0.2">
      <c r="A676" s="6" t="str">
        <f>IF(B676="","",SUBTOTAL(3,$B$1:B676))</f>
        <v/>
      </c>
    </row>
    <row r="677" spans="1:1" x14ac:dyDescent="0.2">
      <c r="A677" s="6" t="str">
        <f>IF(B677="","",SUBTOTAL(3,$B$1:B677))</f>
        <v/>
      </c>
    </row>
    <row r="678" spans="1:1" x14ac:dyDescent="0.2">
      <c r="A678" s="6" t="str">
        <f>IF(B678="","",SUBTOTAL(3,$B$1:B678))</f>
        <v/>
      </c>
    </row>
    <row r="679" spans="1:1" x14ac:dyDescent="0.2">
      <c r="A679" s="6" t="str">
        <f>IF(B679="","",SUBTOTAL(3,$B$1:B679))</f>
        <v/>
      </c>
    </row>
    <row r="680" spans="1:1" x14ac:dyDescent="0.2">
      <c r="A680" s="6" t="str">
        <f>IF(B680="","",SUBTOTAL(3,$B$1:B680))</f>
        <v/>
      </c>
    </row>
    <row r="681" spans="1:1" x14ac:dyDescent="0.2">
      <c r="A681" s="6" t="str">
        <f>IF(B681="","",SUBTOTAL(3,$B$1:B681))</f>
        <v/>
      </c>
    </row>
    <row r="682" spans="1:1" x14ac:dyDescent="0.2">
      <c r="A682" s="6" t="str">
        <f>IF(B682="","",SUBTOTAL(3,$B$1:B682))</f>
        <v/>
      </c>
    </row>
    <row r="683" spans="1:1" x14ac:dyDescent="0.2">
      <c r="A683" s="6" t="str">
        <f>IF(B683="","",SUBTOTAL(3,$B$1:B683))</f>
        <v/>
      </c>
    </row>
    <row r="684" spans="1:1" x14ac:dyDescent="0.2">
      <c r="A684" s="6" t="str">
        <f>IF(B684="","",SUBTOTAL(3,$B$1:B684))</f>
        <v/>
      </c>
    </row>
    <row r="685" spans="1:1" x14ac:dyDescent="0.2">
      <c r="A685" s="6" t="str">
        <f>IF(B685="","",SUBTOTAL(3,$B$1:B685))</f>
        <v/>
      </c>
    </row>
    <row r="686" spans="1:1" x14ac:dyDescent="0.2">
      <c r="A686" s="6" t="str">
        <f>IF(B686="","",SUBTOTAL(3,$B$1:B686))</f>
        <v/>
      </c>
    </row>
    <row r="687" spans="1:1" x14ac:dyDescent="0.2">
      <c r="A687" s="6" t="str">
        <f>IF(B687="","",SUBTOTAL(3,$B$1:B687))</f>
        <v/>
      </c>
    </row>
    <row r="688" spans="1:1" x14ac:dyDescent="0.2">
      <c r="A688" s="6" t="str">
        <f>IF(B688="","",SUBTOTAL(3,$B$1:B688))</f>
        <v/>
      </c>
    </row>
    <row r="689" spans="1:1" x14ac:dyDescent="0.2">
      <c r="A689" s="6" t="str">
        <f>IF(B689="","",SUBTOTAL(3,$B$1:B689))</f>
        <v/>
      </c>
    </row>
    <row r="690" spans="1:1" x14ac:dyDescent="0.2">
      <c r="A690" s="6" t="str">
        <f>IF(B690="","",SUBTOTAL(3,$B$1:B690))</f>
        <v/>
      </c>
    </row>
    <row r="691" spans="1:1" x14ac:dyDescent="0.2">
      <c r="A691" s="6" t="str">
        <f>IF(B691="","",SUBTOTAL(3,$B$1:B691))</f>
        <v/>
      </c>
    </row>
    <row r="692" spans="1:1" x14ac:dyDescent="0.2">
      <c r="A692" s="6" t="str">
        <f>IF(B692="","",SUBTOTAL(3,$B$1:B692))</f>
        <v/>
      </c>
    </row>
    <row r="693" spans="1:1" x14ac:dyDescent="0.2">
      <c r="A693" s="6" t="str">
        <f>IF(B693="","",SUBTOTAL(3,$B$1:B693))</f>
        <v/>
      </c>
    </row>
    <row r="694" spans="1:1" x14ac:dyDescent="0.2">
      <c r="A694" s="6" t="str">
        <f>IF(B694="","",SUBTOTAL(3,$B$1:B694))</f>
        <v/>
      </c>
    </row>
    <row r="695" spans="1:1" x14ac:dyDescent="0.2">
      <c r="A695" s="6" t="str">
        <f>IF(B695="","",SUBTOTAL(3,$B$1:B695))</f>
        <v/>
      </c>
    </row>
    <row r="696" spans="1:1" x14ac:dyDescent="0.2">
      <c r="A696" s="6" t="str">
        <f>IF(B696="","",SUBTOTAL(3,$B$1:B696))</f>
        <v/>
      </c>
    </row>
    <row r="697" spans="1:1" x14ac:dyDescent="0.2">
      <c r="A697" s="6" t="str">
        <f>IF(B697="","",SUBTOTAL(3,$B$1:B697))</f>
        <v/>
      </c>
    </row>
    <row r="698" spans="1:1" x14ac:dyDescent="0.2">
      <c r="A698" s="6" t="str">
        <f>IF(B698="","",SUBTOTAL(3,$B$1:B698))</f>
        <v/>
      </c>
    </row>
    <row r="699" spans="1:1" x14ac:dyDescent="0.2">
      <c r="A699" s="6" t="str">
        <f>IF(B699="","",SUBTOTAL(3,$B$1:B699))</f>
        <v/>
      </c>
    </row>
    <row r="700" spans="1:1" x14ac:dyDescent="0.2">
      <c r="A700" s="6" t="str">
        <f>IF(B700="","",SUBTOTAL(3,$B$1:B700))</f>
        <v/>
      </c>
    </row>
    <row r="701" spans="1:1" x14ac:dyDescent="0.2">
      <c r="A701" s="6" t="str">
        <f>IF(B701="","",SUBTOTAL(3,$B$1:B701))</f>
        <v/>
      </c>
    </row>
    <row r="702" spans="1:1" x14ac:dyDescent="0.2">
      <c r="A702" s="6" t="str">
        <f>IF(B702="","",SUBTOTAL(3,$B$1:B702))</f>
        <v/>
      </c>
    </row>
    <row r="703" spans="1:1" x14ac:dyDescent="0.2">
      <c r="A703" s="6" t="str">
        <f>IF(B703="","",SUBTOTAL(3,$B$1:B703))</f>
        <v/>
      </c>
    </row>
    <row r="704" spans="1:1" x14ac:dyDescent="0.2">
      <c r="A704" s="6" t="str">
        <f>IF(B704="","",SUBTOTAL(3,$B$1:B704))</f>
        <v/>
      </c>
    </row>
    <row r="705" spans="1:1" x14ac:dyDescent="0.2">
      <c r="A705" s="6" t="str">
        <f>IF(B705="","",SUBTOTAL(3,$B$1:B705))</f>
        <v/>
      </c>
    </row>
    <row r="706" spans="1:1" x14ac:dyDescent="0.2">
      <c r="A706" s="6" t="str">
        <f>IF(B706="","",SUBTOTAL(3,$B$1:B706))</f>
        <v/>
      </c>
    </row>
    <row r="707" spans="1:1" x14ac:dyDescent="0.2">
      <c r="A707" s="6" t="str">
        <f>IF(B707="","",SUBTOTAL(3,$B$1:B707))</f>
        <v/>
      </c>
    </row>
    <row r="708" spans="1:1" x14ac:dyDescent="0.2">
      <c r="A708" s="6" t="str">
        <f>IF(B708="","",SUBTOTAL(3,$B$1:B708))</f>
        <v/>
      </c>
    </row>
    <row r="709" spans="1:1" x14ac:dyDescent="0.2">
      <c r="A709" s="6" t="str">
        <f>IF(B709="","",SUBTOTAL(3,$B$1:B709))</f>
        <v/>
      </c>
    </row>
    <row r="710" spans="1:1" x14ac:dyDescent="0.2">
      <c r="A710" s="6" t="str">
        <f>IF(B710="","",SUBTOTAL(3,$B$1:B710))</f>
        <v/>
      </c>
    </row>
    <row r="711" spans="1:1" x14ac:dyDescent="0.2">
      <c r="A711" s="6" t="str">
        <f>IF(B711="","",SUBTOTAL(3,$B$1:B711))</f>
        <v/>
      </c>
    </row>
    <row r="712" spans="1:1" x14ac:dyDescent="0.2">
      <c r="A712" s="6" t="str">
        <f>IF(B712="","",SUBTOTAL(3,$B$1:B712))</f>
        <v/>
      </c>
    </row>
    <row r="713" spans="1:1" x14ac:dyDescent="0.2">
      <c r="A713" s="6" t="str">
        <f>IF(B713="","",SUBTOTAL(3,$B$1:B713))</f>
        <v/>
      </c>
    </row>
    <row r="714" spans="1:1" x14ac:dyDescent="0.2">
      <c r="A714" s="6" t="str">
        <f>IF(B714="","",SUBTOTAL(3,$B$1:B714))</f>
        <v/>
      </c>
    </row>
    <row r="715" spans="1:1" x14ac:dyDescent="0.2">
      <c r="A715" s="6" t="str">
        <f>IF(B715="","",SUBTOTAL(3,$B$1:B715))</f>
        <v/>
      </c>
    </row>
    <row r="716" spans="1:1" x14ac:dyDescent="0.2">
      <c r="A716" s="6" t="str">
        <f>IF(B716="","",SUBTOTAL(3,$B$1:B716))</f>
        <v/>
      </c>
    </row>
    <row r="717" spans="1:1" x14ac:dyDescent="0.2">
      <c r="A717" s="6" t="str">
        <f>IF(B717="","",SUBTOTAL(3,$B$1:B717))</f>
        <v/>
      </c>
    </row>
    <row r="718" spans="1:1" x14ac:dyDescent="0.2">
      <c r="A718" s="6" t="str">
        <f>IF(B718="","",SUBTOTAL(3,$B$1:B718))</f>
        <v/>
      </c>
    </row>
    <row r="719" spans="1:1" x14ac:dyDescent="0.2">
      <c r="A719" s="6" t="str">
        <f>IF(B719="","",SUBTOTAL(3,$B$1:B719))</f>
        <v/>
      </c>
    </row>
    <row r="720" spans="1:1" x14ac:dyDescent="0.2">
      <c r="A720" s="6" t="str">
        <f>IF(B720="","",SUBTOTAL(3,$B$1:B720))</f>
        <v/>
      </c>
    </row>
    <row r="721" spans="1:1" x14ac:dyDescent="0.2">
      <c r="A721" s="6" t="str">
        <f>IF(B721="","",SUBTOTAL(3,$B$1:B721))</f>
        <v/>
      </c>
    </row>
    <row r="722" spans="1:1" x14ac:dyDescent="0.2">
      <c r="A722" s="6" t="str">
        <f>IF(B722="","",SUBTOTAL(3,$B$1:B722))</f>
        <v/>
      </c>
    </row>
    <row r="723" spans="1:1" x14ac:dyDescent="0.2">
      <c r="A723" s="6" t="str">
        <f>IF(B723="","",SUBTOTAL(3,$B$1:B723))</f>
        <v/>
      </c>
    </row>
    <row r="724" spans="1:1" x14ac:dyDescent="0.2">
      <c r="A724" s="6" t="str">
        <f>IF(B724="","",SUBTOTAL(3,$B$1:B724))</f>
        <v/>
      </c>
    </row>
    <row r="725" spans="1:1" x14ac:dyDescent="0.2">
      <c r="A725" s="6" t="str">
        <f>IF(B725="","",SUBTOTAL(3,$B$1:B725))</f>
        <v/>
      </c>
    </row>
    <row r="726" spans="1:1" x14ac:dyDescent="0.2">
      <c r="A726" s="6" t="str">
        <f>IF(B726="","",SUBTOTAL(3,$B$1:B726))</f>
        <v/>
      </c>
    </row>
    <row r="727" spans="1:1" x14ac:dyDescent="0.2">
      <c r="A727" s="6" t="str">
        <f>IF(B727="","",SUBTOTAL(3,$B$1:B727))</f>
        <v/>
      </c>
    </row>
    <row r="728" spans="1:1" x14ac:dyDescent="0.2">
      <c r="A728" s="6" t="str">
        <f>IF(B728="","",SUBTOTAL(3,$B$1:B728))</f>
        <v/>
      </c>
    </row>
    <row r="729" spans="1:1" x14ac:dyDescent="0.2">
      <c r="A729" s="6" t="str">
        <f>IF(B729="","",SUBTOTAL(3,$B$1:B729))</f>
        <v/>
      </c>
    </row>
    <row r="730" spans="1:1" x14ac:dyDescent="0.2">
      <c r="A730" s="6" t="str">
        <f>IF(B730="","",SUBTOTAL(3,$B$1:B730))</f>
        <v/>
      </c>
    </row>
    <row r="731" spans="1:1" x14ac:dyDescent="0.2">
      <c r="A731" s="6" t="str">
        <f>IF(B731="","",SUBTOTAL(3,$B$1:B731))</f>
        <v/>
      </c>
    </row>
    <row r="732" spans="1:1" x14ac:dyDescent="0.2">
      <c r="A732" s="6" t="str">
        <f>IF(B732="","",SUBTOTAL(3,$B$1:B732))</f>
        <v/>
      </c>
    </row>
    <row r="733" spans="1:1" x14ac:dyDescent="0.2">
      <c r="A733" s="6" t="str">
        <f>IF(B733="","",SUBTOTAL(3,$B$1:B733))</f>
        <v/>
      </c>
    </row>
    <row r="734" spans="1:1" x14ac:dyDescent="0.2">
      <c r="A734" s="6" t="str">
        <f>IF(B734="","",SUBTOTAL(3,$B$1:B734))</f>
        <v/>
      </c>
    </row>
    <row r="735" spans="1:1" x14ac:dyDescent="0.2">
      <c r="A735" s="6" t="str">
        <f>IF(B735="","",SUBTOTAL(3,$B$1:B735))</f>
        <v/>
      </c>
    </row>
    <row r="736" spans="1:1" x14ac:dyDescent="0.2">
      <c r="A736" s="6" t="str">
        <f>IF(B736="","",SUBTOTAL(3,$B$1:B736))</f>
        <v/>
      </c>
    </row>
    <row r="737" spans="1:1" x14ac:dyDescent="0.2">
      <c r="A737" s="6" t="str">
        <f>IF(B737="","",SUBTOTAL(3,$B$1:B737))</f>
        <v/>
      </c>
    </row>
    <row r="738" spans="1:1" x14ac:dyDescent="0.2">
      <c r="A738" s="6" t="str">
        <f>IF(B738="","",SUBTOTAL(3,$B$1:B738))</f>
        <v/>
      </c>
    </row>
    <row r="739" spans="1:1" x14ac:dyDescent="0.2">
      <c r="A739" s="6" t="str">
        <f>IF(B739="","",SUBTOTAL(3,$B$1:B739))</f>
        <v/>
      </c>
    </row>
    <row r="740" spans="1:1" x14ac:dyDescent="0.2">
      <c r="A740" s="6" t="str">
        <f>IF(B740="","",SUBTOTAL(3,$B$1:B740))</f>
        <v/>
      </c>
    </row>
    <row r="741" spans="1:1" x14ac:dyDescent="0.2">
      <c r="A741" s="6" t="str">
        <f>IF(B741="","",SUBTOTAL(3,$B$1:B741))</f>
        <v/>
      </c>
    </row>
    <row r="742" spans="1:1" x14ac:dyDescent="0.2">
      <c r="A742" s="6" t="str">
        <f>IF(B742="","",SUBTOTAL(3,$B$1:B742))</f>
        <v/>
      </c>
    </row>
    <row r="743" spans="1:1" x14ac:dyDescent="0.2">
      <c r="A743" s="6" t="str">
        <f>IF(B743="","",SUBTOTAL(3,$B$1:B743))</f>
        <v/>
      </c>
    </row>
    <row r="744" spans="1:1" x14ac:dyDescent="0.2">
      <c r="A744" s="6" t="str">
        <f>IF(B744="","",SUBTOTAL(3,$B$1:B744))</f>
        <v/>
      </c>
    </row>
    <row r="745" spans="1:1" x14ac:dyDescent="0.2">
      <c r="A745" s="6" t="str">
        <f>IF(B745="","",SUBTOTAL(3,$B$1:B745))</f>
        <v/>
      </c>
    </row>
    <row r="746" spans="1:1" x14ac:dyDescent="0.2">
      <c r="A746" s="6" t="str">
        <f>IF(B746="","",SUBTOTAL(3,$B$1:B746))</f>
        <v/>
      </c>
    </row>
    <row r="747" spans="1:1" x14ac:dyDescent="0.2">
      <c r="A747" s="6" t="str">
        <f>IF(B747="","",SUBTOTAL(3,$B$1:B747))</f>
        <v/>
      </c>
    </row>
    <row r="748" spans="1:1" x14ac:dyDescent="0.2">
      <c r="A748" s="6" t="str">
        <f>IF(B748="","",SUBTOTAL(3,$B$1:B748))</f>
        <v/>
      </c>
    </row>
    <row r="749" spans="1:1" x14ac:dyDescent="0.2">
      <c r="A749" s="6" t="str">
        <f>IF(B749="","",SUBTOTAL(3,$B$1:B749))</f>
        <v/>
      </c>
    </row>
    <row r="750" spans="1:1" x14ac:dyDescent="0.2">
      <c r="A750" s="6" t="str">
        <f>IF(B750="","",SUBTOTAL(3,$B$1:B750))</f>
        <v/>
      </c>
    </row>
    <row r="751" spans="1:1" x14ac:dyDescent="0.2">
      <c r="A751" s="6" t="str">
        <f>IF(B751="","",SUBTOTAL(3,$B$1:B751))</f>
        <v/>
      </c>
    </row>
    <row r="752" spans="1:1" x14ac:dyDescent="0.2">
      <c r="A752" s="6" t="str">
        <f>IF(B752="","",SUBTOTAL(3,$B$1:B752))</f>
        <v/>
      </c>
    </row>
    <row r="753" spans="1:1" x14ac:dyDescent="0.2">
      <c r="A753" s="6" t="str">
        <f>IF(B753="","",SUBTOTAL(3,$B$1:B753))</f>
        <v/>
      </c>
    </row>
    <row r="754" spans="1:1" x14ac:dyDescent="0.2">
      <c r="A754" s="6" t="str">
        <f>IF(B754="","",SUBTOTAL(3,$B$1:B754))</f>
        <v/>
      </c>
    </row>
    <row r="755" spans="1:1" x14ac:dyDescent="0.2">
      <c r="A755" s="6" t="str">
        <f>IF(B755="","",SUBTOTAL(3,$B$1:B755))</f>
        <v/>
      </c>
    </row>
    <row r="756" spans="1:1" x14ac:dyDescent="0.2">
      <c r="A756" s="6" t="str">
        <f>IF(B756="","",SUBTOTAL(3,$B$1:B756))</f>
        <v/>
      </c>
    </row>
    <row r="757" spans="1:1" x14ac:dyDescent="0.2">
      <c r="A757" s="6" t="str">
        <f>IF(B757="","",SUBTOTAL(3,$B$1:B757))</f>
        <v/>
      </c>
    </row>
    <row r="758" spans="1:1" x14ac:dyDescent="0.2">
      <c r="A758" s="6" t="str">
        <f>IF(B758="","",SUBTOTAL(3,$B$1:B758))</f>
        <v/>
      </c>
    </row>
    <row r="759" spans="1:1" x14ac:dyDescent="0.2">
      <c r="A759" s="6" t="str">
        <f>IF(B759="","",SUBTOTAL(3,$B$1:B759))</f>
        <v/>
      </c>
    </row>
    <row r="760" spans="1:1" x14ac:dyDescent="0.2">
      <c r="A760" s="6" t="str">
        <f>IF(B760="","",SUBTOTAL(3,$B$1:B760))</f>
        <v/>
      </c>
    </row>
    <row r="761" spans="1:1" x14ac:dyDescent="0.2">
      <c r="A761" s="6" t="str">
        <f>IF(B761="","",SUBTOTAL(3,$B$1:B761))</f>
        <v/>
      </c>
    </row>
    <row r="762" spans="1:1" x14ac:dyDescent="0.2">
      <c r="A762" s="6" t="str">
        <f>IF(B762="","",SUBTOTAL(3,$B$1:B762))</f>
        <v/>
      </c>
    </row>
    <row r="763" spans="1:1" x14ac:dyDescent="0.2">
      <c r="A763" s="6" t="str">
        <f>IF(B763="","",SUBTOTAL(3,$B$1:B763))</f>
        <v/>
      </c>
    </row>
    <row r="764" spans="1:1" x14ac:dyDescent="0.2">
      <c r="A764" s="6" t="str">
        <f>IF(B764="","",SUBTOTAL(3,$B$1:B764))</f>
        <v/>
      </c>
    </row>
    <row r="765" spans="1:1" x14ac:dyDescent="0.2">
      <c r="A765" s="6" t="str">
        <f>IF(B765="","",SUBTOTAL(3,$B$1:B765))</f>
        <v/>
      </c>
    </row>
    <row r="766" spans="1:1" x14ac:dyDescent="0.2">
      <c r="A766" s="6" t="str">
        <f>IF(B766="","",SUBTOTAL(3,$B$1:B766))</f>
        <v/>
      </c>
    </row>
    <row r="767" spans="1:1" x14ac:dyDescent="0.2">
      <c r="A767" s="6" t="str">
        <f>IF(B767="","",SUBTOTAL(3,$B$1:B767))</f>
        <v/>
      </c>
    </row>
    <row r="768" spans="1:1" x14ac:dyDescent="0.2">
      <c r="A768" s="6" t="str">
        <f>IF(B768="","",SUBTOTAL(3,$B$1:B768))</f>
        <v/>
      </c>
    </row>
    <row r="769" spans="1:1" x14ac:dyDescent="0.2">
      <c r="A769" s="6" t="str">
        <f>IF(B769="","",SUBTOTAL(3,$B$1:B769))</f>
        <v/>
      </c>
    </row>
    <row r="770" spans="1:1" x14ac:dyDescent="0.2">
      <c r="A770" s="6" t="str">
        <f>IF(B770="","",SUBTOTAL(3,$B$1:B770))</f>
        <v/>
      </c>
    </row>
    <row r="771" spans="1:1" x14ac:dyDescent="0.2">
      <c r="A771" s="6" t="str">
        <f>IF(B771="","",SUBTOTAL(3,$B$1:B771))</f>
        <v/>
      </c>
    </row>
    <row r="772" spans="1:1" x14ac:dyDescent="0.2">
      <c r="A772" s="6" t="str">
        <f>IF(B772="","",SUBTOTAL(3,$B$1:B772))</f>
        <v/>
      </c>
    </row>
    <row r="773" spans="1:1" x14ac:dyDescent="0.2">
      <c r="A773" s="6" t="str">
        <f>IF(B773="","",SUBTOTAL(3,$B$1:B773))</f>
        <v/>
      </c>
    </row>
    <row r="774" spans="1:1" x14ac:dyDescent="0.2">
      <c r="A774" s="6" t="str">
        <f>IF(B774="","",SUBTOTAL(3,$B$1:B774))</f>
        <v/>
      </c>
    </row>
    <row r="775" spans="1:1" x14ac:dyDescent="0.2">
      <c r="A775" s="6" t="str">
        <f>IF(B775="","",SUBTOTAL(3,$B$1:B775))</f>
        <v/>
      </c>
    </row>
    <row r="776" spans="1:1" x14ac:dyDescent="0.2">
      <c r="A776" s="6" t="str">
        <f>IF(B776="","",SUBTOTAL(3,$B$1:B776))</f>
        <v/>
      </c>
    </row>
    <row r="777" spans="1:1" x14ac:dyDescent="0.2">
      <c r="A777" s="6" t="str">
        <f>IF(B777="","",SUBTOTAL(3,$B$1:B777))</f>
        <v/>
      </c>
    </row>
    <row r="778" spans="1:1" x14ac:dyDescent="0.2">
      <c r="A778" s="6" t="str">
        <f>IF(B778="","",SUBTOTAL(3,$B$1:B778))</f>
        <v/>
      </c>
    </row>
    <row r="779" spans="1:1" x14ac:dyDescent="0.2">
      <c r="A779" s="6" t="str">
        <f>IF(B779="","",SUBTOTAL(3,$B$1:B779))</f>
        <v/>
      </c>
    </row>
    <row r="780" spans="1:1" x14ac:dyDescent="0.2">
      <c r="A780" s="6" t="str">
        <f>IF(B780="","",SUBTOTAL(3,$B$1:B780))</f>
        <v/>
      </c>
    </row>
    <row r="781" spans="1:1" x14ac:dyDescent="0.2">
      <c r="A781" s="6" t="str">
        <f>IF(B781="","",SUBTOTAL(3,$B$1:B781))</f>
        <v/>
      </c>
    </row>
    <row r="782" spans="1:1" x14ac:dyDescent="0.2">
      <c r="A782" s="6" t="str">
        <f>IF(B782="","",SUBTOTAL(3,$B$1:B782))</f>
        <v/>
      </c>
    </row>
    <row r="783" spans="1:1" x14ac:dyDescent="0.2">
      <c r="A783" s="6" t="str">
        <f>IF(B783="","",SUBTOTAL(3,$B$1:B783))</f>
        <v/>
      </c>
    </row>
    <row r="784" spans="1:1" x14ac:dyDescent="0.2">
      <c r="A784" s="6" t="str">
        <f>IF(B784="","",SUBTOTAL(3,$B$1:B784))</f>
        <v/>
      </c>
    </row>
    <row r="785" spans="1:1" x14ac:dyDescent="0.2">
      <c r="A785" s="6" t="str">
        <f>IF(B785="","",SUBTOTAL(3,$B$1:B785))</f>
        <v/>
      </c>
    </row>
    <row r="786" spans="1:1" x14ac:dyDescent="0.2">
      <c r="A786" s="6" t="str">
        <f>IF(B786="","",SUBTOTAL(3,$B$1:B786))</f>
        <v/>
      </c>
    </row>
    <row r="787" spans="1:1" x14ac:dyDescent="0.2">
      <c r="A787" s="6" t="str">
        <f>IF(B787="","",SUBTOTAL(3,$B$1:B787))</f>
        <v/>
      </c>
    </row>
    <row r="788" spans="1:1" x14ac:dyDescent="0.2">
      <c r="A788" s="6" t="str">
        <f>IF(B788="","",SUBTOTAL(3,$B$1:B788))</f>
        <v/>
      </c>
    </row>
    <row r="789" spans="1:1" x14ac:dyDescent="0.2">
      <c r="A789" s="6" t="str">
        <f>IF(B789="","",SUBTOTAL(3,$B$1:B789))</f>
        <v/>
      </c>
    </row>
    <row r="790" spans="1:1" x14ac:dyDescent="0.2">
      <c r="A790" s="6" t="str">
        <f>IF(B790="","",SUBTOTAL(3,$B$1:B790))</f>
        <v/>
      </c>
    </row>
    <row r="791" spans="1:1" x14ac:dyDescent="0.2">
      <c r="A791" s="6" t="str">
        <f>IF(B791="","",SUBTOTAL(3,$B$1:B791))</f>
        <v/>
      </c>
    </row>
    <row r="792" spans="1:1" x14ac:dyDescent="0.2">
      <c r="A792" s="6" t="str">
        <f>IF(B792="","",SUBTOTAL(3,$B$1:B792))</f>
        <v/>
      </c>
    </row>
    <row r="793" spans="1:1" x14ac:dyDescent="0.2">
      <c r="A793" s="6" t="str">
        <f>IF(B793="","",SUBTOTAL(3,$B$1:B793))</f>
        <v/>
      </c>
    </row>
    <row r="794" spans="1:1" x14ac:dyDescent="0.2">
      <c r="A794" s="6" t="str">
        <f>IF(B794="","",SUBTOTAL(3,$B$1:B794))</f>
        <v/>
      </c>
    </row>
    <row r="795" spans="1:1" x14ac:dyDescent="0.2">
      <c r="A795" s="6" t="str">
        <f>IF(B795="","",SUBTOTAL(3,$B$1:B795))</f>
        <v/>
      </c>
    </row>
    <row r="796" spans="1:1" x14ac:dyDescent="0.2">
      <c r="A796" s="6" t="str">
        <f>IF(B796="","",SUBTOTAL(3,$B$1:B796))</f>
        <v/>
      </c>
    </row>
    <row r="797" spans="1:1" x14ac:dyDescent="0.2">
      <c r="A797" s="6" t="str">
        <f>IF(B797="","",SUBTOTAL(3,$B$1:B797))</f>
        <v/>
      </c>
    </row>
    <row r="798" spans="1:1" x14ac:dyDescent="0.2">
      <c r="A798" s="6" t="str">
        <f>IF(B798="","",SUBTOTAL(3,$B$1:B798))</f>
        <v/>
      </c>
    </row>
    <row r="799" spans="1:1" x14ac:dyDescent="0.2">
      <c r="A799" s="6" t="str">
        <f>IF(B799="","",SUBTOTAL(3,$B$1:B799))</f>
        <v/>
      </c>
    </row>
    <row r="800" spans="1:1" x14ac:dyDescent="0.2">
      <c r="A800" s="6" t="str">
        <f>IF(B800="","",SUBTOTAL(3,$B$1:B800))</f>
        <v/>
      </c>
    </row>
    <row r="801" spans="1:1" x14ac:dyDescent="0.2">
      <c r="A801" s="6" t="str">
        <f>IF(B801="","",SUBTOTAL(3,$B$1:B801))</f>
        <v/>
      </c>
    </row>
    <row r="802" spans="1:1" x14ac:dyDescent="0.2">
      <c r="A802" s="6" t="str">
        <f>IF(B802="","",SUBTOTAL(3,$B$1:B802))</f>
        <v/>
      </c>
    </row>
    <row r="803" spans="1:1" x14ac:dyDescent="0.2">
      <c r="A803" s="6" t="str">
        <f>IF(B803="","",SUBTOTAL(3,$B$1:B803))</f>
        <v/>
      </c>
    </row>
    <row r="804" spans="1:1" x14ac:dyDescent="0.2">
      <c r="A804" s="6" t="str">
        <f>IF(B804="","",SUBTOTAL(3,$B$1:B804))</f>
        <v/>
      </c>
    </row>
    <row r="805" spans="1:1" x14ac:dyDescent="0.2">
      <c r="A805" s="6" t="str">
        <f>IF(B805="","",SUBTOTAL(3,$B$1:B805))</f>
        <v/>
      </c>
    </row>
    <row r="806" spans="1:1" x14ac:dyDescent="0.2">
      <c r="A806" s="6" t="str">
        <f>IF(B806="","",SUBTOTAL(3,$B$1:B806))</f>
        <v/>
      </c>
    </row>
    <row r="807" spans="1:1" x14ac:dyDescent="0.2">
      <c r="A807" s="6" t="str">
        <f>IF(B807="","",SUBTOTAL(3,$B$1:B807))</f>
        <v/>
      </c>
    </row>
    <row r="808" spans="1:1" x14ac:dyDescent="0.2">
      <c r="A808" s="6" t="str">
        <f>IF(B808="","",SUBTOTAL(3,$B$1:B808))</f>
        <v/>
      </c>
    </row>
    <row r="809" spans="1:1" x14ac:dyDescent="0.2">
      <c r="A809" s="6" t="str">
        <f>IF(B809="","",SUBTOTAL(3,$B$1:B809))</f>
        <v/>
      </c>
    </row>
    <row r="810" spans="1:1" x14ac:dyDescent="0.2">
      <c r="A810" s="6" t="str">
        <f>IF(B810="","",SUBTOTAL(3,$B$1:B810))</f>
        <v/>
      </c>
    </row>
    <row r="811" spans="1:1" x14ac:dyDescent="0.2">
      <c r="A811" s="6" t="str">
        <f>IF(B811="","",SUBTOTAL(3,$B$1:B811))</f>
        <v/>
      </c>
    </row>
    <row r="812" spans="1:1" x14ac:dyDescent="0.2">
      <c r="A812" s="6" t="str">
        <f>IF(B812="","",SUBTOTAL(3,$B$1:B812))</f>
        <v/>
      </c>
    </row>
    <row r="813" spans="1:1" x14ac:dyDescent="0.2">
      <c r="A813" s="6" t="str">
        <f>IF(B813="","",SUBTOTAL(3,$B$1:B813))</f>
        <v/>
      </c>
    </row>
    <row r="814" spans="1:1" x14ac:dyDescent="0.2">
      <c r="A814" s="6" t="str">
        <f>IF(B814="","",SUBTOTAL(3,$B$1:B814))</f>
        <v/>
      </c>
    </row>
    <row r="815" spans="1:1" x14ac:dyDescent="0.2">
      <c r="A815" s="6" t="str">
        <f>IF(B815="","",SUBTOTAL(3,$B$1:B815))</f>
        <v/>
      </c>
    </row>
    <row r="816" spans="1:1" x14ac:dyDescent="0.2">
      <c r="A816" s="6" t="str">
        <f>IF(B816="","",SUBTOTAL(3,$B$1:B816))</f>
        <v/>
      </c>
    </row>
    <row r="817" spans="1:1" x14ac:dyDescent="0.2">
      <c r="A817" s="6" t="str">
        <f>IF(B817="","",SUBTOTAL(3,$B$1:B817))</f>
        <v/>
      </c>
    </row>
    <row r="818" spans="1:1" x14ac:dyDescent="0.2">
      <c r="A818" s="6" t="str">
        <f>IF(B818="","",SUBTOTAL(3,$B$1:B818))</f>
        <v/>
      </c>
    </row>
    <row r="819" spans="1:1" x14ac:dyDescent="0.2">
      <c r="A819" s="6" t="str">
        <f>IF(B819="","",SUBTOTAL(3,$B$1:B819))</f>
        <v/>
      </c>
    </row>
    <row r="820" spans="1:1" x14ac:dyDescent="0.2">
      <c r="A820" s="6" t="str">
        <f>IF(B820="","",SUBTOTAL(3,$B$1:B820))</f>
        <v/>
      </c>
    </row>
    <row r="821" spans="1:1" x14ac:dyDescent="0.2">
      <c r="A821" s="6" t="str">
        <f>IF(B821="","",SUBTOTAL(3,$B$1:B821))</f>
        <v/>
      </c>
    </row>
    <row r="822" spans="1:1" x14ac:dyDescent="0.2">
      <c r="A822" s="6" t="str">
        <f>IF(B822="","",SUBTOTAL(3,$B$1:B822))</f>
        <v/>
      </c>
    </row>
    <row r="823" spans="1:1" x14ac:dyDescent="0.2">
      <c r="A823" s="6" t="str">
        <f>IF(B823="","",SUBTOTAL(3,$B$1:B823))</f>
        <v/>
      </c>
    </row>
    <row r="824" spans="1:1" x14ac:dyDescent="0.2">
      <c r="A824" s="6" t="str">
        <f>IF(B824="","",SUBTOTAL(3,$B$1:B824))</f>
        <v/>
      </c>
    </row>
    <row r="825" spans="1:1" x14ac:dyDescent="0.2">
      <c r="A825" s="6" t="str">
        <f>IF(B825="","",SUBTOTAL(3,$B$1:B825))</f>
        <v/>
      </c>
    </row>
    <row r="826" spans="1:1" x14ac:dyDescent="0.2">
      <c r="A826" s="6" t="str">
        <f>IF(B826="","",SUBTOTAL(3,$B$1:B826))</f>
        <v/>
      </c>
    </row>
    <row r="827" spans="1:1" x14ac:dyDescent="0.2">
      <c r="A827" s="6" t="str">
        <f>IF(B827="","",SUBTOTAL(3,$B$1:B827))</f>
        <v/>
      </c>
    </row>
    <row r="828" spans="1:1" x14ac:dyDescent="0.2">
      <c r="A828" s="6" t="str">
        <f>IF(B828="","",SUBTOTAL(3,$B$1:B828))</f>
        <v/>
      </c>
    </row>
    <row r="829" spans="1:1" x14ac:dyDescent="0.2">
      <c r="A829" s="6" t="str">
        <f>IF(B829="","",SUBTOTAL(3,$B$1:B829))</f>
        <v/>
      </c>
    </row>
    <row r="830" spans="1:1" x14ac:dyDescent="0.2">
      <c r="A830" s="6" t="str">
        <f>IF(B830="","",SUBTOTAL(3,$B$1:B830))</f>
        <v/>
      </c>
    </row>
    <row r="831" spans="1:1" x14ac:dyDescent="0.2">
      <c r="A831" s="6" t="str">
        <f>IF(B831="","",SUBTOTAL(3,$B$1:B831))</f>
        <v/>
      </c>
    </row>
    <row r="832" spans="1:1" x14ac:dyDescent="0.2">
      <c r="A832" s="6" t="str">
        <f>IF(B832="","",SUBTOTAL(3,$B$1:B832))</f>
        <v/>
      </c>
    </row>
    <row r="833" spans="1:1" x14ac:dyDescent="0.2">
      <c r="A833" s="6" t="str">
        <f>IF(B833="","",SUBTOTAL(3,$B$1:B833))</f>
        <v/>
      </c>
    </row>
    <row r="834" spans="1:1" x14ac:dyDescent="0.2">
      <c r="A834" s="6" t="str">
        <f>IF(B834="","",SUBTOTAL(3,$B$1:B834))</f>
        <v/>
      </c>
    </row>
    <row r="835" spans="1:1" x14ac:dyDescent="0.2">
      <c r="A835" s="6" t="str">
        <f>IF(B835="","",SUBTOTAL(3,$B$1:B835))</f>
        <v/>
      </c>
    </row>
    <row r="836" spans="1:1" x14ac:dyDescent="0.2">
      <c r="A836" s="6" t="str">
        <f>IF(B836="","",SUBTOTAL(3,$B$1:B836))</f>
        <v/>
      </c>
    </row>
    <row r="837" spans="1:1" x14ac:dyDescent="0.2">
      <c r="A837" s="6" t="str">
        <f>IF(B837="","",SUBTOTAL(3,$B$1:B837))</f>
        <v/>
      </c>
    </row>
    <row r="838" spans="1:1" x14ac:dyDescent="0.2">
      <c r="A838" s="6" t="str">
        <f>IF(B838="","",SUBTOTAL(3,$B$1:B838))</f>
        <v/>
      </c>
    </row>
    <row r="839" spans="1:1" x14ac:dyDescent="0.2">
      <c r="A839" s="6" t="str">
        <f>IF(B839="","",SUBTOTAL(3,$B$1:B839))</f>
        <v/>
      </c>
    </row>
    <row r="840" spans="1:1" x14ac:dyDescent="0.2">
      <c r="A840" s="6" t="str">
        <f>IF(B840="","",SUBTOTAL(3,$B$1:B840))</f>
        <v/>
      </c>
    </row>
    <row r="841" spans="1:1" x14ac:dyDescent="0.2">
      <c r="A841" s="6" t="str">
        <f>IF(B841="","",SUBTOTAL(3,$B$1:B841))</f>
        <v/>
      </c>
    </row>
    <row r="842" spans="1:1" x14ac:dyDescent="0.2">
      <c r="A842" s="6" t="str">
        <f>IF(B842="","",SUBTOTAL(3,$B$1:B842))</f>
        <v/>
      </c>
    </row>
    <row r="843" spans="1:1" x14ac:dyDescent="0.2">
      <c r="A843" s="6" t="str">
        <f>IF(B843="","",SUBTOTAL(3,$B$1:B843))</f>
        <v/>
      </c>
    </row>
    <row r="844" spans="1:1" x14ac:dyDescent="0.2">
      <c r="A844" s="6" t="str">
        <f>IF(B844="","",SUBTOTAL(3,$B$1:B844))</f>
        <v/>
      </c>
    </row>
    <row r="845" spans="1:1" x14ac:dyDescent="0.2">
      <c r="A845" s="6" t="str">
        <f>IF(B845="","",SUBTOTAL(3,$B$1:B845))</f>
        <v/>
      </c>
    </row>
    <row r="846" spans="1:1" x14ac:dyDescent="0.2">
      <c r="A846" s="6" t="str">
        <f>IF(B846="","",SUBTOTAL(3,$B$1:B846))</f>
        <v/>
      </c>
    </row>
    <row r="847" spans="1:1" x14ac:dyDescent="0.2">
      <c r="A847" s="6" t="str">
        <f>IF(B847="","",SUBTOTAL(3,$B$1:B847))</f>
        <v/>
      </c>
    </row>
    <row r="848" spans="1:1" x14ac:dyDescent="0.2">
      <c r="A848" s="6" t="str">
        <f>IF(B848="","",SUBTOTAL(3,$B$1:B848))</f>
        <v/>
      </c>
    </row>
    <row r="849" spans="1:1" x14ac:dyDescent="0.2">
      <c r="A849" s="6" t="str">
        <f>IF(B849="","",SUBTOTAL(3,$B$1:B849))</f>
        <v/>
      </c>
    </row>
    <row r="850" spans="1:1" x14ac:dyDescent="0.2">
      <c r="A850" s="6" t="str">
        <f>IF(B850="","",SUBTOTAL(3,$B$1:B850))</f>
        <v/>
      </c>
    </row>
    <row r="851" spans="1:1" x14ac:dyDescent="0.2">
      <c r="A851" s="6" t="str">
        <f>IF(B851="","",SUBTOTAL(3,$B$1:B851))</f>
        <v/>
      </c>
    </row>
    <row r="852" spans="1:1" x14ac:dyDescent="0.2">
      <c r="A852" s="6" t="str">
        <f>IF(B852="","",SUBTOTAL(3,$B$1:B852))</f>
        <v/>
      </c>
    </row>
    <row r="853" spans="1:1" x14ac:dyDescent="0.2">
      <c r="A853" s="6" t="str">
        <f>IF(B853="","",SUBTOTAL(3,$B$1:B853))</f>
        <v/>
      </c>
    </row>
    <row r="854" spans="1:1" x14ac:dyDescent="0.2">
      <c r="A854" s="6" t="str">
        <f>IF(B854="","",SUBTOTAL(3,$B$1:B854))</f>
        <v/>
      </c>
    </row>
    <row r="855" spans="1:1" x14ac:dyDescent="0.2">
      <c r="A855" s="6" t="str">
        <f>IF(B855="","",SUBTOTAL(3,$B$1:B855))</f>
        <v/>
      </c>
    </row>
    <row r="856" spans="1:1" x14ac:dyDescent="0.2">
      <c r="A856" s="6" t="str">
        <f>IF(B856="","",SUBTOTAL(3,$B$1:B856))</f>
        <v/>
      </c>
    </row>
    <row r="857" spans="1:1" x14ac:dyDescent="0.2">
      <c r="A857" s="6" t="str">
        <f>IF(B857="","",SUBTOTAL(3,$B$1:B857))</f>
        <v/>
      </c>
    </row>
    <row r="858" spans="1:1" x14ac:dyDescent="0.2">
      <c r="A858" s="6" t="str">
        <f>IF(B858="","",SUBTOTAL(3,$B$1:B858))</f>
        <v/>
      </c>
    </row>
    <row r="859" spans="1:1" x14ac:dyDescent="0.2">
      <c r="A859" s="6" t="str">
        <f>IF(B859="","",SUBTOTAL(3,$B$1:B859))</f>
        <v/>
      </c>
    </row>
    <row r="860" spans="1:1" x14ac:dyDescent="0.2">
      <c r="A860" s="6" t="str">
        <f>IF(B860="","",SUBTOTAL(3,$B$1:B860))</f>
        <v/>
      </c>
    </row>
    <row r="861" spans="1:1" x14ac:dyDescent="0.2">
      <c r="A861" s="6" t="str">
        <f>IF(B861="","",SUBTOTAL(3,$B$1:B861))</f>
        <v/>
      </c>
    </row>
    <row r="862" spans="1:1" x14ac:dyDescent="0.2">
      <c r="A862" s="6" t="str">
        <f>IF(B862="","",SUBTOTAL(3,$B$1:B862))</f>
        <v/>
      </c>
    </row>
    <row r="863" spans="1:1" x14ac:dyDescent="0.2">
      <c r="A863" s="6" t="str">
        <f>IF(B863="","",SUBTOTAL(3,$B$1:B863))</f>
        <v/>
      </c>
    </row>
    <row r="864" spans="1:1" x14ac:dyDescent="0.2">
      <c r="A864" s="6" t="str">
        <f>IF(B864="","",SUBTOTAL(3,$B$1:B864))</f>
        <v/>
      </c>
    </row>
    <row r="865" spans="1:1" x14ac:dyDescent="0.2">
      <c r="A865" s="6" t="str">
        <f>IF(B865="","",SUBTOTAL(3,$B$1:B865))</f>
        <v/>
      </c>
    </row>
    <row r="866" spans="1:1" x14ac:dyDescent="0.2">
      <c r="A866" s="6" t="str">
        <f>IF(B866="","",SUBTOTAL(3,$B$1:B866))</f>
        <v/>
      </c>
    </row>
    <row r="867" spans="1:1" x14ac:dyDescent="0.2">
      <c r="A867" s="6" t="str">
        <f>IF(B867="","",SUBTOTAL(3,$B$1:B867))</f>
        <v/>
      </c>
    </row>
    <row r="868" spans="1:1" x14ac:dyDescent="0.2">
      <c r="A868" s="6" t="str">
        <f>IF(B868="","",SUBTOTAL(3,$B$1:B868))</f>
        <v/>
      </c>
    </row>
    <row r="869" spans="1:1" x14ac:dyDescent="0.2">
      <c r="A869" s="6" t="str">
        <f>IF(B869="","",SUBTOTAL(3,$B$1:B869))</f>
        <v/>
      </c>
    </row>
    <row r="870" spans="1:1" x14ac:dyDescent="0.2">
      <c r="A870" s="6" t="str">
        <f>IF(B870="","",SUBTOTAL(3,$B$1:B870))</f>
        <v/>
      </c>
    </row>
    <row r="871" spans="1:1" x14ac:dyDescent="0.2">
      <c r="A871" s="6" t="str">
        <f>IF(B871="","",SUBTOTAL(3,$B$1:B871))</f>
        <v/>
      </c>
    </row>
    <row r="872" spans="1:1" x14ac:dyDescent="0.2">
      <c r="A872" s="6" t="str">
        <f>IF(B872="","",SUBTOTAL(3,$B$1:B872))</f>
        <v/>
      </c>
    </row>
    <row r="873" spans="1:1" x14ac:dyDescent="0.2">
      <c r="A873" s="6" t="str">
        <f>IF(B873="","",SUBTOTAL(3,$B$1:B873))</f>
        <v/>
      </c>
    </row>
    <row r="874" spans="1:1" x14ac:dyDescent="0.2">
      <c r="A874" s="6" t="str">
        <f>IF(B874="","",SUBTOTAL(3,$B$1:B874))</f>
        <v/>
      </c>
    </row>
    <row r="875" spans="1:1" x14ac:dyDescent="0.2">
      <c r="A875" s="6" t="str">
        <f>IF(B875="","",SUBTOTAL(3,$B$1:B875))</f>
        <v/>
      </c>
    </row>
    <row r="876" spans="1:1" x14ac:dyDescent="0.2">
      <c r="A876" s="6" t="str">
        <f>IF(B876="","",SUBTOTAL(3,$B$1:B876))</f>
        <v/>
      </c>
    </row>
    <row r="877" spans="1:1" x14ac:dyDescent="0.2">
      <c r="A877" s="6" t="str">
        <f>IF(B877="","",SUBTOTAL(3,$B$1:B877))</f>
        <v/>
      </c>
    </row>
    <row r="878" spans="1:1" x14ac:dyDescent="0.2">
      <c r="A878" s="6" t="str">
        <f>IF(B878="","",SUBTOTAL(3,$B$1:B878))</f>
        <v/>
      </c>
    </row>
    <row r="879" spans="1:1" x14ac:dyDescent="0.2">
      <c r="A879" s="6" t="str">
        <f>IF(B879="","",SUBTOTAL(3,$B$1:B879))</f>
        <v/>
      </c>
    </row>
    <row r="880" spans="1:1" x14ac:dyDescent="0.2">
      <c r="A880" s="6" t="str">
        <f>IF(B880="","",SUBTOTAL(3,$B$1:B880))</f>
        <v/>
      </c>
    </row>
    <row r="881" spans="1:1" x14ac:dyDescent="0.2">
      <c r="A881" s="6" t="str">
        <f>IF(B881="","",SUBTOTAL(3,$B$1:B881))</f>
        <v/>
      </c>
    </row>
    <row r="882" spans="1:1" x14ac:dyDescent="0.2">
      <c r="A882" s="6" t="str">
        <f>IF(B882="","",SUBTOTAL(3,$B$1:B882))</f>
        <v/>
      </c>
    </row>
    <row r="883" spans="1:1" x14ac:dyDescent="0.2">
      <c r="A883" s="6" t="str">
        <f>IF(B883="","",SUBTOTAL(3,$B$1:B883))</f>
        <v/>
      </c>
    </row>
    <row r="884" spans="1:1" x14ac:dyDescent="0.2">
      <c r="A884" s="6" t="str">
        <f>IF(B884="","",SUBTOTAL(3,$B$1:B884))</f>
        <v/>
      </c>
    </row>
    <row r="885" spans="1:1" x14ac:dyDescent="0.2">
      <c r="A885" s="6" t="str">
        <f>IF(B885="","",SUBTOTAL(3,$B$1:B885))</f>
        <v/>
      </c>
    </row>
    <row r="886" spans="1:1" x14ac:dyDescent="0.2">
      <c r="A886" s="6" t="str">
        <f>IF(B886="","",SUBTOTAL(3,$B$1:B886))</f>
        <v/>
      </c>
    </row>
    <row r="887" spans="1:1" x14ac:dyDescent="0.2">
      <c r="A887" s="6" t="str">
        <f>IF(B887="","",SUBTOTAL(3,$B$1:B887))</f>
        <v/>
      </c>
    </row>
    <row r="888" spans="1:1" x14ac:dyDescent="0.2">
      <c r="A888" s="6" t="str">
        <f>IF(B888="","",SUBTOTAL(3,$B$1:B888))</f>
        <v/>
      </c>
    </row>
    <row r="889" spans="1:1" x14ac:dyDescent="0.2">
      <c r="A889" s="6" t="str">
        <f>IF(B889="","",SUBTOTAL(3,$B$1:B889))</f>
        <v/>
      </c>
    </row>
    <row r="890" spans="1:1" x14ac:dyDescent="0.2">
      <c r="A890" s="6" t="str">
        <f>IF(B890="","",SUBTOTAL(3,$B$1:B890))</f>
        <v/>
      </c>
    </row>
    <row r="891" spans="1:1" x14ac:dyDescent="0.2">
      <c r="A891" s="6" t="str">
        <f>IF(B891="","",SUBTOTAL(3,$B$1:B891))</f>
        <v/>
      </c>
    </row>
    <row r="892" spans="1:1" x14ac:dyDescent="0.2">
      <c r="A892" s="6" t="str">
        <f>IF(B892="","",SUBTOTAL(3,$B$1:B892))</f>
        <v/>
      </c>
    </row>
    <row r="893" spans="1:1" x14ac:dyDescent="0.2">
      <c r="A893" s="6" t="str">
        <f>IF(B893="","",SUBTOTAL(3,$B$1:B893))</f>
        <v/>
      </c>
    </row>
    <row r="894" spans="1:1" x14ac:dyDescent="0.2">
      <c r="A894" s="6" t="str">
        <f>IF(B894="","",SUBTOTAL(3,$B$1:B894))</f>
        <v/>
      </c>
    </row>
    <row r="895" spans="1:1" x14ac:dyDescent="0.2">
      <c r="A895" s="6" t="str">
        <f>IF(B895="","",SUBTOTAL(3,$B$1:B895))</f>
        <v/>
      </c>
    </row>
    <row r="896" spans="1:1" x14ac:dyDescent="0.2">
      <c r="A896" s="6" t="str">
        <f>IF(B896="","",SUBTOTAL(3,$B$1:B896))</f>
        <v/>
      </c>
    </row>
    <row r="897" spans="1:1" x14ac:dyDescent="0.2">
      <c r="A897" s="6" t="str">
        <f>IF(B897="","",SUBTOTAL(3,$B$1:B897))</f>
        <v/>
      </c>
    </row>
    <row r="898" spans="1:1" x14ac:dyDescent="0.2">
      <c r="A898" s="6" t="str">
        <f>IF(B898="","",SUBTOTAL(3,$B$1:B898))</f>
        <v/>
      </c>
    </row>
    <row r="899" spans="1:1" x14ac:dyDescent="0.2">
      <c r="A899" s="6" t="str">
        <f>IF(B899="","",SUBTOTAL(3,$B$1:B899))</f>
        <v/>
      </c>
    </row>
    <row r="900" spans="1:1" x14ac:dyDescent="0.2">
      <c r="A900" s="6" t="str">
        <f>IF(B900="","",SUBTOTAL(3,$B$1:B900))</f>
        <v/>
      </c>
    </row>
    <row r="901" spans="1:1" x14ac:dyDescent="0.2">
      <c r="A901" s="6" t="str">
        <f>IF(B901="","",SUBTOTAL(3,$B$1:B901))</f>
        <v/>
      </c>
    </row>
    <row r="902" spans="1:1" x14ac:dyDescent="0.2">
      <c r="A902" s="6" t="str">
        <f>IF(B902="","",SUBTOTAL(3,$B$1:B902))</f>
        <v/>
      </c>
    </row>
    <row r="903" spans="1:1" x14ac:dyDescent="0.2">
      <c r="A903" s="6" t="str">
        <f>IF(B903="","",SUBTOTAL(3,$B$1:B903))</f>
        <v/>
      </c>
    </row>
    <row r="904" spans="1:1" x14ac:dyDescent="0.2">
      <c r="A904" s="6" t="str">
        <f>IF(B904="","",SUBTOTAL(3,$B$1:B904))</f>
        <v/>
      </c>
    </row>
    <row r="905" spans="1:1" x14ac:dyDescent="0.2">
      <c r="A905" s="6" t="str">
        <f>IF(B905="","",SUBTOTAL(3,$B$1:B905))</f>
        <v/>
      </c>
    </row>
    <row r="906" spans="1:1" x14ac:dyDescent="0.2">
      <c r="A906" s="6" t="str">
        <f>IF(B906="","",SUBTOTAL(3,$B$1:B906))</f>
        <v/>
      </c>
    </row>
    <row r="907" spans="1:1" x14ac:dyDescent="0.2">
      <c r="A907" s="6" t="str">
        <f>IF(B907="","",SUBTOTAL(3,$B$1:B907))</f>
        <v/>
      </c>
    </row>
    <row r="908" spans="1:1" x14ac:dyDescent="0.2">
      <c r="A908" s="6" t="str">
        <f>IF(B908="","",SUBTOTAL(3,$B$1:B908))</f>
        <v/>
      </c>
    </row>
    <row r="909" spans="1:1" x14ac:dyDescent="0.2">
      <c r="A909" s="6" t="str">
        <f>IF(B909="","",SUBTOTAL(3,$B$1:B909))</f>
        <v/>
      </c>
    </row>
    <row r="910" spans="1:1" x14ac:dyDescent="0.2">
      <c r="A910" s="6" t="str">
        <f>IF(B910="","",SUBTOTAL(3,$B$1:B910))</f>
        <v/>
      </c>
    </row>
    <row r="911" spans="1:1" x14ac:dyDescent="0.2">
      <c r="A911" s="6" t="str">
        <f>IF(B911="","",SUBTOTAL(3,$B$1:B911))</f>
        <v/>
      </c>
    </row>
    <row r="912" spans="1:1" x14ac:dyDescent="0.2">
      <c r="A912" s="6" t="str">
        <f>IF(B912="","",SUBTOTAL(3,$B$1:B912))</f>
        <v/>
      </c>
    </row>
    <row r="913" spans="1:1" x14ac:dyDescent="0.2">
      <c r="A913" s="6" t="str">
        <f>IF(B913="","",SUBTOTAL(3,$B$1:B913))</f>
        <v/>
      </c>
    </row>
    <row r="914" spans="1:1" x14ac:dyDescent="0.2">
      <c r="A914" s="6" t="str">
        <f>IF(B914="","",SUBTOTAL(3,$B$1:B914))</f>
        <v/>
      </c>
    </row>
    <row r="915" spans="1:1" x14ac:dyDescent="0.2">
      <c r="A915" s="6" t="str">
        <f>IF(B915="","",SUBTOTAL(3,$B$1:B915))</f>
        <v/>
      </c>
    </row>
    <row r="916" spans="1:1" x14ac:dyDescent="0.2">
      <c r="A916" s="6" t="str">
        <f>IF(B916="","",SUBTOTAL(3,$B$1:B916))</f>
        <v/>
      </c>
    </row>
    <row r="917" spans="1:1" x14ac:dyDescent="0.2">
      <c r="A917" s="6" t="str">
        <f>IF(B917="","",SUBTOTAL(3,$B$1:B917))</f>
        <v/>
      </c>
    </row>
    <row r="918" spans="1:1" x14ac:dyDescent="0.2">
      <c r="A918" s="6" t="str">
        <f>IF(B918="","",SUBTOTAL(3,$B$1:B918))</f>
        <v/>
      </c>
    </row>
    <row r="919" spans="1:1" x14ac:dyDescent="0.2">
      <c r="A919" s="6" t="str">
        <f>IF(B919="","",SUBTOTAL(3,$B$1:B919))</f>
        <v/>
      </c>
    </row>
    <row r="920" spans="1:1" x14ac:dyDescent="0.2">
      <c r="A920" s="6" t="str">
        <f>IF(B920="","",SUBTOTAL(3,$B$1:B920))</f>
        <v/>
      </c>
    </row>
    <row r="921" spans="1:1" x14ac:dyDescent="0.2">
      <c r="A921" s="6" t="str">
        <f>IF(B921="","",SUBTOTAL(3,$B$1:B921))</f>
        <v/>
      </c>
    </row>
    <row r="922" spans="1:1" x14ac:dyDescent="0.2">
      <c r="A922" s="6" t="str">
        <f>IF(B922="","",SUBTOTAL(3,$B$1:B922))</f>
        <v/>
      </c>
    </row>
    <row r="923" spans="1:1" x14ac:dyDescent="0.2">
      <c r="A923" s="6" t="str">
        <f>IF(B923="","",SUBTOTAL(3,$B$1:B923))</f>
        <v/>
      </c>
    </row>
    <row r="924" spans="1:1" x14ac:dyDescent="0.2">
      <c r="A924" s="6" t="str">
        <f>IF(B924="","",SUBTOTAL(3,$B$1:B924))</f>
        <v/>
      </c>
    </row>
    <row r="925" spans="1:1" x14ac:dyDescent="0.2">
      <c r="A925" s="6" t="str">
        <f>IF(B925="","",SUBTOTAL(3,$B$1:B925))</f>
        <v/>
      </c>
    </row>
    <row r="926" spans="1:1" x14ac:dyDescent="0.2">
      <c r="A926" s="6" t="str">
        <f>IF(B926="","",SUBTOTAL(3,$B$1:B926))</f>
        <v/>
      </c>
    </row>
    <row r="927" spans="1:1" x14ac:dyDescent="0.2">
      <c r="A927" s="6" t="str">
        <f>IF(B927="","",SUBTOTAL(3,$B$1:B927))</f>
        <v/>
      </c>
    </row>
    <row r="928" spans="1:1" x14ac:dyDescent="0.2">
      <c r="A928" s="6" t="str">
        <f>IF(B928="","",SUBTOTAL(3,$B$1:B928))</f>
        <v/>
      </c>
    </row>
    <row r="929" spans="1:1" x14ac:dyDescent="0.2">
      <c r="A929" s="6" t="str">
        <f>IF(B929="","",SUBTOTAL(3,$B$1:B929))</f>
        <v/>
      </c>
    </row>
    <row r="930" spans="1:1" x14ac:dyDescent="0.2">
      <c r="A930" s="6" t="str">
        <f>IF(B930="","",SUBTOTAL(3,$B$1:B930))</f>
        <v/>
      </c>
    </row>
    <row r="931" spans="1:1" x14ac:dyDescent="0.2">
      <c r="A931" s="6" t="str">
        <f>IF(B931="","",SUBTOTAL(3,$B$1:B931))</f>
        <v/>
      </c>
    </row>
    <row r="932" spans="1:1" x14ac:dyDescent="0.2">
      <c r="A932" s="6" t="str">
        <f>IF(B932="","",SUBTOTAL(3,$B$1:B932))</f>
        <v/>
      </c>
    </row>
    <row r="933" spans="1:1" x14ac:dyDescent="0.2">
      <c r="A933" s="6" t="str">
        <f>IF(B933="","",SUBTOTAL(3,$B$1:B933))</f>
        <v/>
      </c>
    </row>
    <row r="934" spans="1:1" x14ac:dyDescent="0.2">
      <c r="A934" s="6" t="str">
        <f>IF(B934="","",SUBTOTAL(3,$B$1:B934))</f>
        <v/>
      </c>
    </row>
    <row r="935" spans="1:1" x14ac:dyDescent="0.2">
      <c r="A935" s="6" t="str">
        <f>IF(B935="","",SUBTOTAL(3,$B$1:B935))</f>
        <v/>
      </c>
    </row>
    <row r="936" spans="1:1" x14ac:dyDescent="0.2">
      <c r="A936" s="6" t="str">
        <f>IF(B936="","",SUBTOTAL(3,$B$1:B936))</f>
        <v/>
      </c>
    </row>
    <row r="937" spans="1:1" x14ac:dyDescent="0.2">
      <c r="A937" s="6" t="str">
        <f>IF(B937="","",SUBTOTAL(3,$B$1:B937))</f>
        <v/>
      </c>
    </row>
    <row r="938" spans="1:1" x14ac:dyDescent="0.2">
      <c r="A938" s="6" t="str">
        <f>IF(B938="","",SUBTOTAL(3,$B$1:B938))</f>
        <v/>
      </c>
    </row>
    <row r="939" spans="1:1" x14ac:dyDescent="0.2">
      <c r="A939" s="6" t="str">
        <f>IF(B939="","",SUBTOTAL(3,$B$1:B939))</f>
        <v/>
      </c>
    </row>
    <row r="940" spans="1:1" x14ac:dyDescent="0.2">
      <c r="A940" s="6" t="str">
        <f>IF(B940="","",SUBTOTAL(3,$B$1:B940))</f>
        <v/>
      </c>
    </row>
    <row r="941" spans="1:1" x14ac:dyDescent="0.2">
      <c r="A941" s="6" t="str">
        <f>IF(B941="","",SUBTOTAL(3,$B$1:B941))</f>
        <v/>
      </c>
    </row>
    <row r="942" spans="1:1" x14ac:dyDescent="0.2">
      <c r="A942" s="6" t="str">
        <f>IF(B942="","",SUBTOTAL(3,$B$1:B942))</f>
        <v/>
      </c>
    </row>
    <row r="943" spans="1:1" x14ac:dyDescent="0.2">
      <c r="A943" s="6" t="str">
        <f>IF(B943="","",SUBTOTAL(3,$B$1:B943))</f>
        <v/>
      </c>
    </row>
    <row r="944" spans="1:1" x14ac:dyDescent="0.2">
      <c r="A944" s="6" t="str">
        <f>IF(B944="","",SUBTOTAL(3,$B$1:B944))</f>
        <v/>
      </c>
    </row>
    <row r="945" spans="1:1" x14ac:dyDescent="0.2">
      <c r="A945" s="6" t="str">
        <f>IF(B945="","",SUBTOTAL(3,$B$1:B945))</f>
        <v/>
      </c>
    </row>
    <row r="946" spans="1:1" x14ac:dyDescent="0.2">
      <c r="A946" s="6" t="str">
        <f>IF(B946="","",SUBTOTAL(3,$B$1:B946))</f>
        <v/>
      </c>
    </row>
    <row r="947" spans="1:1" x14ac:dyDescent="0.2">
      <c r="A947" s="6" t="str">
        <f>IF(B947="","",SUBTOTAL(3,$B$1:B947))</f>
        <v/>
      </c>
    </row>
    <row r="948" spans="1:1" x14ac:dyDescent="0.2">
      <c r="A948" s="6" t="str">
        <f>IF(B948="","",SUBTOTAL(3,$B$1:B948))</f>
        <v/>
      </c>
    </row>
    <row r="949" spans="1:1" x14ac:dyDescent="0.2">
      <c r="A949" s="6" t="str">
        <f>IF(B949="","",SUBTOTAL(3,$B$1:B949))</f>
        <v/>
      </c>
    </row>
    <row r="950" spans="1:1" x14ac:dyDescent="0.2">
      <c r="A950" s="6" t="str">
        <f>IF(B950="","",SUBTOTAL(3,$B$1:B950))</f>
        <v/>
      </c>
    </row>
    <row r="951" spans="1:1" x14ac:dyDescent="0.2">
      <c r="A951" s="6" t="str">
        <f>IF(B951="","",SUBTOTAL(3,$B$1:B951))</f>
        <v/>
      </c>
    </row>
    <row r="952" spans="1:1" x14ac:dyDescent="0.2">
      <c r="A952" s="6" t="str">
        <f>IF(B952="","",SUBTOTAL(3,$B$1:B952))</f>
        <v/>
      </c>
    </row>
    <row r="953" spans="1:1" x14ac:dyDescent="0.2">
      <c r="A953" s="6" t="str">
        <f>IF(B953="","",SUBTOTAL(3,$B$1:B953))</f>
        <v/>
      </c>
    </row>
    <row r="954" spans="1:1" x14ac:dyDescent="0.2">
      <c r="A954" s="6" t="str">
        <f>IF(B954="","",SUBTOTAL(3,$B$1:B954))</f>
        <v/>
      </c>
    </row>
    <row r="955" spans="1:1" x14ac:dyDescent="0.2">
      <c r="A955" s="6" t="str">
        <f>IF(B955="","",SUBTOTAL(3,$B$1:B955))</f>
        <v/>
      </c>
    </row>
    <row r="956" spans="1:1" x14ac:dyDescent="0.2">
      <c r="A956" s="6" t="str">
        <f>IF(B956="","",SUBTOTAL(3,$B$1:B956))</f>
        <v/>
      </c>
    </row>
    <row r="957" spans="1:1" x14ac:dyDescent="0.2">
      <c r="A957" s="6" t="str">
        <f>IF(B957="","",SUBTOTAL(3,$B$1:B957))</f>
        <v/>
      </c>
    </row>
    <row r="958" spans="1:1" x14ac:dyDescent="0.2">
      <c r="A958" s="6" t="str">
        <f>IF(B958="","",SUBTOTAL(3,$B$1:B958))</f>
        <v/>
      </c>
    </row>
    <row r="959" spans="1:1" x14ac:dyDescent="0.2">
      <c r="A959" s="6" t="str">
        <f>IF(B959="","",SUBTOTAL(3,$B$1:B959))</f>
        <v/>
      </c>
    </row>
    <row r="960" spans="1:1" x14ac:dyDescent="0.2">
      <c r="A960" s="6" t="str">
        <f>IF(B960="","",SUBTOTAL(3,$B$1:B960))</f>
        <v/>
      </c>
    </row>
    <row r="961" spans="1:1" x14ac:dyDescent="0.2">
      <c r="A961" s="6" t="str">
        <f>IF(B961="","",SUBTOTAL(3,$B$1:B961))</f>
        <v/>
      </c>
    </row>
    <row r="962" spans="1:1" x14ac:dyDescent="0.2">
      <c r="A962" s="6" t="str">
        <f>IF(B962="","",SUBTOTAL(3,$B$1:B962))</f>
        <v/>
      </c>
    </row>
    <row r="963" spans="1:1" x14ac:dyDescent="0.2">
      <c r="A963" s="6" t="str">
        <f>IF(B963="","",SUBTOTAL(3,$B$1:B963))</f>
        <v/>
      </c>
    </row>
    <row r="964" spans="1:1" x14ac:dyDescent="0.2">
      <c r="A964" s="6" t="str">
        <f>IF(B964="","",SUBTOTAL(3,$B$1:B964))</f>
        <v/>
      </c>
    </row>
    <row r="965" spans="1:1" x14ac:dyDescent="0.2">
      <c r="A965" s="6" t="str">
        <f>IF(B965="","",SUBTOTAL(3,$B$1:B965))</f>
        <v/>
      </c>
    </row>
    <row r="966" spans="1:1" x14ac:dyDescent="0.2">
      <c r="A966" s="6" t="str">
        <f>IF(B966="","",SUBTOTAL(3,$B$1:B966))</f>
        <v/>
      </c>
    </row>
    <row r="967" spans="1:1" x14ac:dyDescent="0.2">
      <c r="A967" s="6" t="str">
        <f>IF(B967="","",SUBTOTAL(3,$B$1:B967))</f>
        <v/>
      </c>
    </row>
    <row r="968" spans="1:1" x14ac:dyDescent="0.2">
      <c r="A968" s="6" t="str">
        <f>IF(B968="","",SUBTOTAL(3,$B$1:B968))</f>
        <v/>
      </c>
    </row>
    <row r="969" spans="1:1" x14ac:dyDescent="0.2">
      <c r="A969" s="6" t="str">
        <f>IF(B969="","",SUBTOTAL(3,$B$1:B969))</f>
        <v/>
      </c>
    </row>
    <row r="970" spans="1:1" x14ac:dyDescent="0.2">
      <c r="A970" s="6" t="str">
        <f>IF(B970="","",SUBTOTAL(3,$B$1:B970))</f>
        <v/>
      </c>
    </row>
    <row r="971" spans="1:1" x14ac:dyDescent="0.2">
      <c r="A971" s="6" t="str">
        <f>IF(B971="","",SUBTOTAL(3,$B$1:B971))</f>
        <v/>
      </c>
    </row>
    <row r="972" spans="1:1" x14ac:dyDescent="0.2">
      <c r="A972" s="6" t="str">
        <f>IF(B972="","",SUBTOTAL(3,$B$1:B972))</f>
        <v/>
      </c>
    </row>
    <row r="973" spans="1:1" x14ac:dyDescent="0.2">
      <c r="A973" s="6" t="str">
        <f>IF(B973="","",SUBTOTAL(3,$B$1:B973))</f>
        <v/>
      </c>
    </row>
    <row r="974" spans="1:1" x14ac:dyDescent="0.2">
      <c r="A974" s="6" t="str">
        <f>IF(B974="","",SUBTOTAL(3,$B$1:B974))</f>
        <v/>
      </c>
    </row>
    <row r="975" spans="1:1" x14ac:dyDescent="0.2">
      <c r="A975" s="6" t="str">
        <f>IF(B975="","",SUBTOTAL(3,$B$1:B975))</f>
        <v/>
      </c>
    </row>
    <row r="976" spans="1:1" x14ac:dyDescent="0.2">
      <c r="A976" s="6" t="str">
        <f>IF(B976="","",SUBTOTAL(3,$B$1:B976))</f>
        <v/>
      </c>
    </row>
    <row r="977" spans="1:1" x14ac:dyDescent="0.2">
      <c r="A977" s="6" t="str">
        <f>IF(B977="","",SUBTOTAL(3,$B$1:B977))</f>
        <v/>
      </c>
    </row>
    <row r="978" spans="1:1" x14ac:dyDescent="0.2">
      <c r="A978" s="6" t="str">
        <f>IF(B978="","",SUBTOTAL(3,$B$1:B978))</f>
        <v/>
      </c>
    </row>
    <row r="979" spans="1:1" x14ac:dyDescent="0.2">
      <c r="A979" s="6" t="str">
        <f>IF(B979="","",SUBTOTAL(3,$B$1:B979))</f>
        <v/>
      </c>
    </row>
    <row r="980" spans="1:1" x14ac:dyDescent="0.2">
      <c r="A980" s="6" t="str">
        <f>IF(B980="","",SUBTOTAL(3,$B$1:B980))</f>
        <v/>
      </c>
    </row>
    <row r="981" spans="1:1" x14ac:dyDescent="0.2">
      <c r="A981" s="6" t="str">
        <f>IF(B981="","",SUBTOTAL(3,$B$1:B981))</f>
        <v/>
      </c>
    </row>
    <row r="982" spans="1:1" x14ac:dyDescent="0.2">
      <c r="A982" s="6" t="str">
        <f>IF(B982="","",SUBTOTAL(3,$B$1:B982))</f>
        <v/>
      </c>
    </row>
    <row r="983" spans="1:1" x14ac:dyDescent="0.2">
      <c r="A983" s="6" t="str">
        <f>IF(B983="","",SUBTOTAL(3,$B$1:B983))</f>
        <v/>
      </c>
    </row>
    <row r="984" spans="1:1" x14ac:dyDescent="0.2">
      <c r="A984" s="6" t="str">
        <f>IF(B984="","",SUBTOTAL(3,$B$1:B984))</f>
        <v/>
      </c>
    </row>
    <row r="985" spans="1:1" x14ac:dyDescent="0.2">
      <c r="A985" s="6" t="str">
        <f>IF(B985="","",SUBTOTAL(3,$B$1:B985))</f>
        <v/>
      </c>
    </row>
    <row r="986" spans="1:1" x14ac:dyDescent="0.2">
      <c r="A986" s="6" t="str">
        <f>IF(B986="","",SUBTOTAL(3,$B$1:B986))</f>
        <v/>
      </c>
    </row>
    <row r="987" spans="1:1" x14ac:dyDescent="0.2">
      <c r="A987" s="6" t="str">
        <f>IF(B987="","",SUBTOTAL(3,$B$1:B987))</f>
        <v/>
      </c>
    </row>
    <row r="988" spans="1:1" x14ac:dyDescent="0.2">
      <c r="A988" s="6" t="str">
        <f>IF(B988="","",SUBTOTAL(3,$B$1:B988))</f>
        <v/>
      </c>
    </row>
    <row r="989" spans="1:1" x14ac:dyDescent="0.2">
      <c r="A989" s="6" t="str">
        <f>IF(B989="","",SUBTOTAL(3,$B$1:B989))</f>
        <v/>
      </c>
    </row>
    <row r="990" spans="1:1" x14ac:dyDescent="0.2">
      <c r="A990" s="6" t="str">
        <f>IF(B990="","",SUBTOTAL(3,$B$1:B990))</f>
        <v/>
      </c>
    </row>
    <row r="991" spans="1:1" x14ac:dyDescent="0.2">
      <c r="A991" s="6" t="str">
        <f>IF(B991="","",SUBTOTAL(3,$B$1:B991))</f>
        <v/>
      </c>
    </row>
    <row r="992" spans="1:1" x14ac:dyDescent="0.2">
      <c r="A992" s="6" t="str">
        <f>IF(B992="","",SUBTOTAL(3,$B$1:B992))</f>
        <v/>
      </c>
    </row>
    <row r="993" spans="1:1" x14ac:dyDescent="0.2">
      <c r="A993" s="6" t="str">
        <f>IF(B993="","",SUBTOTAL(3,$B$1:B993))</f>
        <v/>
      </c>
    </row>
    <row r="994" spans="1:1" x14ac:dyDescent="0.2">
      <c r="A994" s="6" t="str">
        <f>IF(B994="","",SUBTOTAL(3,$B$1:B994))</f>
        <v/>
      </c>
    </row>
    <row r="995" spans="1:1" x14ac:dyDescent="0.2">
      <c r="A995" s="6" t="str">
        <f>IF(B995="","",SUBTOTAL(3,$B$1:B995))</f>
        <v/>
      </c>
    </row>
    <row r="996" spans="1:1" x14ac:dyDescent="0.2">
      <c r="A996" s="6" t="str">
        <f>IF(B996="","",SUBTOTAL(3,$B$1:B996))</f>
        <v/>
      </c>
    </row>
    <row r="997" spans="1:1" x14ac:dyDescent="0.2">
      <c r="A997" s="6" t="str">
        <f>IF(B997="","",SUBTOTAL(3,$B$1:B997))</f>
        <v/>
      </c>
    </row>
    <row r="998" spans="1:1" x14ac:dyDescent="0.2">
      <c r="A998" s="6" t="str">
        <f>IF(B998="","",SUBTOTAL(3,$B$1:B998))</f>
        <v/>
      </c>
    </row>
    <row r="999" spans="1:1" x14ac:dyDescent="0.2">
      <c r="A999" s="6" t="str">
        <f>IF(B999="","",SUBTOTAL(3,$B$1:B999))</f>
        <v/>
      </c>
    </row>
    <row r="1000" spans="1:1" x14ac:dyDescent="0.2">
      <c r="A1000" s="6" t="str">
        <f>IF(B1000="","",SUBTOTAL(3,$B$1:B1000))</f>
        <v/>
      </c>
    </row>
    <row r="1001" spans="1:1" x14ac:dyDescent="0.2">
      <c r="A1001" s="6" t="str">
        <f>IF(B1001="","",SUBTOTAL(3,$B$1:B1001))</f>
        <v/>
      </c>
    </row>
    <row r="1002" spans="1:1" x14ac:dyDescent="0.2">
      <c r="A1002" s="6" t="str">
        <f>IF(B1002="","",SUBTOTAL(3,$B$1:B1002))</f>
        <v/>
      </c>
    </row>
    <row r="1003" spans="1:1" x14ac:dyDescent="0.2">
      <c r="A1003" s="6" t="str">
        <f>IF(B1003="","",SUBTOTAL(3,$B$1:B1003))</f>
        <v/>
      </c>
    </row>
    <row r="1004" spans="1:1" x14ac:dyDescent="0.2">
      <c r="A1004" s="6" t="str">
        <f>IF(B1004="","",SUBTOTAL(3,$B$1:B1004))</f>
        <v/>
      </c>
    </row>
    <row r="1005" spans="1:1" x14ac:dyDescent="0.2">
      <c r="A1005" s="6" t="str">
        <f>IF(B1005="","",SUBTOTAL(3,$B$1:B1005))</f>
        <v/>
      </c>
    </row>
    <row r="1006" spans="1:1" x14ac:dyDescent="0.2">
      <c r="A1006" s="6" t="str">
        <f>IF(B1006="","",SUBTOTAL(3,$B$1:B1006))</f>
        <v/>
      </c>
    </row>
    <row r="1007" spans="1:1" x14ac:dyDescent="0.2">
      <c r="A1007" s="6" t="str">
        <f>IF(B1007="","",SUBTOTAL(3,$B$1:B1007))</f>
        <v/>
      </c>
    </row>
    <row r="1008" spans="1:1" x14ac:dyDescent="0.2">
      <c r="A1008" s="6" t="str">
        <f>IF(B1008="","",SUBTOTAL(3,$B$1:B1008))</f>
        <v/>
      </c>
    </row>
    <row r="1009" spans="1:1" x14ac:dyDescent="0.2">
      <c r="A1009" s="6" t="str">
        <f>IF(B1009="","",SUBTOTAL(3,$B$1:B1009))</f>
        <v/>
      </c>
    </row>
    <row r="1010" spans="1:1" x14ac:dyDescent="0.2">
      <c r="A1010" s="6" t="str">
        <f>IF(B1010="","",SUBTOTAL(3,$B$1:B1010))</f>
        <v/>
      </c>
    </row>
    <row r="1011" spans="1:1" x14ac:dyDescent="0.2">
      <c r="A1011" s="6" t="str">
        <f>IF(B1011="","",SUBTOTAL(3,$B$1:B1011))</f>
        <v/>
      </c>
    </row>
    <row r="1012" spans="1:1" x14ac:dyDescent="0.2">
      <c r="A1012" s="6" t="str">
        <f>IF(B1012="","",SUBTOTAL(3,$B$1:B1012))</f>
        <v/>
      </c>
    </row>
    <row r="1013" spans="1:1" x14ac:dyDescent="0.2">
      <c r="A1013" s="6" t="str">
        <f>IF(B1013="","",SUBTOTAL(3,$B$1:B1013))</f>
        <v/>
      </c>
    </row>
    <row r="1014" spans="1:1" x14ac:dyDescent="0.2">
      <c r="A1014" s="6" t="str">
        <f>IF(B1014="","",SUBTOTAL(3,$B$1:B1014))</f>
        <v/>
      </c>
    </row>
    <row r="1015" spans="1:1" x14ac:dyDescent="0.2">
      <c r="A1015" s="6" t="str">
        <f>IF(B1015="","",SUBTOTAL(3,$B$1:B1015))</f>
        <v/>
      </c>
    </row>
    <row r="1016" spans="1:1" x14ac:dyDescent="0.2">
      <c r="A1016" s="6" t="str">
        <f>IF(B1016="","",SUBTOTAL(3,$B$1:B1016))</f>
        <v/>
      </c>
    </row>
    <row r="1017" spans="1:1" x14ac:dyDescent="0.2">
      <c r="A1017" s="6" t="str">
        <f>IF(B1017="","",SUBTOTAL(3,$B$1:B1017))</f>
        <v/>
      </c>
    </row>
    <row r="1018" spans="1:1" x14ac:dyDescent="0.2">
      <c r="A1018" s="6" t="str">
        <f>IF(B1018="","",SUBTOTAL(3,$B$1:B1018))</f>
        <v/>
      </c>
    </row>
    <row r="1019" spans="1:1" x14ac:dyDescent="0.2">
      <c r="A1019" s="6" t="str">
        <f>IF(B1019="","",SUBTOTAL(3,$B$1:B1019))</f>
        <v/>
      </c>
    </row>
    <row r="1020" spans="1:1" x14ac:dyDescent="0.2">
      <c r="A1020" s="6" t="str">
        <f>IF(B1020="","",SUBTOTAL(3,$B$1:B1020))</f>
        <v/>
      </c>
    </row>
    <row r="1021" spans="1:1" x14ac:dyDescent="0.2">
      <c r="A1021" s="6" t="str">
        <f>IF(B1021="","",SUBTOTAL(3,$B$1:B1021))</f>
        <v/>
      </c>
    </row>
    <row r="1022" spans="1:1" x14ac:dyDescent="0.2">
      <c r="A1022" s="6" t="str">
        <f>IF(B1022="","",SUBTOTAL(3,$B$1:B1022))</f>
        <v/>
      </c>
    </row>
    <row r="1023" spans="1:1" x14ac:dyDescent="0.2">
      <c r="A1023" s="6" t="str">
        <f>IF(B1023="","",SUBTOTAL(3,$B$1:B1023))</f>
        <v/>
      </c>
    </row>
    <row r="1024" spans="1:1" x14ac:dyDescent="0.2">
      <c r="A1024" s="6" t="str">
        <f>IF(B1024="","",SUBTOTAL(3,$B$1:B1024))</f>
        <v/>
      </c>
    </row>
    <row r="1025" spans="1:1" x14ac:dyDescent="0.2">
      <c r="A1025" s="6" t="str">
        <f>IF(B1025="","",SUBTOTAL(3,$B$1:B1025))</f>
        <v/>
      </c>
    </row>
    <row r="1026" spans="1:1" x14ac:dyDescent="0.2">
      <c r="A1026" s="6" t="str">
        <f>IF(B1026="","",SUBTOTAL(3,$B$1:B1026))</f>
        <v/>
      </c>
    </row>
    <row r="1027" spans="1:1" x14ac:dyDescent="0.2">
      <c r="A1027" s="6" t="str">
        <f>IF(B1027="","",SUBTOTAL(3,$B$1:B1027))</f>
        <v/>
      </c>
    </row>
    <row r="1028" spans="1:1" x14ac:dyDescent="0.2">
      <c r="A1028" s="6" t="str">
        <f>IF(B1028="","",SUBTOTAL(3,$B$1:B1028))</f>
        <v/>
      </c>
    </row>
    <row r="1029" spans="1:1" x14ac:dyDescent="0.2">
      <c r="A1029" s="6" t="str">
        <f>IF(B1029="","",SUBTOTAL(3,$B$1:B1029))</f>
        <v/>
      </c>
    </row>
    <row r="1030" spans="1:1" x14ac:dyDescent="0.2">
      <c r="A1030" s="6" t="str">
        <f>IF(B1030="","",SUBTOTAL(3,$B$1:B1030))</f>
        <v/>
      </c>
    </row>
    <row r="1031" spans="1:1" x14ac:dyDescent="0.2">
      <c r="A1031" s="6" t="str">
        <f>IF(B1031="","",SUBTOTAL(3,$B$1:B1031))</f>
        <v/>
      </c>
    </row>
    <row r="1032" spans="1:1" x14ac:dyDescent="0.2">
      <c r="A1032" s="6" t="str">
        <f>IF(B1032="","",SUBTOTAL(3,$B$1:B1032))</f>
        <v/>
      </c>
    </row>
    <row r="1033" spans="1:1" x14ac:dyDescent="0.2">
      <c r="A1033" s="6" t="str">
        <f>IF(B1033="","",SUBTOTAL(3,$B$1:B1033))</f>
        <v/>
      </c>
    </row>
    <row r="1034" spans="1:1" x14ac:dyDescent="0.2">
      <c r="A1034" s="6" t="str">
        <f>IF(B1034="","",SUBTOTAL(3,$B$1:B1034))</f>
        <v/>
      </c>
    </row>
    <row r="1035" spans="1:1" x14ac:dyDescent="0.2">
      <c r="A1035" s="6" t="str">
        <f>IF(B1035="","",SUBTOTAL(3,$B$1:B1035))</f>
        <v/>
      </c>
    </row>
    <row r="1036" spans="1:1" x14ac:dyDescent="0.2">
      <c r="A1036" s="6" t="str">
        <f>IF(B1036="","",SUBTOTAL(3,$B$1:B1036))</f>
        <v/>
      </c>
    </row>
    <row r="1037" spans="1:1" x14ac:dyDescent="0.2">
      <c r="A1037" s="6" t="str">
        <f>IF(B1037="","",SUBTOTAL(3,$B$1:B1037))</f>
        <v/>
      </c>
    </row>
    <row r="1038" spans="1:1" x14ac:dyDescent="0.2">
      <c r="A1038" s="6" t="str">
        <f>IF(B1038="","",SUBTOTAL(3,$B$1:B1038))</f>
        <v/>
      </c>
    </row>
    <row r="1039" spans="1:1" x14ac:dyDescent="0.2">
      <c r="A1039" s="6" t="str">
        <f>IF(B1039="","",SUBTOTAL(3,$B$1:B1039))</f>
        <v/>
      </c>
    </row>
    <row r="1040" spans="1:1" x14ac:dyDescent="0.2">
      <c r="A1040" s="6" t="str">
        <f>IF(B1040="","",SUBTOTAL(3,$B$1:B1040))</f>
        <v/>
      </c>
    </row>
    <row r="1041" spans="1:1" x14ac:dyDescent="0.2">
      <c r="A1041" s="6" t="str">
        <f>IF(B1041="","",SUBTOTAL(3,$B$1:B1041))</f>
        <v/>
      </c>
    </row>
    <row r="1042" spans="1:1" x14ac:dyDescent="0.2">
      <c r="A1042" s="6" t="str">
        <f>IF(B1042="","",SUBTOTAL(3,$B$1:B1042))</f>
        <v/>
      </c>
    </row>
    <row r="1043" spans="1:1" x14ac:dyDescent="0.2">
      <c r="A1043" s="6" t="str">
        <f>IF(B1043="","",SUBTOTAL(3,$B$1:B1043))</f>
        <v/>
      </c>
    </row>
    <row r="1044" spans="1:1" x14ac:dyDescent="0.2">
      <c r="A1044" s="6" t="str">
        <f>IF(B1044="","",SUBTOTAL(3,$B$1:B1044))</f>
        <v/>
      </c>
    </row>
    <row r="1045" spans="1:1" x14ac:dyDescent="0.2">
      <c r="A1045" s="6" t="str">
        <f>IF(B1045="","",SUBTOTAL(3,$B$1:B1045))</f>
        <v/>
      </c>
    </row>
    <row r="1046" spans="1:1" x14ac:dyDescent="0.2">
      <c r="A1046" s="6" t="str">
        <f>IF(B1046="","",SUBTOTAL(3,$B$1:B1046))</f>
        <v/>
      </c>
    </row>
    <row r="1047" spans="1:1" x14ac:dyDescent="0.2">
      <c r="A1047" s="6" t="str">
        <f>IF(B1047="","",SUBTOTAL(3,$B$1:B1047))</f>
        <v/>
      </c>
    </row>
    <row r="1048" spans="1:1" x14ac:dyDescent="0.2">
      <c r="A1048" s="6" t="str">
        <f>IF(B1048="","",SUBTOTAL(3,$B$1:B1048))</f>
        <v/>
      </c>
    </row>
    <row r="1049" spans="1:1" x14ac:dyDescent="0.2">
      <c r="A1049" s="6" t="str">
        <f>IF(B1049="","",SUBTOTAL(3,$B$1:B1049))</f>
        <v/>
      </c>
    </row>
    <row r="1050" spans="1:1" x14ac:dyDescent="0.2">
      <c r="A1050" s="6" t="str">
        <f>IF(B1050="","",SUBTOTAL(3,$B$1:B1050))</f>
        <v/>
      </c>
    </row>
    <row r="1051" spans="1:1" x14ac:dyDescent="0.2">
      <c r="A1051" s="6" t="str">
        <f>IF(B1051="","",SUBTOTAL(3,$B$1:B1051))</f>
        <v/>
      </c>
    </row>
    <row r="1052" spans="1:1" x14ac:dyDescent="0.2">
      <c r="A1052" s="6" t="str">
        <f>IF(B1052="","",SUBTOTAL(3,$B$1:B1052))</f>
        <v/>
      </c>
    </row>
    <row r="1053" spans="1:1" x14ac:dyDescent="0.2">
      <c r="A1053" s="6" t="str">
        <f>IF(B1053="","",SUBTOTAL(3,$B$1:B1053))</f>
        <v/>
      </c>
    </row>
    <row r="1054" spans="1:1" x14ac:dyDescent="0.2">
      <c r="A1054" s="6" t="str">
        <f>IF(B1054="","",SUBTOTAL(3,$B$1:B1054))</f>
        <v/>
      </c>
    </row>
    <row r="1055" spans="1:1" x14ac:dyDescent="0.2">
      <c r="A1055" s="6" t="str">
        <f>IF(B1055="","",SUBTOTAL(3,$B$1:B1055))</f>
        <v/>
      </c>
    </row>
    <row r="1056" spans="1:1" x14ac:dyDescent="0.2">
      <c r="A1056" s="6" t="str">
        <f>IF(B1056="","",SUBTOTAL(3,$B$1:B1056))</f>
        <v/>
      </c>
    </row>
    <row r="1057" spans="1:1" x14ac:dyDescent="0.2">
      <c r="A1057" s="6" t="str">
        <f>IF(B1057="","",SUBTOTAL(3,$B$1:B1057))</f>
        <v/>
      </c>
    </row>
    <row r="1058" spans="1:1" x14ac:dyDescent="0.2">
      <c r="A1058" s="6" t="str">
        <f>IF(B1058="","",SUBTOTAL(3,$B$1:B1058))</f>
        <v/>
      </c>
    </row>
    <row r="1059" spans="1:1" x14ac:dyDescent="0.2">
      <c r="A1059" s="6" t="str">
        <f>IF(B1059="","",SUBTOTAL(3,$B$1:B1059))</f>
        <v/>
      </c>
    </row>
    <row r="1060" spans="1:1" x14ac:dyDescent="0.2">
      <c r="A1060" s="6" t="str">
        <f>IF(B1060="","",SUBTOTAL(3,$B$1:B1060))</f>
        <v/>
      </c>
    </row>
    <row r="1061" spans="1:1" x14ac:dyDescent="0.2">
      <c r="A1061" s="6" t="str">
        <f>IF(B1061="","",SUBTOTAL(3,$B$1:B1061))</f>
        <v/>
      </c>
    </row>
    <row r="1062" spans="1:1" x14ac:dyDescent="0.2">
      <c r="A1062" s="6" t="str">
        <f>IF(B1062="","",SUBTOTAL(3,$B$1:B1062))</f>
        <v/>
      </c>
    </row>
    <row r="1063" spans="1:1" x14ac:dyDescent="0.2">
      <c r="A1063" s="6" t="str">
        <f>IF(B1063="","",SUBTOTAL(3,$B$1:B1063))</f>
        <v/>
      </c>
    </row>
    <row r="1064" spans="1:1" x14ac:dyDescent="0.2">
      <c r="A1064" s="6" t="str">
        <f>IF(B1064="","",SUBTOTAL(3,$B$1:B1064))</f>
        <v/>
      </c>
    </row>
    <row r="1065" spans="1:1" x14ac:dyDescent="0.2">
      <c r="A1065" s="6" t="str">
        <f>IF(B1065="","",SUBTOTAL(3,$B$1:B1065))</f>
        <v/>
      </c>
    </row>
    <row r="1066" spans="1:1" x14ac:dyDescent="0.2">
      <c r="A1066" s="6" t="str">
        <f>IF(B1066="","",SUBTOTAL(3,$B$1:B1066))</f>
        <v/>
      </c>
    </row>
    <row r="1067" spans="1:1" x14ac:dyDescent="0.2">
      <c r="A1067" s="6" t="str">
        <f>IF(B1067="","",SUBTOTAL(3,$B$1:B1067))</f>
        <v/>
      </c>
    </row>
    <row r="1068" spans="1:1" x14ac:dyDescent="0.2">
      <c r="A1068" s="6" t="str">
        <f>IF(B1068="","",SUBTOTAL(3,$B$1:B1068))</f>
        <v/>
      </c>
    </row>
    <row r="1069" spans="1:1" x14ac:dyDescent="0.2">
      <c r="A1069" s="6" t="str">
        <f>IF(B1069="","",SUBTOTAL(3,$B$1:B1069))</f>
        <v/>
      </c>
    </row>
    <row r="1070" spans="1:1" x14ac:dyDescent="0.2">
      <c r="A1070" s="6" t="str">
        <f>IF(B1070="","",SUBTOTAL(3,$B$1:B1070))</f>
        <v/>
      </c>
    </row>
    <row r="1071" spans="1:1" x14ac:dyDescent="0.2">
      <c r="A1071" s="6" t="str">
        <f>IF(B1071="","",SUBTOTAL(3,$B$1:B1071))</f>
        <v/>
      </c>
    </row>
    <row r="1072" spans="1:1" x14ac:dyDescent="0.2">
      <c r="A1072" s="6" t="str">
        <f>IF(B1072="","",SUBTOTAL(3,$B$1:B1072))</f>
        <v/>
      </c>
    </row>
    <row r="1073" spans="1:1" x14ac:dyDescent="0.2">
      <c r="A1073" s="6" t="str">
        <f>IF(B1073="","",SUBTOTAL(3,$B$1:B1073))</f>
        <v/>
      </c>
    </row>
    <row r="1074" spans="1:1" x14ac:dyDescent="0.2">
      <c r="A1074" s="6" t="str">
        <f>IF(B1074="","",SUBTOTAL(3,$B$1:B1074))</f>
        <v/>
      </c>
    </row>
    <row r="1075" spans="1:1" x14ac:dyDescent="0.2">
      <c r="A1075" s="6" t="str">
        <f>IF(B1075="","",SUBTOTAL(3,$B$1:B1075))</f>
        <v/>
      </c>
    </row>
    <row r="1076" spans="1:1" x14ac:dyDescent="0.2">
      <c r="A1076" s="6" t="str">
        <f>IF(B1076="","",SUBTOTAL(3,$B$1:B1076))</f>
        <v/>
      </c>
    </row>
    <row r="1077" spans="1:1" x14ac:dyDescent="0.2">
      <c r="A1077" s="6" t="str">
        <f>IF(B1077="","",SUBTOTAL(3,$B$1:B1077))</f>
        <v/>
      </c>
    </row>
    <row r="1078" spans="1:1" x14ac:dyDescent="0.2">
      <c r="A1078" s="6" t="str">
        <f>IF(B1078="","",SUBTOTAL(3,$B$1:B1078))</f>
        <v/>
      </c>
    </row>
    <row r="1079" spans="1:1" x14ac:dyDescent="0.2">
      <c r="A1079" s="6" t="str">
        <f>IF(B1079="","",SUBTOTAL(3,$B$1:B1079))</f>
        <v/>
      </c>
    </row>
    <row r="1080" spans="1:1" x14ac:dyDescent="0.2">
      <c r="A1080" s="6" t="str">
        <f>IF(B1080="","",SUBTOTAL(3,$B$1:B1080))</f>
        <v/>
      </c>
    </row>
    <row r="1081" spans="1:1" x14ac:dyDescent="0.2">
      <c r="A1081" s="6" t="str">
        <f>IF(B1081="","",SUBTOTAL(3,$B$1:B1081))</f>
        <v/>
      </c>
    </row>
    <row r="1082" spans="1:1" x14ac:dyDescent="0.2">
      <c r="A1082" s="6" t="str">
        <f>IF(B1082="","",SUBTOTAL(3,$B$1:B1082))</f>
        <v/>
      </c>
    </row>
    <row r="1083" spans="1:1" x14ac:dyDescent="0.2">
      <c r="A1083" s="6" t="str">
        <f>IF(B1083="","",SUBTOTAL(3,$B$1:B1083))</f>
        <v/>
      </c>
    </row>
    <row r="1084" spans="1:1" x14ac:dyDescent="0.2">
      <c r="A1084" s="6" t="str">
        <f>IF(B1084="","",SUBTOTAL(3,$B$1:B1084))</f>
        <v/>
      </c>
    </row>
    <row r="1085" spans="1:1" x14ac:dyDescent="0.2">
      <c r="A1085" s="6" t="str">
        <f>IF(B1085="","",SUBTOTAL(3,$B$1:B1085))</f>
        <v/>
      </c>
    </row>
    <row r="1086" spans="1:1" x14ac:dyDescent="0.2">
      <c r="A1086" s="6" t="str">
        <f>IF(B1086="","",SUBTOTAL(3,$B$1:B1086))</f>
        <v/>
      </c>
    </row>
    <row r="1087" spans="1:1" x14ac:dyDescent="0.2">
      <c r="A1087" s="6" t="str">
        <f>IF(B1087="","",SUBTOTAL(3,$B$1:B1087))</f>
        <v/>
      </c>
    </row>
    <row r="1088" spans="1:1" x14ac:dyDescent="0.2">
      <c r="A1088" s="6" t="str">
        <f>IF(B1088="","",SUBTOTAL(3,$B$1:B1088))</f>
        <v/>
      </c>
    </row>
    <row r="1089" spans="1:1" x14ac:dyDescent="0.2">
      <c r="A1089" s="6" t="str">
        <f>IF(B1089="","",SUBTOTAL(3,$B$1:B1089))</f>
        <v/>
      </c>
    </row>
    <row r="1090" spans="1:1" x14ac:dyDescent="0.2">
      <c r="A1090" s="6" t="str">
        <f>IF(B1090="","",SUBTOTAL(3,$B$1:B1090))</f>
        <v/>
      </c>
    </row>
    <row r="1091" spans="1:1" x14ac:dyDescent="0.2">
      <c r="A1091" s="6" t="str">
        <f>IF(B1091="","",SUBTOTAL(3,$B$1:B1091))</f>
        <v/>
      </c>
    </row>
    <row r="1092" spans="1:1" x14ac:dyDescent="0.2">
      <c r="A1092" s="6" t="str">
        <f>IF(B1092="","",SUBTOTAL(3,$B$1:B1092))</f>
        <v/>
      </c>
    </row>
    <row r="1093" spans="1:1" x14ac:dyDescent="0.2">
      <c r="A1093" s="6" t="str">
        <f>IF(B1093="","",SUBTOTAL(3,$B$1:B1093))</f>
        <v/>
      </c>
    </row>
    <row r="1094" spans="1:1" x14ac:dyDescent="0.2">
      <c r="A1094" s="6" t="str">
        <f>IF(B1094="","",SUBTOTAL(3,$B$1:B1094))</f>
        <v/>
      </c>
    </row>
    <row r="1095" spans="1:1" x14ac:dyDescent="0.2">
      <c r="A1095" s="6" t="str">
        <f>IF(B1095="","",SUBTOTAL(3,$B$1:B1095))</f>
        <v/>
      </c>
    </row>
    <row r="1096" spans="1:1" x14ac:dyDescent="0.2">
      <c r="A1096" s="6" t="str">
        <f>IF(B1096="","",SUBTOTAL(3,$B$1:B1096))</f>
        <v/>
      </c>
    </row>
    <row r="1097" spans="1:1" x14ac:dyDescent="0.2">
      <c r="A1097" s="6" t="str">
        <f>IF(B1097="","",SUBTOTAL(3,$B$1:B1097))</f>
        <v/>
      </c>
    </row>
    <row r="1098" spans="1:1" x14ac:dyDescent="0.2">
      <c r="A1098" s="6" t="str">
        <f>IF(B1098="","",SUBTOTAL(3,$B$1:B1098))</f>
        <v/>
      </c>
    </row>
    <row r="1099" spans="1:1" x14ac:dyDescent="0.2">
      <c r="A1099" s="6" t="str">
        <f>IF(B1099="","",SUBTOTAL(3,$B$1:B1099))</f>
        <v/>
      </c>
    </row>
    <row r="1100" spans="1:1" x14ac:dyDescent="0.2">
      <c r="A1100" s="6" t="str">
        <f>IF(B1100="","",SUBTOTAL(3,$B$1:B1100))</f>
        <v/>
      </c>
    </row>
    <row r="1101" spans="1:1" x14ac:dyDescent="0.2">
      <c r="A1101" s="6" t="str">
        <f>IF(B1101="","",SUBTOTAL(3,$B$1:B1101))</f>
        <v/>
      </c>
    </row>
    <row r="1102" spans="1:1" x14ac:dyDescent="0.2">
      <c r="A1102" s="6" t="str">
        <f>IF(B1102="","",SUBTOTAL(3,$B$1:B1102))</f>
        <v/>
      </c>
    </row>
    <row r="1103" spans="1:1" x14ac:dyDescent="0.2">
      <c r="A1103" s="6" t="str">
        <f>IF(B1103="","",SUBTOTAL(3,$B$1:B1103))</f>
        <v/>
      </c>
    </row>
    <row r="1104" spans="1:1" x14ac:dyDescent="0.2">
      <c r="A1104" s="6" t="str">
        <f>IF(B1104="","",SUBTOTAL(3,$B$1:B1104))</f>
        <v/>
      </c>
    </row>
    <row r="1105" spans="1:1" x14ac:dyDescent="0.2">
      <c r="A1105" s="6" t="str">
        <f>IF(B1105="","",SUBTOTAL(3,$B$1:B1105))</f>
        <v/>
      </c>
    </row>
    <row r="1106" spans="1:1" x14ac:dyDescent="0.2">
      <c r="A1106" s="6" t="str">
        <f>IF(B1106="","",SUBTOTAL(3,$B$1:B1106))</f>
        <v/>
      </c>
    </row>
    <row r="1107" spans="1:1" x14ac:dyDescent="0.2">
      <c r="A1107" s="6" t="str">
        <f>IF(B1107="","",SUBTOTAL(3,$B$1:B1107))</f>
        <v/>
      </c>
    </row>
    <row r="1108" spans="1:1" x14ac:dyDescent="0.2">
      <c r="A1108" s="6" t="str">
        <f>IF(B1108="","",SUBTOTAL(3,$B$1:B1108))</f>
        <v/>
      </c>
    </row>
    <row r="1109" spans="1:1" x14ac:dyDescent="0.2">
      <c r="A1109" s="6" t="str">
        <f>IF(B1109="","",SUBTOTAL(3,$B$1:B1109))</f>
        <v/>
      </c>
    </row>
    <row r="1110" spans="1:1" x14ac:dyDescent="0.2">
      <c r="A1110" s="6" t="str">
        <f>IF(B1110="","",SUBTOTAL(3,$B$1:B1110))</f>
        <v/>
      </c>
    </row>
    <row r="1111" spans="1:1" x14ac:dyDescent="0.2">
      <c r="A1111" s="6" t="str">
        <f>IF(B1111="","",SUBTOTAL(3,$B$1:B1111))</f>
        <v/>
      </c>
    </row>
    <row r="1112" spans="1:1" x14ac:dyDescent="0.2">
      <c r="A1112" s="6" t="str">
        <f>IF(B1112="","",SUBTOTAL(3,$B$1:B1112))</f>
        <v/>
      </c>
    </row>
    <row r="1113" spans="1:1" x14ac:dyDescent="0.2">
      <c r="A1113" s="6" t="str">
        <f>IF(B1113="","",SUBTOTAL(3,$B$1:B1113))</f>
        <v/>
      </c>
    </row>
    <row r="1114" spans="1:1" x14ac:dyDescent="0.2">
      <c r="A1114" s="6" t="str">
        <f>IF(B1114="","",SUBTOTAL(3,$B$1:B1114))</f>
        <v/>
      </c>
    </row>
    <row r="1115" spans="1:1" x14ac:dyDescent="0.2">
      <c r="A1115" s="6" t="str">
        <f>IF(B1115="","",SUBTOTAL(3,$B$1:B1115))</f>
        <v/>
      </c>
    </row>
    <row r="1116" spans="1:1" x14ac:dyDescent="0.2">
      <c r="A1116" s="6" t="str">
        <f>IF(B1116="","",SUBTOTAL(3,$B$1:B1116))</f>
        <v/>
      </c>
    </row>
    <row r="1117" spans="1:1" x14ac:dyDescent="0.2">
      <c r="A1117" s="6" t="str">
        <f>IF(B1117="","",SUBTOTAL(3,$B$1:B1117))</f>
        <v/>
      </c>
    </row>
    <row r="1118" spans="1:1" x14ac:dyDescent="0.2">
      <c r="A1118" s="6" t="str">
        <f>IF(B1118="","",SUBTOTAL(3,$B$1:B1118))</f>
        <v/>
      </c>
    </row>
    <row r="1119" spans="1:1" x14ac:dyDescent="0.2">
      <c r="A1119" s="6" t="str">
        <f>IF(B1119="","",SUBTOTAL(3,$B$1:B1119))</f>
        <v/>
      </c>
    </row>
    <row r="1120" spans="1:1" x14ac:dyDescent="0.2">
      <c r="A1120" s="6" t="str">
        <f>IF(B1120="","",SUBTOTAL(3,$B$1:B1120))</f>
        <v/>
      </c>
    </row>
    <row r="1121" spans="1:1" x14ac:dyDescent="0.2">
      <c r="A1121" s="6" t="str">
        <f>IF(B1121="","",SUBTOTAL(3,$B$1:B1121))</f>
        <v/>
      </c>
    </row>
    <row r="1122" spans="1:1" x14ac:dyDescent="0.2">
      <c r="A1122" s="6" t="str">
        <f>IF(B1122="","",SUBTOTAL(3,$B$1:B1122))</f>
        <v/>
      </c>
    </row>
    <row r="1123" spans="1:1" x14ac:dyDescent="0.2">
      <c r="A1123" s="6" t="str">
        <f>IF(B1123="","",SUBTOTAL(3,$B$1:B1123))</f>
        <v/>
      </c>
    </row>
    <row r="1124" spans="1:1" x14ac:dyDescent="0.2">
      <c r="A1124" s="6" t="str">
        <f>IF(B1124="","",SUBTOTAL(3,$B$1:B1124))</f>
        <v/>
      </c>
    </row>
    <row r="1125" spans="1:1" x14ac:dyDescent="0.2">
      <c r="A1125" s="6" t="str">
        <f>IF(B1125="","",SUBTOTAL(3,$B$1:B1125))</f>
        <v/>
      </c>
    </row>
    <row r="1126" spans="1:1" x14ac:dyDescent="0.2">
      <c r="A1126" s="6" t="str">
        <f>IF(B1126="","",SUBTOTAL(3,$B$1:B1126))</f>
        <v/>
      </c>
    </row>
    <row r="1127" spans="1:1" x14ac:dyDescent="0.2">
      <c r="A1127" s="6" t="str">
        <f>IF(B1127="","",SUBTOTAL(3,$B$1:B1127))</f>
        <v/>
      </c>
    </row>
    <row r="1128" spans="1:1" x14ac:dyDescent="0.2">
      <c r="A1128" s="6" t="str">
        <f>IF(B1128="","",SUBTOTAL(3,$B$1:B1128))</f>
        <v/>
      </c>
    </row>
    <row r="1129" spans="1:1" x14ac:dyDescent="0.2">
      <c r="A1129" s="6" t="str">
        <f>IF(B1129="","",SUBTOTAL(3,$B$1:B1129))</f>
        <v/>
      </c>
    </row>
    <row r="1130" spans="1:1" x14ac:dyDescent="0.2">
      <c r="A1130" s="6" t="str">
        <f>IF(B1130="","",SUBTOTAL(3,$B$1:B1130))</f>
        <v/>
      </c>
    </row>
    <row r="1131" spans="1:1" x14ac:dyDescent="0.2">
      <c r="A1131" s="6" t="str">
        <f>IF(B1131="","",SUBTOTAL(3,$B$1:B1131))</f>
        <v/>
      </c>
    </row>
    <row r="1132" spans="1:1" x14ac:dyDescent="0.2">
      <c r="A1132" s="6" t="str">
        <f>IF(B1132="","",SUBTOTAL(3,$B$1:B1132))</f>
        <v/>
      </c>
    </row>
    <row r="1133" spans="1:1" x14ac:dyDescent="0.2">
      <c r="A1133" s="6" t="str">
        <f>IF(B1133="","",SUBTOTAL(3,$B$1:B1133))</f>
        <v/>
      </c>
    </row>
    <row r="1134" spans="1:1" x14ac:dyDescent="0.2">
      <c r="A1134" s="6" t="str">
        <f>IF(B1134="","",SUBTOTAL(3,$B$1:B1134))</f>
        <v/>
      </c>
    </row>
    <row r="1135" spans="1:1" x14ac:dyDescent="0.2">
      <c r="A1135" s="6" t="str">
        <f>IF(B1135="","",SUBTOTAL(3,$B$1:B1135))</f>
        <v/>
      </c>
    </row>
    <row r="1136" spans="1:1" x14ac:dyDescent="0.2">
      <c r="A1136" s="6" t="str">
        <f>IF(B1136="","",SUBTOTAL(3,$B$1:B1136))</f>
        <v/>
      </c>
    </row>
    <row r="1137" spans="1:1" x14ac:dyDescent="0.2">
      <c r="A1137" s="6" t="str">
        <f>IF(B1137="","",SUBTOTAL(3,$B$1:B1137))</f>
        <v/>
      </c>
    </row>
    <row r="1138" spans="1:1" x14ac:dyDescent="0.2">
      <c r="A1138" s="6" t="str">
        <f>IF(B1138="","",SUBTOTAL(3,$B$1:B1138))</f>
        <v/>
      </c>
    </row>
    <row r="1139" spans="1:1" x14ac:dyDescent="0.2">
      <c r="A1139" s="6" t="str">
        <f>IF(B1139="","",SUBTOTAL(3,$B$1:B1139))</f>
        <v/>
      </c>
    </row>
    <row r="1140" spans="1:1" x14ac:dyDescent="0.2">
      <c r="A1140" s="6" t="str">
        <f>IF(B1140="","",SUBTOTAL(3,$B$1:B1140))</f>
        <v/>
      </c>
    </row>
    <row r="1141" spans="1:1" x14ac:dyDescent="0.2">
      <c r="A1141" s="6" t="str">
        <f>IF(B1141="","",SUBTOTAL(3,$B$1:B1141))</f>
        <v/>
      </c>
    </row>
    <row r="1142" spans="1:1" x14ac:dyDescent="0.2">
      <c r="A1142" s="6" t="str">
        <f>IF(B1142="","",SUBTOTAL(3,$B$1:B1142))</f>
        <v/>
      </c>
    </row>
    <row r="1143" spans="1:1" x14ac:dyDescent="0.2">
      <c r="A1143" s="6" t="str">
        <f>IF(B1143="","",SUBTOTAL(3,$B$1:B1143))</f>
        <v/>
      </c>
    </row>
    <row r="1144" spans="1:1" x14ac:dyDescent="0.2">
      <c r="A1144" s="6" t="str">
        <f>IF(B1144="","",SUBTOTAL(3,$B$1:B1144))</f>
        <v/>
      </c>
    </row>
    <row r="1145" spans="1:1" x14ac:dyDescent="0.2">
      <c r="A1145" s="6" t="str">
        <f>IF(B1145="","",SUBTOTAL(3,$B$1:B1145))</f>
        <v/>
      </c>
    </row>
    <row r="1146" spans="1:1" x14ac:dyDescent="0.2">
      <c r="A1146" s="6" t="str">
        <f>IF(B1146="","",SUBTOTAL(3,$B$1:B1146))</f>
        <v/>
      </c>
    </row>
    <row r="1147" spans="1:1" x14ac:dyDescent="0.2">
      <c r="A1147" s="6" t="str">
        <f>IF(B1147="","",SUBTOTAL(3,$B$1:B1147))</f>
        <v/>
      </c>
    </row>
    <row r="1148" spans="1:1" x14ac:dyDescent="0.2">
      <c r="A1148" s="6" t="str">
        <f>IF(B1148="","",SUBTOTAL(3,$B$1:B1148))</f>
        <v/>
      </c>
    </row>
    <row r="1149" spans="1:1" x14ac:dyDescent="0.2">
      <c r="A1149" s="6" t="str">
        <f>IF(B1149="","",SUBTOTAL(3,$B$1:B1149))</f>
        <v/>
      </c>
    </row>
    <row r="1150" spans="1:1" x14ac:dyDescent="0.2">
      <c r="A1150" s="6" t="str">
        <f>IF(B1150="","",SUBTOTAL(3,$B$1:B1150))</f>
        <v/>
      </c>
    </row>
    <row r="1151" spans="1:1" x14ac:dyDescent="0.2">
      <c r="A1151" s="6" t="str">
        <f>IF(B1151="","",SUBTOTAL(3,$B$1:B1151))</f>
        <v/>
      </c>
    </row>
    <row r="1152" spans="1:1" x14ac:dyDescent="0.2">
      <c r="A1152" s="6" t="str">
        <f>IF(B1152="","",SUBTOTAL(3,$B$1:B1152))</f>
        <v/>
      </c>
    </row>
    <row r="1153" spans="1:1" x14ac:dyDescent="0.2">
      <c r="A1153" s="6" t="str">
        <f>IF(B1153="","",SUBTOTAL(3,$B$1:B1153))</f>
        <v/>
      </c>
    </row>
    <row r="1154" spans="1:1" x14ac:dyDescent="0.2">
      <c r="A1154" s="6" t="str">
        <f>IF(B1154="","",SUBTOTAL(3,$B$1:B1154))</f>
        <v/>
      </c>
    </row>
    <row r="1155" spans="1:1" x14ac:dyDescent="0.2">
      <c r="A1155" s="6" t="str">
        <f>IF(B1155="","",SUBTOTAL(3,$B$1:B1155))</f>
        <v/>
      </c>
    </row>
    <row r="1156" spans="1:1" x14ac:dyDescent="0.2">
      <c r="A1156" s="6" t="str">
        <f>IF(B1156="","",SUBTOTAL(3,$B$1:B1156))</f>
        <v/>
      </c>
    </row>
    <row r="1157" spans="1:1" x14ac:dyDescent="0.2">
      <c r="A1157" s="6" t="str">
        <f>IF(B1157="","",SUBTOTAL(3,$B$1:B1157))</f>
        <v/>
      </c>
    </row>
    <row r="1158" spans="1:1" x14ac:dyDescent="0.2">
      <c r="A1158" s="6" t="str">
        <f>IF(B1158="","",SUBTOTAL(3,$B$1:B1158))</f>
        <v/>
      </c>
    </row>
    <row r="1159" spans="1:1" x14ac:dyDescent="0.2">
      <c r="A1159" s="6" t="str">
        <f>IF(B1159="","",SUBTOTAL(3,$B$1:B1159))</f>
        <v/>
      </c>
    </row>
    <row r="1160" spans="1:1" x14ac:dyDescent="0.2">
      <c r="A1160" s="6" t="str">
        <f>IF(B1160="","",SUBTOTAL(3,$B$1:B1160))</f>
        <v/>
      </c>
    </row>
    <row r="1161" spans="1:1" x14ac:dyDescent="0.2">
      <c r="A1161" s="6" t="str">
        <f>IF(B1161="","",SUBTOTAL(3,$B$1:B1161))</f>
        <v/>
      </c>
    </row>
    <row r="1162" spans="1:1" x14ac:dyDescent="0.2">
      <c r="A1162" s="6" t="str">
        <f>IF(B1162="","",SUBTOTAL(3,$B$1:B1162))</f>
        <v/>
      </c>
    </row>
    <row r="1163" spans="1:1" x14ac:dyDescent="0.2">
      <c r="A1163" s="6" t="str">
        <f>IF(B1163="","",SUBTOTAL(3,$B$1:B1163))</f>
        <v/>
      </c>
    </row>
    <row r="1164" spans="1:1" x14ac:dyDescent="0.2">
      <c r="A1164" s="6" t="str">
        <f>IF(B1164="","",SUBTOTAL(3,$B$1:B1164))</f>
        <v/>
      </c>
    </row>
    <row r="1165" spans="1:1" x14ac:dyDescent="0.2">
      <c r="A1165" s="6" t="str">
        <f>IF(B1165="","",SUBTOTAL(3,$B$1:B1165))</f>
        <v/>
      </c>
    </row>
    <row r="1166" spans="1:1" x14ac:dyDescent="0.2">
      <c r="A1166" s="6" t="str">
        <f>IF(B1166="","",SUBTOTAL(3,$B$1:B1166))</f>
        <v/>
      </c>
    </row>
    <row r="1167" spans="1:1" x14ac:dyDescent="0.2">
      <c r="A1167" s="6" t="str">
        <f>IF(B1167="","",SUBTOTAL(3,$B$1:B1167))</f>
        <v/>
      </c>
    </row>
    <row r="1168" spans="1:1" x14ac:dyDescent="0.2">
      <c r="A1168" s="6" t="str">
        <f>IF(B1168="","",SUBTOTAL(3,$B$1:B1168))</f>
        <v/>
      </c>
    </row>
    <row r="1169" spans="1:1" x14ac:dyDescent="0.2">
      <c r="A1169" s="6" t="str">
        <f>IF(B1169="","",SUBTOTAL(3,$B$1:B1169))</f>
        <v/>
      </c>
    </row>
    <row r="1170" spans="1:1" x14ac:dyDescent="0.2">
      <c r="A1170" s="6" t="str">
        <f>IF(B1170="","",SUBTOTAL(3,$B$1:B1170))</f>
        <v/>
      </c>
    </row>
    <row r="1171" spans="1:1" x14ac:dyDescent="0.2">
      <c r="A1171" s="6" t="str">
        <f>IF(B1171="","",SUBTOTAL(3,$B$1:B1171))</f>
        <v/>
      </c>
    </row>
    <row r="1172" spans="1:1" x14ac:dyDescent="0.2">
      <c r="A1172" s="6" t="str">
        <f>IF(B1172="","",SUBTOTAL(3,$B$1:B1172))</f>
        <v/>
      </c>
    </row>
    <row r="1173" spans="1:1" x14ac:dyDescent="0.2">
      <c r="A1173" s="6" t="str">
        <f>IF(B1173="","",SUBTOTAL(3,$B$1:B1173))</f>
        <v/>
      </c>
    </row>
    <row r="1174" spans="1:1" x14ac:dyDescent="0.2">
      <c r="A1174" s="6" t="str">
        <f>IF(B1174="","",SUBTOTAL(3,$B$1:B1174))</f>
        <v/>
      </c>
    </row>
    <row r="1175" spans="1:1" x14ac:dyDescent="0.2">
      <c r="A1175" s="6" t="str">
        <f>IF(B1175="","",SUBTOTAL(3,$B$1:B1175))</f>
        <v/>
      </c>
    </row>
    <row r="1176" spans="1:1" x14ac:dyDescent="0.2">
      <c r="A1176" s="6" t="str">
        <f>IF(B1176="","",SUBTOTAL(3,$B$1:B1176))</f>
        <v/>
      </c>
    </row>
    <row r="1177" spans="1:1" x14ac:dyDescent="0.2">
      <c r="A1177" s="6" t="str">
        <f>IF(B1177="","",SUBTOTAL(3,$B$1:B1177))</f>
        <v/>
      </c>
    </row>
    <row r="1178" spans="1:1" x14ac:dyDescent="0.2">
      <c r="A1178" s="6" t="str">
        <f>IF(B1178="","",SUBTOTAL(3,$B$1:B1178))</f>
        <v/>
      </c>
    </row>
    <row r="1179" spans="1:1" x14ac:dyDescent="0.2">
      <c r="A1179" s="6" t="str">
        <f>IF(B1179="","",SUBTOTAL(3,$B$1:B1179))</f>
        <v/>
      </c>
    </row>
    <row r="1180" spans="1:1" x14ac:dyDescent="0.2">
      <c r="A1180" s="6" t="str">
        <f>IF(B1180="","",SUBTOTAL(3,$B$1:B1180))</f>
        <v/>
      </c>
    </row>
    <row r="1181" spans="1:1" x14ac:dyDescent="0.2">
      <c r="A1181" s="6" t="str">
        <f>IF(B1181="","",SUBTOTAL(3,$B$1:B1181))</f>
        <v/>
      </c>
    </row>
    <row r="1182" spans="1:1" x14ac:dyDescent="0.2">
      <c r="A1182" s="6" t="str">
        <f>IF(B1182="","",SUBTOTAL(3,$B$1:B1182))</f>
        <v/>
      </c>
    </row>
    <row r="1183" spans="1:1" x14ac:dyDescent="0.2">
      <c r="A1183" s="6" t="str">
        <f>IF(B1183="","",SUBTOTAL(3,$B$1:B1183))</f>
        <v/>
      </c>
    </row>
    <row r="1184" spans="1:1" x14ac:dyDescent="0.2">
      <c r="A1184" s="6" t="str">
        <f>IF(B1184="","",SUBTOTAL(3,$B$1:B1184))</f>
        <v/>
      </c>
    </row>
    <row r="1185" spans="1:1" x14ac:dyDescent="0.2">
      <c r="A1185" s="6" t="str">
        <f>IF(B1185="","",SUBTOTAL(3,$B$1:B1185))</f>
        <v/>
      </c>
    </row>
    <row r="1186" spans="1:1" x14ac:dyDescent="0.2">
      <c r="A1186" s="6" t="str">
        <f>IF(B1186="","",SUBTOTAL(3,$B$1:B1186))</f>
        <v/>
      </c>
    </row>
    <row r="1187" spans="1:1" x14ac:dyDescent="0.2">
      <c r="A1187" s="6" t="str">
        <f>IF(B1187="","",SUBTOTAL(3,$B$1:B1187))</f>
        <v/>
      </c>
    </row>
    <row r="1188" spans="1:1" x14ac:dyDescent="0.2">
      <c r="A1188" s="6" t="str">
        <f>IF(B1188="","",SUBTOTAL(3,$B$1:B1188))</f>
        <v/>
      </c>
    </row>
    <row r="1189" spans="1:1" x14ac:dyDescent="0.2">
      <c r="A1189" s="6" t="str">
        <f>IF(B1189="","",SUBTOTAL(3,$B$1:B1189))</f>
        <v/>
      </c>
    </row>
    <row r="1190" spans="1:1" x14ac:dyDescent="0.2">
      <c r="A1190" s="6" t="str">
        <f>IF(B1190="","",SUBTOTAL(3,$B$1:B1190))</f>
        <v/>
      </c>
    </row>
    <row r="1191" spans="1:1" x14ac:dyDescent="0.2">
      <c r="A1191" s="6" t="str">
        <f>IF(B1191="","",SUBTOTAL(3,$B$1:B1191))</f>
        <v/>
      </c>
    </row>
    <row r="1192" spans="1:1" x14ac:dyDescent="0.2">
      <c r="A1192" s="6" t="str">
        <f>IF(B1192="","",SUBTOTAL(3,$B$1:B1192))</f>
        <v/>
      </c>
    </row>
    <row r="1193" spans="1:1" x14ac:dyDescent="0.2">
      <c r="A1193" s="6" t="str">
        <f>IF(B1193="","",SUBTOTAL(3,$B$1:B1193))</f>
        <v/>
      </c>
    </row>
    <row r="1194" spans="1:1" x14ac:dyDescent="0.2">
      <c r="A1194" s="6" t="str">
        <f>IF(B1194="","",SUBTOTAL(3,$B$1:B1194))</f>
        <v/>
      </c>
    </row>
    <row r="1195" spans="1:1" x14ac:dyDescent="0.2">
      <c r="A1195" s="6" t="str">
        <f>IF(B1195="","",SUBTOTAL(3,$B$1:B1195))</f>
        <v/>
      </c>
    </row>
    <row r="1196" spans="1:1" x14ac:dyDescent="0.2">
      <c r="A1196" s="6" t="str">
        <f>IF(B1196="","",SUBTOTAL(3,$B$1:B1196))</f>
        <v/>
      </c>
    </row>
    <row r="1197" spans="1:1" x14ac:dyDescent="0.2">
      <c r="A1197" s="6" t="str">
        <f>IF(B1197="","",SUBTOTAL(3,$B$1:B1197))</f>
        <v/>
      </c>
    </row>
    <row r="1198" spans="1:1" x14ac:dyDescent="0.2">
      <c r="A1198" s="6" t="str">
        <f>IF(B1198="","",SUBTOTAL(3,$B$1:B1198))</f>
        <v/>
      </c>
    </row>
    <row r="1199" spans="1:1" x14ac:dyDescent="0.2">
      <c r="A1199" s="6" t="str">
        <f>IF(B1199="","",SUBTOTAL(3,$B$1:B1199))</f>
        <v/>
      </c>
    </row>
    <row r="1200" spans="1:1" x14ac:dyDescent="0.2">
      <c r="A1200" s="6" t="str">
        <f>IF(B1200="","",SUBTOTAL(3,$B$1:B1200))</f>
        <v/>
      </c>
    </row>
    <row r="1201" spans="1:1" x14ac:dyDescent="0.2">
      <c r="A1201" s="6" t="str">
        <f>IF(B1201="","",SUBTOTAL(3,$B$1:B1201))</f>
        <v/>
      </c>
    </row>
    <row r="1202" spans="1:1" x14ac:dyDescent="0.2">
      <c r="A1202" s="6" t="str">
        <f>IF(B1202="","",SUBTOTAL(3,$B$1:B1202))</f>
        <v/>
      </c>
    </row>
    <row r="1203" spans="1:1" x14ac:dyDescent="0.2">
      <c r="A1203" s="6" t="str">
        <f>IF(B1203="","",SUBTOTAL(3,$B$1:B1203))</f>
        <v/>
      </c>
    </row>
    <row r="1204" spans="1:1" x14ac:dyDescent="0.2">
      <c r="A1204" s="6" t="str">
        <f>IF(B1204="","",SUBTOTAL(3,$B$1:B1204))</f>
        <v/>
      </c>
    </row>
    <row r="1205" spans="1:1" x14ac:dyDescent="0.2">
      <c r="A1205" s="6" t="str">
        <f>IF(B1205="","",SUBTOTAL(3,$B$1:B1205))</f>
        <v/>
      </c>
    </row>
    <row r="1206" spans="1:1" x14ac:dyDescent="0.2">
      <c r="A1206" s="6" t="str">
        <f>IF(B1206="","",SUBTOTAL(3,$B$1:B1206))</f>
        <v/>
      </c>
    </row>
    <row r="1207" spans="1:1" x14ac:dyDescent="0.2">
      <c r="A1207" s="6" t="str">
        <f>IF(B1207="","",SUBTOTAL(3,$B$1:B1207))</f>
        <v/>
      </c>
    </row>
    <row r="1208" spans="1:1" x14ac:dyDescent="0.2">
      <c r="A1208" s="6" t="str">
        <f>IF(B1208="","",SUBTOTAL(3,$B$1:B1208))</f>
        <v/>
      </c>
    </row>
    <row r="1209" spans="1:1" x14ac:dyDescent="0.2">
      <c r="A1209" s="6" t="str">
        <f>IF(B1209="","",SUBTOTAL(3,$B$1:B1209))</f>
        <v/>
      </c>
    </row>
    <row r="1210" spans="1:1" x14ac:dyDescent="0.2">
      <c r="A1210" s="6" t="str">
        <f>IF(B1210="","",SUBTOTAL(3,$B$1:B1210))</f>
        <v/>
      </c>
    </row>
    <row r="1211" spans="1:1" x14ac:dyDescent="0.2">
      <c r="A1211" s="6" t="str">
        <f>IF(B1211="","",SUBTOTAL(3,$B$1:B1211))</f>
        <v/>
      </c>
    </row>
    <row r="1212" spans="1:1" x14ac:dyDescent="0.2">
      <c r="A1212" s="6" t="str">
        <f>IF(B1212="","",SUBTOTAL(3,$B$1:B1212))</f>
        <v/>
      </c>
    </row>
    <row r="1213" spans="1:1" x14ac:dyDescent="0.2">
      <c r="A1213" s="6" t="str">
        <f>IF(B1213="","",SUBTOTAL(3,$B$1:B1213))</f>
        <v/>
      </c>
    </row>
    <row r="1214" spans="1:1" x14ac:dyDescent="0.2">
      <c r="A1214" s="6" t="str">
        <f>IF(B1214="","",SUBTOTAL(3,$B$1:B1214))</f>
        <v/>
      </c>
    </row>
    <row r="1215" spans="1:1" x14ac:dyDescent="0.2">
      <c r="A1215" s="6" t="str">
        <f>IF(B1215="","",SUBTOTAL(3,$B$1:B1215))</f>
        <v/>
      </c>
    </row>
    <row r="1216" spans="1:1" x14ac:dyDescent="0.2">
      <c r="A1216" s="6" t="str">
        <f>IF(B1216="","",SUBTOTAL(3,$B$1:B1216))</f>
        <v/>
      </c>
    </row>
    <row r="1217" spans="1:1" x14ac:dyDescent="0.2">
      <c r="A1217" s="6" t="str">
        <f>IF(B1217="","",SUBTOTAL(3,$B$1:B1217))</f>
        <v/>
      </c>
    </row>
    <row r="1218" spans="1:1" x14ac:dyDescent="0.2">
      <c r="A1218" s="6" t="str">
        <f>IF(B1218="","",SUBTOTAL(3,$B$1:B1218))</f>
        <v/>
      </c>
    </row>
    <row r="1219" spans="1:1" x14ac:dyDescent="0.2">
      <c r="A1219" s="6" t="str">
        <f>IF(B1219="","",SUBTOTAL(3,$B$1:B1219))</f>
        <v/>
      </c>
    </row>
    <row r="1220" spans="1:1" x14ac:dyDescent="0.2">
      <c r="A1220" s="6" t="str">
        <f>IF(B1220="","",SUBTOTAL(3,$B$1:B1220))</f>
        <v/>
      </c>
    </row>
    <row r="1221" spans="1:1" x14ac:dyDescent="0.2">
      <c r="A1221" s="6" t="str">
        <f>IF(B1221="","",SUBTOTAL(3,$B$1:B1221))</f>
        <v/>
      </c>
    </row>
    <row r="1222" spans="1:1" x14ac:dyDescent="0.2">
      <c r="A1222" s="6" t="str">
        <f>IF(B1222="","",SUBTOTAL(3,$B$1:B1222))</f>
        <v/>
      </c>
    </row>
    <row r="1223" spans="1:1" x14ac:dyDescent="0.2">
      <c r="A1223" s="6" t="str">
        <f>IF(B1223="","",SUBTOTAL(3,$B$1:B1223))</f>
        <v/>
      </c>
    </row>
    <row r="1224" spans="1:1" x14ac:dyDescent="0.2">
      <c r="A1224" s="6" t="str">
        <f>IF(B1224="","",SUBTOTAL(3,$B$1:B1224))</f>
        <v/>
      </c>
    </row>
    <row r="1225" spans="1:1" x14ac:dyDescent="0.2">
      <c r="A1225" s="6" t="str">
        <f>IF(B1225="","",SUBTOTAL(3,$B$1:B1225))</f>
        <v/>
      </c>
    </row>
    <row r="1226" spans="1:1" x14ac:dyDescent="0.2">
      <c r="A1226" s="6" t="str">
        <f>IF(B1226="","",SUBTOTAL(3,$B$1:B1226))</f>
        <v/>
      </c>
    </row>
    <row r="1227" spans="1:1" x14ac:dyDescent="0.2">
      <c r="A1227" s="6" t="str">
        <f>IF(B1227="","",SUBTOTAL(3,$B$1:B1227))</f>
        <v/>
      </c>
    </row>
    <row r="1228" spans="1:1" x14ac:dyDescent="0.2">
      <c r="A1228" s="6" t="str">
        <f>IF(B1228="","",SUBTOTAL(3,$B$1:B1228))</f>
        <v/>
      </c>
    </row>
    <row r="1229" spans="1:1" x14ac:dyDescent="0.2">
      <c r="A1229" s="6" t="str">
        <f>IF(B1229="","",SUBTOTAL(3,$B$1:B1229))</f>
        <v/>
      </c>
    </row>
    <row r="1230" spans="1:1" x14ac:dyDescent="0.2">
      <c r="A1230" s="6" t="str">
        <f>IF(B1230="","",SUBTOTAL(3,$B$1:B1230))</f>
        <v/>
      </c>
    </row>
    <row r="1231" spans="1:1" x14ac:dyDescent="0.2">
      <c r="A1231" s="6" t="str">
        <f>IF(B1231="","",SUBTOTAL(3,$B$1:B1231))</f>
        <v/>
      </c>
    </row>
    <row r="1232" spans="1:1" x14ac:dyDescent="0.2">
      <c r="A1232" s="6" t="str">
        <f>IF(B1232="","",SUBTOTAL(3,$B$1:B1232))</f>
        <v/>
      </c>
    </row>
    <row r="1233" spans="1:1" x14ac:dyDescent="0.2">
      <c r="A1233" s="6" t="str">
        <f>IF(B1233="","",SUBTOTAL(3,$B$1:B1233))</f>
        <v/>
      </c>
    </row>
    <row r="1234" spans="1:1" x14ac:dyDescent="0.2">
      <c r="A1234" s="6" t="str">
        <f>IF(B1234="","",SUBTOTAL(3,$B$1:B1234))</f>
        <v/>
      </c>
    </row>
    <row r="1235" spans="1:1" x14ac:dyDescent="0.2">
      <c r="A1235" s="6" t="str">
        <f>IF(B1235="","",SUBTOTAL(3,$B$1:B1235))</f>
        <v/>
      </c>
    </row>
    <row r="1236" spans="1:1" x14ac:dyDescent="0.2">
      <c r="A1236" s="6" t="str">
        <f>IF(B1236="","",SUBTOTAL(3,$B$1:B1236))</f>
        <v/>
      </c>
    </row>
    <row r="1237" spans="1:1" x14ac:dyDescent="0.2">
      <c r="A1237" s="6" t="str">
        <f>IF(B1237="","",SUBTOTAL(3,$B$1:B1237))</f>
        <v/>
      </c>
    </row>
    <row r="1238" spans="1:1" x14ac:dyDescent="0.2">
      <c r="A1238" s="6" t="str">
        <f>IF(B1238="","",SUBTOTAL(3,$B$1:B1238))</f>
        <v/>
      </c>
    </row>
    <row r="1239" spans="1:1" x14ac:dyDescent="0.2">
      <c r="A1239" s="6" t="str">
        <f>IF(B1239="","",SUBTOTAL(3,$B$1:B1239))</f>
        <v/>
      </c>
    </row>
    <row r="1240" spans="1:1" x14ac:dyDescent="0.2">
      <c r="A1240" s="6" t="str">
        <f>IF(B1240="","",SUBTOTAL(3,$B$1:B1240))</f>
        <v/>
      </c>
    </row>
    <row r="1241" spans="1:1" x14ac:dyDescent="0.2">
      <c r="A1241" s="6" t="str">
        <f>IF(B1241="","",SUBTOTAL(3,$B$1:B1241))</f>
        <v/>
      </c>
    </row>
    <row r="1242" spans="1:1" x14ac:dyDescent="0.2">
      <c r="A1242" s="6" t="str">
        <f>IF(B1242="","",SUBTOTAL(3,$B$1:B1242))</f>
        <v/>
      </c>
    </row>
    <row r="1243" spans="1:1" x14ac:dyDescent="0.2">
      <c r="A1243" s="6" t="str">
        <f>IF(B1243="","",SUBTOTAL(3,$B$1:B1243))</f>
        <v/>
      </c>
    </row>
    <row r="1244" spans="1:1" x14ac:dyDescent="0.2">
      <c r="A1244" s="6" t="str">
        <f>IF(B1244="","",SUBTOTAL(3,$B$1:B1244))</f>
        <v/>
      </c>
    </row>
    <row r="1245" spans="1:1" x14ac:dyDescent="0.2">
      <c r="A1245" s="6" t="str">
        <f>IF(B1245="","",SUBTOTAL(3,$B$1:B1245))</f>
        <v/>
      </c>
    </row>
    <row r="1246" spans="1:1" x14ac:dyDescent="0.2">
      <c r="A1246" s="6" t="str">
        <f>IF(B1246="","",SUBTOTAL(3,$B$1:B1246))</f>
        <v/>
      </c>
    </row>
    <row r="1247" spans="1:1" x14ac:dyDescent="0.2">
      <c r="A1247" s="6" t="str">
        <f>IF(B1247="","",SUBTOTAL(3,$B$1:B1247))</f>
        <v/>
      </c>
    </row>
    <row r="1248" spans="1:1" x14ac:dyDescent="0.2">
      <c r="A1248" s="6" t="str">
        <f>IF(B1248="","",SUBTOTAL(3,$B$1:B1248))</f>
        <v/>
      </c>
    </row>
    <row r="1249" spans="1:1" x14ac:dyDescent="0.2">
      <c r="A1249" s="6" t="str">
        <f>IF(B1249="","",SUBTOTAL(3,$B$1:B1249))</f>
        <v/>
      </c>
    </row>
    <row r="1250" spans="1:1" x14ac:dyDescent="0.2">
      <c r="A1250" s="6" t="str">
        <f>IF(B1250="","",SUBTOTAL(3,$B$1:B1250))</f>
        <v/>
      </c>
    </row>
    <row r="1251" spans="1:1" x14ac:dyDescent="0.2">
      <c r="A1251" s="6" t="str">
        <f>IF(B1251="","",SUBTOTAL(3,$B$1:B1251))</f>
        <v/>
      </c>
    </row>
    <row r="1252" spans="1:1" x14ac:dyDescent="0.2">
      <c r="A1252" s="6" t="str">
        <f>IF(B1252="","",SUBTOTAL(3,$B$1:B1252))</f>
        <v/>
      </c>
    </row>
    <row r="1253" spans="1:1" x14ac:dyDescent="0.2">
      <c r="A1253" s="6" t="str">
        <f>IF(B1253="","",SUBTOTAL(3,$B$1:B1253))</f>
        <v/>
      </c>
    </row>
    <row r="1254" spans="1:1" x14ac:dyDescent="0.2">
      <c r="A1254" s="6" t="str">
        <f>IF(B1254="","",SUBTOTAL(3,$B$1:B1254))</f>
        <v/>
      </c>
    </row>
    <row r="1255" spans="1:1" x14ac:dyDescent="0.2">
      <c r="A1255" s="6" t="str">
        <f>IF(B1255="","",SUBTOTAL(3,$B$1:B1255))</f>
        <v/>
      </c>
    </row>
    <row r="1256" spans="1:1" x14ac:dyDescent="0.2">
      <c r="A1256" s="6" t="str">
        <f>IF(B1256="","",SUBTOTAL(3,$B$1:B1256))</f>
        <v/>
      </c>
    </row>
    <row r="1257" spans="1:1" x14ac:dyDescent="0.2">
      <c r="A1257" s="6" t="str">
        <f>IF(B1257="","",SUBTOTAL(3,$B$1:B1257))</f>
        <v/>
      </c>
    </row>
    <row r="1258" spans="1:1" x14ac:dyDescent="0.2">
      <c r="A1258" s="6" t="str">
        <f>IF(B1258="","",SUBTOTAL(3,$B$1:B1258))</f>
        <v/>
      </c>
    </row>
    <row r="1259" spans="1:1" x14ac:dyDescent="0.2">
      <c r="A1259" s="6" t="str">
        <f>IF(B1259="","",SUBTOTAL(3,$B$1:B1259))</f>
        <v/>
      </c>
    </row>
    <row r="1260" spans="1:1" x14ac:dyDescent="0.2">
      <c r="A1260" s="6" t="str">
        <f>IF(B1260="","",SUBTOTAL(3,$B$1:B1260))</f>
        <v/>
      </c>
    </row>
    <row r="1261" spans="1:1" x14ac:dyDescent="0.2">
      <c r="A1261" s="6" t="str">
        <f>IF(B1261="","",SUBTOTAL(3,$B$1:B1261))</f>
        <v/>
      </c>
    </row>
    <row r="1262" spans="1:1" x14ac:dyDescent="0.2">
      <c r="A1262" s="6" t="str">
        <f>IF(B1262="","",SUBTOTAL(3,$B$1:B1262))</f>
        <v/>
      </c>
    </row>
    <row r="1263" spans="1:1" x14ac:dyDescent="0.2">
      <c r="A1263" s="6" t="str">
        <f>IF(B1263="","",SUBTOTAL(3,$B$1:B1263))</f>
        <v/>
      </c>
    </row>
    <row r="1264" spans="1:1" x14ac:dyDescent="0.2">
      <c r="A1264" s="6" t="str">
        <f>IF(B1264="","",SUBTOTAL(3,$B$1:B1264))</f>
        <v/>
      </c>
    </row>
    <row r="1265" spans="1:1" x14ac:dyDescent="0.2">
      <c r="A1265" s="6" t="str">
        <f>IF(B1265="","",SUBTOTAL(3,$B$1:B1265))</f>
        <v/>
      </c>
    </row>
    <row r="1266" spans="1:1" x14ac:dyDescent="0.2">
      <c r="A1266" s="6" t="str">
        <f>IF(B1266="","",SUBTOTAL(3,$B$1:B1266))</f>
        <v/>
      </c>
    </row>
    <row r="1267" spans="1:1" x14ac:dyDescent="0.2">
      <c r="A1267" s="6" t="str">
        <f>IF(B1267="","",SUBTOTAL(3,$B$1:B1267))</f>
        <v/>
      </c>
    </row>
    <row r="1268" spans="1:1" x14ac:dyDescent="0.2">
      <c r="A1268" s="6" t="str">
        <f>IF(B1268="","",SUBTOTAL(3,$B$1:B1268))</f>
        <v/>
      </c>
    </row>
    <row r="1269" spans="1:1" x14ac:dyDescent="0.2">
      <c r="A1269" s="6" t="str">
        <f>IF(B1269="","",SUBTOTAL(3,$B$1:B1269))</f>
        <v/>
      </c>
    </row>
    <row r="1270" spans="1:1" x14ac:dyDescent="0.2">
      <c r="A1270" s="6" t="str">
        <f>IF(B1270="","",SUBTOTAL(3,$B$1:B1270))</f>
        <v/>
      </c>
    </row>
    <row r="1271" spans="1:1" x14ac:dyDescent="0.2">
      <c r="A1271" s="6" t="str">
        <f>IF(B1271="","",SUBTOTAL(3,$B$1:B1271))</f>
        <v/>
      </c>
    </row>
    <row r="1272" spans="1:1" x14ac:dyDescent="0.2">
      <c r="A1272" s="6" t="str">
        <f>IF(B1272="","",SUBTOTAL(3,$B$1:B1272))</f>
        <v/>
      </c>
    </row>
    <row r="1273" spans="1:1" x14ac:dyDescent="0.2">
      <c r="A1273" s="6" t="str">
        <f>IF(B1273="","",SUBTOTAL(3,$B$1:B1273))</f>
        <v/>
      </c>
    </row>
    <row r="1274" spans="1:1" x14ac:dyDescent="0.2">
      <c r="A1274" s="6" t="str">
        <f>IF(B1274="","",SUBTOTAL(3,$B$1:B1274))</f>
        <v/>
      </c>
    </row>
    <row r="1275" spans="1:1" x14ac:dyDescent="0.2">
      <c r="A1275" s="6" t="str">
        <f>IF(B1275="","",SUBTOTAL(3,$B$1:B1275))</f>
        <v/>
      </c>
    </row>
    <row r="1276" spans="1:1" x14ac:dyDescent="0.2">
      <c r="A1276" s="6" t="str">
        <f>IF(B1276="","",SUBTOTAL(3,$B$1:B1276))</f>
        <v/>
      </c>
    </row>
    <row r="1277" spans="1:1" x14ac:dyDescent="0.2">
      <c r="A1277" s="6" t="str">
        <f>IF(B1277="","",SUBTOTAL(3,$B$1:B1277))</f>
        <v/>
      </c>
    </row>
    <row r="1278" spans="1:1" x14ac:dyDescent="0.2">
      <c r="A1278" s="6" t="str">
        <f>IF(B1278="","",SUBTOTAL(3,$B$1:B1278))</f>
        <v/>
      </c>
    </row>
    <row r="1279" spans="1:1" x14ac:dyDescent="0.2">
      <c r="A1279" s="6" t="str">
        <f>IF(B1279="","",SUBTOTAL(3,$B$1:B1279))</f>
        <v/>
      </c>
    </row>
    <row r="1280" spans="1:1" x14ac:dyDescent="0.2">
      <c r="A1280" s="6" t="str">
        <f>IF(B1280="","",SUBTOTAL(3,$B$1:B1280))</f>
        <v/>
      </c>
    </row>
    <row r="1281" spans="1:1" x14ac:dyDescent="0.2">
      <c r="A1281" s="6" t="str">
        <f>IF(B1281="","",SUBTOTAL(3,$B$1:B1281))</f>
        <v/>
      </c>
    </row>
    <row r="1282" spans="1:1" x14ac:dyDescent="0.2">
      <c r="A1282" s="6" t="str">
        <f>IF(B1282="","",SUBTOTAL(3,$B$1:B1282))</f>
        <v/>
      </c>
    </row>
    <row r="1283" spans="1:1" x14ac:dyDescent="0.2">
      <c r="A1283" s="6" t="str">
        <f>IF(B1283="","",SUBTOTAL(3,$B$1:B1283))</f>
        <v/>
      </c>
    </row>
    <row r="1284" spans="1:1" x14ac:dyDescent="0.2">
      <c r="A1284" s="6" t="str">
        <f>IF(B1284="","",SUBTOTAL(3,$B$1:B1284))</f>
        <v/>
      </c>
    </row>
    <row r="1285" spans="1:1" x14ac:dyDescent="0.2">
      <c r="A1285" s="6" t="str">
        <f>IF(B1285="","",SUBTOTAL(3,$B$1:B1285))</f>
        <v/>
      </c>
    </row>
    <row r="1286" spans="1:1" x14ac:dyDescent="0.2">
      <c r="A1286" s="6" t="str">
        <f>IF(B1286="","",SUBTOTAL(3,$B$1:B1286))</f>
        <v/>
      </c>
    </row>
    <row r="1287" spans="1:1" x14ac:dyDescent="0.2">
      <c r="A1287" s="6" t="str">
        <f>IF(B1287="","",SUBTOTAL(3,$B$1:B1287))</f>
        <v/>
      </c>
    </row>
    <row r="1288" spans="1:1" x14ac:dyDescent="0.2">
      <c r="A1288" s="6" t="str">
        <f>IF(B1288="","",SUBTOTAL(3,$B$1:B1288))</f>
        <v/>
      </c>
    </row>
    <row r="1289" spans="1:1" x14ac:dyDescent="0.2">
      <c r="A1289" s="6" t="str">
        <f>IF(B1289="","",SUBTOTAL(3,$B$1:B1289))</f>
        <v/>
      </c>
    </row>
    <row r="1290" spans="1:1" x14ac:dyDescent="0.2">
      <c r="A1290" s="6" t="str">
        <f>IF(B1290="","",SUBTOTAL(3,$B$1:B1290))</f>
        <v/>
      </c>
    </row>
    <row r="1291" spans="1:1" x14ac:dyDescent="0.2">
      <c r="A1291" s="6" t="str">
        <f>IF(B1291="","",SUBTOTAL(3,$B$1:B1291))</f>
        <v/>
      </c>
    </row>
    <row r="1292" spans="1:1" x14ac:dyDescent="0.2">
      <c r="A1292" s="6" t="str">
        <f>IF(B1292="","",SUBTOTAL(3,$B$1:B1292))</f>
        <v/>
      </c>
    </row>
    <row r="1293" spans="1:1" x14ac:dyDescent="0.2">
      <c r="A1293" s="6" t="str">
        <f>IF(B1293="","",SUBTOTAL(3,$B$1:B1293))</f>
        <v/>
      </c>
    </row>
    <row r="1294" spans="1:1" x14ac:dyDescent="0.2">
      <c r="A1294" s="6" t="str">
        <f>IF(B1294="","",SUBTOTAL(3,$B$1:B1294))</f>
        <v/>
      </c>
    </row>
    <row r="1295" spans="1:1" x14ac:dyDescent="0.2">
      <c r="A1295" s="6" t="str">
        <f>IF(B1295="","",SUBTOTAL(3,$B$1:B1295))</f>
        <v/>
      </c>
    </row>
    <row r="1296" spans="1:1" x14ac:dyDescent="0.2">
      <c r="A1296" s="6" t="str">
        <f>IF(B1296="","",SUBTOTAL(3,$B$1:B1296))</f>
        <v/>
      </c>
    </row>
    <row r="1297" spans="1:1" x14ac:dyDescent="0.2">
      <c r="A1297" s="6" t="str">
        <f>IF(B1297="","",SUBTOTAL(3,$B$1:B1297))</f>
        <v/>
      </c>
    </row>
    <row r="1298" spans="1:1" x14ac:dyDescent="0.2">
      <c r="A1298" s="6" t="str">
        <f>IF(B1298="","",SUBTOTAL(3,$B$1:B1298))</f>
        <v/>
      </c>
    </row>
    <row r="1299" spans="1:1" x14ac:dyDescent="0.2">
      <c r="A1299" s="6" t="str">
        <f>IF(B1299="","",SUBTOTAL(3,$B$1:B1299))</f>
        <v/>
      </c>
    </row>
    <row r="1300" spans="1:1" x14ac:dyDescent="0.2">
      <c r="A1300" s="6" t="str">
        <f>IF(B1300="","",SUBTOTAL(3,$B$1:B1300))</f>
        <v/>
      </c>
    </row>
    <row r="1301" spans="1:1" x14ac:dyDescent="0.2">
      <c r="A1301" s="6" t="str">
        <f>IF(B1301="","",SUBTOTAL(3,$B$1:B1301))</f>
        <v/>
      </c>
    </row>
    <row r="1302" spans="1:1" x14ac:dyDescent="0.2">
      <c r="A1302" s="6" t="str">
        <f>IF(B1302="","",SUBTOTAL(3,$B$1:B1302))</f>
        <v/>
      </c>
    </row>
    <row r="1303" spans="1:1" x14ac:dyDescent="0.2">
      <c r="A1303" s="6" t="str">
        <f>IF(B1303="","",SUBTOTAL(3,$B$1:B1303))</f>
        <v/>
      </c>
    </row>
    <row r="1304" spans="1:1" x14ac:dyDescent="0.2">
      <c r="A1304" s="6" t="str">
        <f>IF(B1304="","",SUBTOTAL(3,$B$1:B1304))</f>
        <v/>
      </c>
    </row>
    <row r="1305" spans="1:1" x14ac:dyDescent="0.2">
      <c r="A1305" s="6" t="str">
        <f>IF(B1305="","",SUBTOTAL(3,$B$1:B1305))</f>
        <v/>
      </c>
    </row>
    <row r="1306" spans="1:1" x14ac:dyDescent="0.2">
      <c r="A1306" s="6" t="str">
        <f>IF(B1306="","",SUBTOTAL(3,$B$1:B1306))</f>
        <v/>
      </c>
    </row>
    <row r="1307" spans="1:1" x14ac:dyDescent="0.2">
      <c r="A1307" s="6" t="str">
        <f>IF(B1307="","",SUBTOTAL(3,$B$1:B1307))</f>
        <v/>
      </c>
    </row>
    <row r="1308" spans="1:1" x14ac:dyDescent="0.2">
      <c r="A1308" s="6" t="str">
        <f>IF(B1308="","",SUBTOTAL(3,$B$1:B1308))</f>
        <v/>
      </c>
    </row>
    <row r="1309" spans="1:1" x14ac:dyDescent="0.2">
      <c r="A1309" s="6" t="str">
        <f>IF(B1309="","",SUBTOTAL(3,$B$1:B1309))</f>
        <v/>
      </c>
    </row>
    <row r="1310" spans="1:1" x14ac:dyDescent="0.2">
      <c r="A1310" s="6" t="str">
        <f>IF(B1310="","",SUBTOTAL(3,$B$1:B1310))</f>
        <v/>
      </c>
    </row>
    <row r="1311" spans="1:1" x14ac:dyDescent="0.2">
      <c r="A1311" s="6" t="str">
        <f>IF(B1311="","",SUBTOTAL(3,$B$1:B1311))</f>
        <v/>
      </c>
    </row>
    <row r="1312" spans="1:1" x14ac:dyDescent="0.2">
      <c r="A1312" s="6" t="str">
        <f>IF(B1312="","",SUBTOTAL(3,$B$1:B1312))</f>
        <v/>
      </c>
    </row>
    <row r="1313" spans="1:1" x14ac:dyDescent="0.2">
      <c r="A1313" s="6" t="str">
        <f>IF(B1313="","",SUBTOTAL(3,$B$1:B1313))</f>
        <v/>
      </c>
    </row>
    <row r="1314" spans="1:1" x14ac:dyDescent="0.2">
      <c r="A1314" s="6" t="str">
        <f>IF(B1314="","",SUBTOTAL(3,$B$1:B1314))</f>
        <v/>
      </c>
    </row>
    <row r="1315" spans="1:1" x14ac:dyDescent="0.2">
      <c r="A1315" s="6" t="str">
        <f>IF(B1315="","",SUBTOTAL(3,$B$1:B1315))</f>
        <v/>
      </c>
    </row>
    <row r="1316" spans="1:1" x14ac:dyDescent="0.2">
      <c r="A1316" s="6" t="str">
        <f>IF(B1316="","",SUBTOTAL(3,$B$1:B1316))</f>
        <v/>
      </c>
    </row>
    <row r="1317" spans="1:1" x14ac:dyDescent="0.2">
      <c r="A1317" s="6" t="str">
        <f>IF(B1317="","",SUBTOTAL(3,$B$1:B1317))</f>
        <v/>
      </c>
    </row>
    <row r="1318" spans="1:1" x14ac:dyDescent="0.2">
      <c r="A1318" s="6" t="str">
        <f>IF(B1318="","",SUBTOTAL(3,$B$1:B1318))</f>
        <v/>
      </c>
    </row>
    <row r="1319" spans="1:1" x14ac:dyDescent="0.2">
      <c r="A1319" s="6" t="str">
        <f>IF(B1319="","",SUBTOTAL(3,$B$1:B1319))</f>
        <v/>
      </c>
    </row>
    <row r="1320" spans="1:1" x14ac:dyDescent="0.2">
      <c r="A1320" s="6" t="str">
        <f>IF(B1320="","",SUBTOTAL(3,$B$1:B1320))</f>
        <v/>
      </c>
    </row>
    <row r="1321" spans="1:1" x14ac:dyDescent="0.2">
      <c r="A1321" s="6" t="str">
        <f>IF(B1321="","",SUBTOTAL(3,$B$1:B1321))</f>
        <v/>
      </c>
    </row>
    <row r="1322" spans="1:1" x14ac:dyDescent="0.2">
      <c r="A1322" s="6" t="str">
        <f>IF(B1322="","",SUBTOTAL(3,$B$1:B1322))</f>
        <v/>
      </c>
    </row>
    <row r="1323" spans="1:1" x14ac:dyDescent="0.2">
      <c r="A1323" s="6" t="str">
        <f>IF(B1323="","",SUBTOTAL(3,$B$1:B1323))</f>
        <v/>
      </c>
    </row>
    <row r="1324" spans="1:1" x14ac:dyDescent="0.2">
      <c r="A1324" s="6" t="str">
        <f>IF(B1324="","",SUBTOTAL(3,$B$1:B1324))</f>
        <v/>
      </c>
    </row>
    <row r="1325" spans="1:1" x14ac:dyDescent="0.2">
      <c r="A1325" s="6" t="str">
        <f>IF(B1325="","",SUBTOTAL(3,$B$1:B1325))</f>
        <v/>
      </c>
    </row>
    <row r="1326" spans="1:1" x14ac:dyDescent="0.2">
      <c r="A1326" s="6" t="str">
        <f>IF(B1326="","",SUBTOTAL(3,$B$1:B1326))</f>
        <v/>
      </c>
    </row>
    <row r="1327" spans="1:1" x14ac:dyDescent="0.2">
      <c r="A1327" s="6" t="str">
        <f>IF(B1327="","",SUBTOTAL(3,$B$1:B1327))</f>
        <v/>
      </c>
    </row>
    <row r="1328" spans="1:1" x14ac:dyDescent="0.2">
      <c r="A1328" s="6" t="str">
        <f>IF(B1328="","",SUBTOTAL(3,$B$1:B1328))</f>
        <v/>
      </c>
    </row>
    <row r="1329" spans="1:1" x14ac:dyDescent="0.2">
      <c r="A1329" s="6" t="str">
        <f>IF(B1329="","",SUBTOTAL(3,$B$1:B1329))</f>
        <v/>
      </c>
    </row>
    <row r="1330" spans="1:1" x14ac:dyDescent="0.2">
      <c r="A1330" s="6" t="str">
        <f>IF(B1330="","",SUBTOTAL(3,$B$1:B1330))</f>
        <v/>
      </c>
    </row>
    <row r="1331" spans="1:1" x14ac:dyDescent="0.2">
      <c r="A1331" s="6" t="str">
        <f>IF(B1331="","",SUBTOTAL(3,$B$1:B1331))</f>
        <v/>
      </c>
    </row>
    <row r="1332" spans="1:1" x14ac:dyDescent="0.2">
      <c r="A1332" s="6" t="str">
        <f>IF(B1332="","",SUBTOTAL(3,$B$1:B1332))</f>
        <v/>
      </c>
    </row>
    <row r="1333" spans="1:1" x14ac:dyDescent="0.2">
      <c r="A1333" s="6" t="str">
        <f>IF(B1333="","",SUBTOTAL(3,$B$1:B1333))</f>
        <v/>
      </c>
    </row>
    <row r="1334" spans="1:1" x14ac:dyDescent="0.2">
      <c r="A1334" s="6" t="str">
        <f>IF(B1334="","",SUBTOTAL(3,$B$1:B1334))</f>
        <v/>
      </c>
    </row>
    <row r="1335" spans="1:1" x14ac:dyDescent="0.2">
      <c r="A1335" s="6" t="str">
        <f>IF(B1335="","",SUBTOTAL(3,$B$1:B1335))</f>
        <v/>
      </c>
    </row>
    <row r="1336" spans="1:1" x14ac:dyDescent="0.2">
      <c r="A1336" s="6" t="str">
        <f>IF(B1336="","",SUBTOTAL(3,$B$1:B1336))</f>
        <v/>
      </c>
    </row>
    <row r="1337" spans="1:1" x14ac:dyDescent="0.2">
      <c r="A1337" s="6" t="str">
        <f>IF(B1337="","",SUBTOTAL(3,$B$1:B1337))</f>
        <v/>
      </c>
    </row>
    <row r="1338" spans="1:1" x14ac:dyDescent="0.2">
      <c r="A1338" s="6" t="str">
        <f>IF(B1338="","",SUBTOTAL(3,$B$1:B1338))</f>
        <v/>
      </c>
    </row>
    <row r="1339" spans="1:1" x14ac:dyDescent="0.2">
      <c r="A1339" s="6" t="str">
        <f>IF(B1339="","",SUBTOTAL(3,$B$1:B1339))</f>
        <v/>
      </c>
    </row>
    <row r="1340" spans="1:1" x14ac:dyDescent="0.2">
      <c r="A1340" s="6" t="str">
        <f>IF(B1340="","",SUBTOTAL(3,$B$1:B1340))</f>
        <v/>
      </c>
    </row>
    <row r="1341" spans="1:1" x14ac:dyDescent="0.2">
      <c r="A1341" s="6" t="str">
        <f>IF(B1341="","",SUBTOTAL(3,$B$1:B1341))</f>
        <v/>
      </c>
    </row>
    <row r="1342" spans="1:1" x14ac:dyDescent="0.2">
      <c r="A1342" s="6" t="str">
        <f>IF(B1342="","",SUBTOTAL(3,$B$1:B1342))</f>
        <v/>
      </c>
    </row>
    <row r="1343" spans="1:1" x14ac:dyDescent="0.2">
      <c r="A1343" s="6" t="str">
        <f>IF(B1343="","",SUBTOTAL(3,$B$1:B1343))</f>
        <v/>
      </c>
    </row>
    <row r="1344" spans="1:1" x14ac:dyDescent="0.2">
      <c r="A1344" s="6" t="str">
        <f>IF(B1344="","",SUBTOTAL(3,$B$1:B1344))</f>
        <v/>
      </c>
    </row>
    <row r="1345" spans="1:1" x14ac:dyDescent="0.2">
      <c r="A1345" s="6" t="str">
        <f>IF(B1345="","",SUBTOTAL(3,$B$1:B1345))</f>
        <v/>
      </c>
    </row>
    <row r="1346" spans="1:1" x14ac:dyDescent="0.2">
      <c r="A1346" s="6" t="str">
        <f>IF(B1346="","",SUBTOTAL(3,$B$1:B1346))</f>
        <v/>
      </c>
    </row>
    <row r="1347" spans="1:1" x14ac:dyDescent="0.2">
      <c r="A1347" s="6" t="str">
        <f>IF(B1347="","",SUBTOTAL(3,$B$1:B1347))</f>
        <v/>
      </c>
    </row>
    <row r="1348" spans="1:1" x14ac:dyDescent="0.2">
      <c r="A1348" s="6" t="str">
        <f>IF(B1348="","",SUBTOTAL(3,$B$1:B1348))</f>
        <v/>
      </c>
    </row>
    <row r="1349" spans="1:1" x14ac:dyDescent="0.2">
      <c r="A1349" s="6" t="str">
        <f>IF(B1349="","",SUBTOTAL(3,$B$1:B1349))</f>
        <v/>
      </c>
    </row>
    <row r="1350" spans="1:1" x14ac:dyDescent="0.2">
      <c r="A1350" s="6" t="str">
        <f>IF(B1350="","",SUBTOTAL(3,$B$1:B1350))</f>
        <v/>
      </c>
    </row>
    <row r="1351" spans="1:1" x14ac:dyDescent="0.2">
      <c r="A1351" s="6" t="str">
        <f>IF(B1351="","",SUBTOTAL(3,$B$1:B1351))</f>
        <v/>
      </c>
    </row>
    <row r="1352" spans="1:1" x14ac:dyDescent="0.2">
      <c r="A1352" s="6" t="str">
        <f>IF(B1352="","",SUBTOTAL(3,$B$1:B1352))</f>
        <v/>
      </c>
    </row>
    <row r="1353" spans="1:1" x14ac:dyDescent="0.2">
      <c r="A1353" s="6" t="str">
        <f>IF(B1353="","",SUBTOTAL(3,$B$1:B1353))</f>
        <v/>
      </c>
    </row>
    <row r="1354" spans="1:1" x14ac:dyDescent="0.2">
      <c r="A1354" s="6" t="str">
        <f>IF(B1354="","",SUBTOTAL(3,$B$1:B1354))</f>
        <v/>
      </c>
    </row>
    <row r="1355" spans="1:1" x14ac:dyDescent="0.2">
      <c r="A1355" s="6" t="str">
        <f>IF(B1355="","",SUBTOTAL(3,$B$1:B1355))</f>
        <v/>
      </c>
    </row>
    <row r="1356" spans="1:1" x14ac:dyDescent="0.2">
      <c r="A1356" s="6" t="str">
        <f>IF(B1356="","",SUBTOTAL(3,$B$1:B1356))</f>
        <v/>
      </c>
    </row>
    <row r="1357" spans="1:1" x14ac:dyDescent="0.2">
      <c r="A1357" s="6" t="str">
        <f>IF(B1357="","",SUBTOTAL(3,$B$1:B1357))</f>
        <v/>
      </c>
    </row>
    <row r="1358" spans="1:1" x14ac:dyDescent="0.2">
      <c r="A1358" s="6" t="str">
        <f>IF(B1358="","",SUBTOTAL(3,$B$1:B1358))</f>
        <v/>
      </c>
    </row>
    <row r="1359" spans="1:1" x14ac:dyDescent="0.2">
      <c r="A1359" s="6" t="str">
        <f>IF(B1359="","",SUBTOTAL(3,$B$1:B1359))</f>
        <v/>
      </c>
    </row>
    <row r="1360" spans="1:1" x14ac:dyDescent="0.2">
      <c r="A1360" s="6" t="str">
        <f>IF(B1360="","",SUBTOTAL(3,$B$1:B1360))</f>
        <v/>
      </c>
    </row>
    <row r="1361" spans="1:1" x14ac:dyDescent="0.2">
      <c r="A1361" s="6" t="str">
        <f>IF(B1361="","",SUBTOTAL(3,$B$1:B1361))</f>
        <v/>
      </c>
    </row>
    <row r="1362" spans="1:1" x14ac:dyDescent="0.2">
      <c r="A1362" s="6" t="str">
        <f>IF(B1362="","",SUBTOTAL(3,$B$1:B1362))</f>
        <v/>
      </c>
    </row>
    <row r="1363" spans="1:1" x14ac:dyDescent="0.2">
      <c r="A1363" s="6" t="str">
        <f>IF(B1363="","",SUBTOTAL(3,$B$1:B1363))</f>
        <v/>
      </c>
    </row>
    <row r="1364" spans="1:1" x14ac:dyDescent="0.2">
      <c r="A1364" s="6" t="str">
        <f>IF(B1364="","",SUBTOTAL(3,$B$1:B1364))</f>
        <v/>
      </c>
    </row>
    <row r="1365" spans="1:1" x14ac:dyDescent="0.2">
      <c r="A1365" s="6" t="str">
        <f>IF(B1365="","",SUBTOTAL(3,$B$1:B1365))</f>
        <v/>
      </c>
    </row>
    <row r="1366" spans="1:1" x14ac:dyDescent="0.2">
      <c r="A1366" s="6" t="str">
        <f>IF(B1366="","",SUBTOTAL(3,$B$1:B1366))</f>
        <v/>
      </c>
    </row>
    <row r="1367" spans="1:1" x14ac:dyDescent="0.2">
      <c r="A1367" s="6" t="str">
        <f>IF(B1367="","",SUBTOTAL(3,$B$1:B1367))</f>
        <v/>
      </c>
    </row>
    <row r="1368" spans="1:1" x14ac:dyDescent="0.2">
      <c r="A1368" s="6" t="str">
        <f>IF(B1368="","",SUBTOTAL(3,$B$1:B1368))</f>
        <v/>
      </c>
    </row>
    <row r="1369" spans="1:1" x14ac:dyDescent="0.2">
      <c r="A1369" s="6" t="str">
        <f>IF(B1369="","",SUBTOTAL(3,$B$1:B1369))</f>
        <v/>
      </c>
    </row>
    <row r="1370" spans="1:1" x14ac:dyDescent="0.2">
      <c r="A1370" s="6" t="str">
        <f>IF(B1370="","",SUBTOTAL(3,$B$1:B1370))</f>
        <v/>
      </c>
    </row>
    <row r="1371" spans="1:1" x14ac:dyDescent="0.2">
      <c r="A1371" s="6" t="str">
        <f>IF(B1371="","",SUBTOTAL(3,$B$1:B1371))</f>
        <v/>
      </c>
    </row>
    <row r="1372" spans="1:1" x14ac:dyDescent="0.2">
      <c r="A1372" s="6" t="str">
        <f>IF(B1372="","",SUBTOTAL(3,$B$1:B1372))</f>
        <v/>
      </c>
    </row>
    <row r="1373" spans="1:1" x14ac:dyDescent="0.2">
      <c r="A1373" s="6" t="str">
        <f>IF(B1373="","",SUBTOTAL(3,$B$1:B1373))</f>
        <v/>
      </c>
    </row>
    <row r="1374" spans="1:1" x14ac:dyDescent="0.2">
      <c r="A1374" s="6" t="str">
        <f>IF(B1374="","",SUBTOTAL(3,$B$1:B1374))</f>
        <v/>
      </c>
    </row>
    <row r="1375" spans="1:1" x14ac:dyDescent="0.2">
      <c r="A1375" s="6" t="str">
        <f>IF(B1375="","",SUBTOTAL(3,$B$1:B1375))</f>
        <v/>
      </c>
    </row>
    <row r="1376" spans="1:1" x14ac:dyDescent="0.2">
      <c r="A1376" s="6" t="str">
        <f>IF(B1376="","",SUBTOTAL(3,$B$1:B1376))</f>
        <v/>
      </c>
    </row>
    <row r="1377" spans="1:1" x14ac:dyDescent="0.2">
      <c r="A1377" s="6" t="str">
        <f>IF(B1377="","",SUBTOTAL(3,$B$1:B1377))</f>
        <v/>
      </c>
    </row>
    <row r="1378" spans="1:1" x14ac:dyDescent="0.2">
      <c r="A1378" s="6" t="str">
        <f>IF(B1378="","",SUBTOTAL(3,$B$1:B1378))</f>
        <v/>
      </c>
    </row>
    <row r="1379" spans="1:1" x14ac:dyDescent="0.2">
      <c r="A1379" s="6" t="str">
        <f>IF(B1379="","",SUBTOTAL(3,$B$1:B1379))</f>
        <v/>
      </c>
    </row>
    <row r="1380" spans="1:1" x14ac:dyDescent="0.2">
      <c r="A1380" s="6" t="str">
        <f>IF(B1380="","",SUBTOTAL(3,$B$1:B1380))</f>
        <v/>
      </c>
    </row>
    <row r="1381" spans="1:1" x14ac:dyDescent="0.2">
      <c r="A1381" s="6" t="str">
        <f>IF(B1381="","",SUBTOTAL(3,$B$1:B1381))</f>
        <v/>
      </c>
    </row>
    <row r="1382" spans="1:1" x14ac:dyDescent="0.2">
      <c r="A1382" s="6" t="str">
        <f>IF(B1382="","",SUBTOTAL(3,$B$1:B1382))</f>
        <v/>
      </c>
    </row>
    <row r="1383" spans="1:1" x14ac:dyDescent="0.2">
      <c r="A1383" s="6" t="str">
        <f>IF(B1383="","",SUBTOTAL(3,$B$1:B1383))</f>
        <v/>
      </c>
    </row>
    <row r="1384" spans="1:1" x14ac:dyDescent="0.2">
      <c r="A1384" s="6" t="str">
        <f>IF(B1384="","",SUBTOTAL(3,$B$1:B1384))</f>
        <v/>
      </c>
    </row>
    <row r="1385" spans="1:1" x14ac:dyDescent="0.2">
      <c r="A1385" s="6" t="str">
        <f>IF(B1385="","",SUBTOTAL(3,$B$1:B1385))</f>
        <v/>
      </c>
    </row>
    <row r="1386" spans="1:1" x14ac:dyDescent="0.2">
      <c r="A1386" s="6" t="str">
        <f>IF(B1386="","",SUBTOTAL(3,$B$1:B1386))</f>
        <v/>
      </c>
    </row>
    <row r="1387" spans="1:1" x14ac:dyDescent="0.2">
      <c r="A1387" s="6" t="str">
        <f>IF(B1387="","",SUBTOTAL(3,$B$1:B1387))</f>
        <v/>
      </c>
    </row>
    <row r="1388" spans="1:1" x14ac:dyDescent="0.2">
      <c r="A1388" s="6" t="str">
        <f>IF(B1388="","",SUBTOTAL(3,$B$1:B1388))</f>
        <v/>
      </c>
    </row>
    <row r="1389" spans="1:1" x14ac:dyDescent="0.2">
      <c r="A1389" s="6" t="str">
        <f>IF(B1389="","",SUBTOTAL(3,$B$1:B1389))</f>
        <v/>
      </c>
    </row>
    <row r="1390" spans="1:1" x14ac:dyDescent="0.2">
      <c r="A1390" s="6" t="str">
        <f>IF(B1390="","",SUBTOTAL(3,$B$1:B1390))</f>
        <v/>
      </c>
    </row>
    <row r="1391" spans="1:1" x14ac:dyDescent="0.2">
      <c r="A1391" s="6" t="str">
        <f>IF(B1391="","",SUBTOTAL(3,$B$1:B1391))</f>
        <v/>
      </c>
    </row>
    <row r="1392" spans="1:1" x14ac:dyDescent="0.2">
      <c r="A1392" s="6" t="str">
        <f>IF(B1392="","",SUBTOTAL(3,$B$1:B1392))</f>
        <v/>
      </c>
    </row>
    <row r="1393" spans="1:1" x14ac:dyDescent="0.2">
      <c r="A1393" s="6" t="str">
        <f>IF(B1393="","",SUBTOTAL(3,$B$1:B1393))</f>
        <v/>
      </c>
    </row>
    <row r="1394" spans="1:1" x14ac:dyDescent="0.2">
      <c r="A1394" s="6" t="str">
        <f>IF(B1394="","",SUBTOTAL(3,$B$1:B1394))</f>
        <v/>
      </c>
    </row>
    <row r="1395" spans="1:1" x14ac:dyDescent="0.2">
      <c r="A1395" s="6" t="str">
        <f>IF(B1395="","",SUBTOTAL(3,$B$1:B1395))</f>
        <v/>
      </c>
    </row>
    <row r="1396" spans="1:1" x14ac:dyDescent="0.2">
      <c r="A1396" s="6" t="str">
        <f>IF(B1396="","",SUBTOTAL(3,$B$1:B1396))</f>
        <v/>
      </c>
    </row>
    <row r="1397" spans="1:1" x14ac:dyDescent="0.2">
      <c r="A1397" s="6" t="str">
        <f>IF(B1397="","",SUBTOTAL(3,$B$1:B1397))</f>
        <v/>
      </c>
    </row>
    <row r="1398" spans="1:1" x14ac:dyDescent="0.2">
      <c r="A1398" s="6" t="str">
        <f>IF(B1398="","",SUBTOTAL(3,$B$1:B1398))</f>
        <v/>
      </c>
    </row>
    <row r="1399" spans="1:1" x14ac:dyDescent="0.2">
      <c r="A1399" s="6" t="str">
        <f>IF(B1399="","",SUBTOTAL(3,$B$1:B1399))</f>
        <v/>
      </c>
    </row>
    <row r="1400" spans="1:1" x14ac:dyDescent="0.2">
      <c r="A1400" s="6" t="str">
        <f>IF(B1400="","",SUBTOTAL(3,$B$1:B1400))</f>
        <v/>
      </c>
    </row>
    <row r="1401" spans="1:1" x14ac:dyDescent="0.2">
      <c r="A1401" s="6" t="str">
        <f>IF(B1401="","",SUBTOTAL(3,$B$1:B1401))</f>
        <v/>
      </c>
    </row>
    <row r="1402" spans="1:1" x14ac:dyDescent="0.2">
      <c r="A1402" s="6" t="str">
        <f>IF(B1402="","",SUBTOTAL(3,$B$1:B1402))</f>
        <v/>
      </c>
    </row>
    <row r="1403" spans="1:1" x14ac:dyDescent="0.2">
      <c r="A1403" s="6" t="str">
        <f>IF(B1403="","",SUBTOTAL(3,$B$1:B1403))</f>
        <v/>
      </c>
    </row>
    <row r="1404" spans="1:1" x14ac:dyDescent="0.2">
      <c r="A1404" s="6" t="str">
        <f>IF(B1404="","",SUBTOTAL(3,$B$1:B1404))</f>
        <v/>
      </c>
    </row>
    <row r="1405" spans="1:1" x14ac:dyDescent="0.2">
      <c r="A1405" s="6" t="str">
        <f>IF(B1405="","",SUBTOTAL(3,$B$1:B1405))</f>
        <v/>
      </c>
    </row>
    <row r="1406" spans="1:1" x14ac:dyDescent="0.2">
      <c r="A1406" s="6" t="str">
        <f>IF(B1406="","",SUBTOTAL(3,$B$1:B1406))</f>
        <v/>
      </c>
    </row>
    <row r="1407" spans="1:1" x14ac:dyDescent="0.2">
      <c r="A1407" s="6" t="str">
        <f>IF(B1407="","",SUBTOTAL(3,$B$1:B1407))</f>
        <v/>
      </c>
    </row>
    <row r="1408" spans="1:1" x14ac:dyDescent="0.2">
      <c r="A1408" s="6" t="str">
        <f>IF(B1408="","",SUBTOTAL(3,$B$1:B1408))</f>
        <v/>
      </c>
    </row>
    <row r="1409" spans="1:1" x14ac:dyDescent="0.2">
      <c r="A1409" s="6" t="str">
        <f>IF(B1409="","",SUBTOTAL(3,$B$1:B1409))</f>
        <v/>
      </c>
    </row>
    <row r="1410" spans="1:1" x14ac:dyDescent="0.2">
      <c r="A1410" s="6" t="str">
        <f>IF(B1410="","",SUBTOTAL(3,$B$1:B1410))</f>
        <v/>
      </c>
    </row>
    <row r="1411" spans="1:1" x14ac:dyDescent="0.2">
      <c r="A1411" s="6" t="str">
        <f>IF(B1411="","",SUBTOTAL(3,$B$1:B1411))</f>
        <v/>
      </c>
    </row>
    <row r="1412" spans="1:1" x14ac:dyDescent="0.2">
      <c r="A1412" s="6" t="str">
        <f>IF(B1412="","",SUBTOTAL(3,$B$1:B1412))</f>
        <v/>
      </c>
    </row>
    <row r="1413" spans="1:1" x14ac:dyDescent="0.2">
      <c r="A1413" s="6" t="str">
        <f>IF(B1413="","",SUBTOTAL(3,$B$1:B1413))</f>
        <v/>
      </c>
    </row>
    <row r="1414" spans="1:1" x14ac:dyDescent="0.2">
      <c r="A1414" s="6" t="str">
        <f>IF(B1414="","",SUBTOTAL(3,$B$1:B1414))</f>
        <v/>
      </c>
    </row>
    <row r="1415" spans="1:1" x14ac:dyDescent="0.2">
      <c r="A1415" s="6" t="str">
        <f>IF(B1415="","",SUBTOTAL(3,$B$1:B1415))</f>
        <v/>
      </c>
    </row>
    <row r="1416" spans="1:1" x14ac:dyDescent="0.2">
      <c r="A1416" s="6" t="str">
        <f>IF(B1416="","",SUBTOTAL(3,$B$1:B1416))</f>
        <v/>
      </c>
    </row>
    <row r="1417" spans="1:1" x14ac:dyDescent="0.2">
      <c r="A1417" s="6" t="str">
        <f>IF(B1417="","",SUBTOTAL(3,$B$1:B1417))</f>
        <v/>
      </c>
    </row>
    <row r="1418" spans="1:1" x14ac:dyDescent="0.2">
      <c r="A1418" s="6" t="str">
        <f>IF(B1418="","",SUBTOTAL(3,$B$1:B1418))</f>
        <v/>
      </c>
    </row>
    <row r="1419" spans="1:1" x14ac:dyDescent="0.2">
      <c r="A1419" s="6" t="str">
        <f>IF(B1419="","",SUBTOTAL(3,$B$1:B1419))</f>
        <v/>
      </c>
    </row>
    <row r="1420" spans="1:1" x14ac:dyDescent="0.2">
      <c r="A1420" s="6" t="str">
        <f>IF(B1420="","",SUBTOTAL(3,$B$1:B1420))</f>
        <v/>
      </c>
    </row>
    <row r="1421" spans="1:1" x14ac:dyDescent="0.2">
      <c r="A1421" s="6" t="str">
        <f>IF(B1421="","",SUBTOTAL(3,$B$1:B1421))</f>
        <v/>
      </c>
    </row>
    <row r="1422" spans="1:1" x14ac:dyDescent="0.2">
      <c r="A1422" s="6" t="str">
        <f>IF(B1422="","",SUBTOTAL(3,$B$1:B1422))</f>
        <v/>
      </c>
    </row>
    <row r="1423" spans="1:1" x14ac:dyDescent="0.2">
      <c r="A1423" s="6" t="str">
        <f>IF(B1423="","",SUBTOTAL(3,$B$1:B1423))</f>
        <v/>
      </c>
    </row>
    <row r="1424" spans="1:1" x14ac:dyDescent="0.2">
      <c r="A1424" s="6" t="str">
        <f>IF(B1424="","",SUBTOTAL(3,$B$1:B1424))</f>
        <v/>
      </c>
    </row>
    <row r="1425" spans="1:1" x14ac:dyDescent="0.2">
      <c r="A1425" s="6" t="str">
        <f>IF(B1425="","",SUBTOTAL(3,$B$1:B1425))</f>
        <v/>
      </c>
    </row>
    <row r="1426" spans="1:1" x14ac:dyDescent="0.2">
      <c r="A1426" s="6" t="str">
        <f>IF(B1426="","",SUBTOTAL(3,$B$1:B1426))</f>
        <v/>
      </c>
    </row>
    <row r="1427" spans="1:1" x14ac:dyDescent="0.2">
      <c r="A1427" s="6" t="str">
        <f>IF(B1427="","",SUBTOTAL(3,$B$1:B1427))</f>
        <v/>
      </c>
    </row>
    <row r="1428" spans="1:1" x14ac:dyDescent="0.2">
      <c r="A1428" s="6" t="str">
        <f>IF(B1428="","",SUBTOTAL(3,$B$1:B1428))</f>
        <v/>
      </c>
    </row>
    <row r="1429" spans="1:1" x14ac:dyDescent="0.2">
      <c r="A1429" s="6" t="str">
        <f>IF(B1429="","",SUBTOTAL(3,$B$1:B1429))</f>
        <v/>
      </c>
    </row>
    <row r="1430" spans="1:1" x14ac:dyDescent="0.2">
      <c r="A1430" s="6" t="str">
        <f>IF(B1430="","",SUBTOTAL(3,$B$1:B1430))</f>
        <v/>
      </c>
    </row>
    <row r="1431" spans="1:1" x14ac:dyDescent="0.2">
      <c r="A1431" s="6" t="str">
        <f>IF(B1431="","",SUBTOTAL(3,$B$1:B1431))</f>
        <v/>
      </c>
    </row>
    <row r="1432" spans="1:1" x14ac:dyDescent="0.2">
      <c r="A1432" s="6" t="str">
        <f>IF(B1432="","",SUBTOTAL(3,$B$1:B1432))</f>
        <v/>
      </c>
    </row>
    <row r="1433" spans="1:1" x14ac:dyDescent="0.2">
      <c r="A1433" s="6" t="str">
        <f>IF(B1433="","",SUBTOTAL(3,$B$1:B1433))</f>
        <v/>
      </c>
    </row>
    <row r="1434" spans="1:1" x14ac:dyDescent="0.2">
      <c r="A1434" s="6" t="str">
        <f>IF(B1434="","",SUBTOTAL(3,$B$1:B1434))</f>
        <v/>
      </c>
    </row>
    <row r="1435" spans="1:1" x14ac:dyDescent="0.2">
      <c r="A1435" s="6" t="str">
        <f>IF(B1435="","",SUBTOTAL(3,$B$1:B1435))</f>
        <v/>
      </c>
    </row>
    <row r="1436" spans="1:1" x14ac:dyDescent="0.2">
      <c r="A1436" s="6" t="str">
        <f>IF(B1436="","",SUBTOTAL(3,$B$1:B1436))</f>
        <v/>
      </c>
    </row>
    <row r="1437" spans="1:1" x14ac:dyDescent="0.2">
      <c r="A1437" s="6" t="str">
        <f>IF(B1437="","",SUBTOTAL(3,$B$1:B1437))</f>
        <v/>
      </c>
    </row>
    <row r="1438" spans="1:1" x14ac:dyDescent="0.2">
      <c r="A1438" s="6" t="str">
        <f>IF(B1438="","",SUBTOTAL(3,$B$1:B1438))</f>
        <v/>
      </c>
    </row>
    <row r="1439" spans="1:1" x14ac:dyDescent="0.2">
      <c r="A1439" s="6" t="str">
        <f>IF(B1439="","",SUBTOTAL(3,$B$1:B1439))</f>
        <v/>
      </c>
    </row>
    <row r="1440" spans="1:1" x14ac:dyDescent="0.2">
      <c r="A1440" s="6" t="str">
        <f>IF(B1440="","",SUBTOTAL(3,$B$1:B1440))</f>
        <v/>
      </c>
    </row>
    <row r="1441" spans="1:1" x14ac:dyDescent="0.2">
      <c r="A1441" s="6" t="str">
        <f>IF(B1441="","",SUBTOTAL(3,$B$1:B1441))</f>
        <v/>
      </c>
    </row>
    <row r="1442" spans="1:1" x14ac:dyDescent="0.2">
      <c r="A1442" s="6" t="str">
        <f>IF(B1442="","",SUBTOTAL(3,$B$1:B1442))</f>
        <v/>
      </c>
    </row>
    <row r="1443" spans="1:1" x14ac:dyDescent="0.2">
      <c r="A1443" s="6" t="str">
        <f>IF(B1443="","",SUBTOTAL(3,$B$1:B1443))</f>
        <v/>
      </c>
    </row>
    <row r="1444" spans="1:1" x14ac:dyDescent="0.2">
      <c r="A1444" s="6" t="str">
        <f>IF(B1444="","",SUBTOTAL(3,$B$1:B1444))</f>
        <v/>
      </c>
    </row>
    <row r="1445" spans="1:1" x14ac:dyDescent="0.2">
      <c r="A1445" s="6" t="str">
        <f>IF(B1445="","",SUBTOTAL(3,$B$1:B1445))</f>
        <v/>
      </c>
    </row>
    <row r="1446" spans="1:1" x14ac:dyDescent="0.2">
      <c r="A1446" s="6" t="str">
        <f>IF(B1446="","",SUBTOTAL(3,$B$1:B1446))</f>
        <v/>
      </c>
    </row>
    <row r="1447" spans="1:1" x14ac:dyDescent="0.2">
      <c r="A1447" s="6" t="str">
        <f>IF(B1447="","",SUBTOTAL(3,$B$1:B1447))</f>
        <v/>
      </c>
    </row>
    <row r="1448" spans="1:1" x14ac:dyDescent="0.2">
      <c r="A1448" s="6" t="str">
        <f>IF(B1448="","",SUBTOTAL(3,$B$1:B1448))</f>
        <v/>
      </c>
    </row>
    <row r="1449" spans="1:1" x14ac:dyDescent="0.2">
      <c r="A1449" s="6" t="str">
        <f>IF(B1449="","",SUBTOTAL(3,$B$1:B1449))</f>
        <v/>
      </c>
    </row>
    <row r="1450" spans="1:1" x14ac:dyDescent="0.2">
      <c r="A1450" s="6" t="str">
        <f>IF(B1450="","",SUBTOTAL(3,$B$1:B1450))</f>
        <v/>
      </c>
    </row>
    <row r="1451" spans="1:1" x14ac:dyDescent="0.2">
      <c r="A1451" s="6" t="str">
        <f>IF(B1451="","",SUBTOTAL(3,$B$1:B1451))</f>
        <v/>
      </c>
    </row>
    <row r="1452" spans="1:1" x14ac:dyDescent="0.2">
      <c r="A1452" s="6" t="str">
        <f>IF(B1452="","",SUBTOTAL(3,$B$1:B1452))</f>
        <v/>
      </c>
    </row>
    <row r="1453" spans="1:1" x14ac:dyDescent="0.2">
      <c r="A1453" s="6" t="str">
        <f>IF(B1453="","",SUBTOTAL(3,$B$1:B1453))</f>
        <v/>
      </c>
    </row>
    <row r="1454" spans="1:1" x14ac:dyDescent="0.2">
      <c r="A1454" s="6" t="str">
        <f>IF(B1454="","",SUBTOTAL(3,$B$1:B1454))</f>
        <v/>
      </c>
    </row>
    <row r="1455" spans="1:1" x14ac:dyDescent="0.2">
      <c r="A1455" s="6" t="str">
        <f>IF(B1455="","",SUBTOTAL(3,$B$1:B1455))</f>
        <v/>
      </c>
    </row>
    <row r="1456" spans="1:1" x14ac:dyDescent="0.2">
      <c r="A1456" s="6" t="str">
        <f>IF(B1456="","",SUBTOTAL(3,$B$1:B1456))</f>
        <v/>
      </c>
    </row>
    <row r="1457" spans="1:1" x14ac:dyDescent="0.2">
      <c r="A1457" s="6" t="str">
        <f>IF(B1457="","",SUBTOTAL(3,$B$1:B1457))</f>
        <v/>
      </c>
    </row>
    <row r="1458" spans="1:1" x14ac:dyDescent="0.2">
      <c r="A1458" s="6" t="str">
        <f>IF(B1458="","",SUBTOTAL(3,$B$1:B1458))</f>
        <v/>
      </c>
    </row>
    <row r="1459" spans="1:1" x14ac:dyDescent="0.2">
      <c r="A1459" s="6" t="str">
        <f>IF(B1459="","",SUBTOTAL(3,$B$1:B1459))</f>
        <v/>
      </c>
    </row>
    <row r="1460" spans="1:1" x14ac:dyDescent="0.2">
      <c r="A1460" s="6" t="str">
        <f>IF(B1460="","",SUBTOTAL(3,$B$1:B1460))</f>
        <v/>
      </c>
    </row>
    <row r="1461" spans="1:1" x14ac:dyDescent="0.2">
      <c r="A1461" s="6" t="str">
        <f>IF(B1461="","",SUBTOTAL(3,$B$1:B1461))</f>
        <v/>
      </c>
    </row>
    <row r="1462" spans="1:1" x14ac:dyDescent="0.2">
      <c r="A1462" s="6" t="str">
        <f>IF(B1462="","",SUBTOTAL(3,$B$1:B1462))</f>
        <v/>
      </c>
    </row>
    <row r="1463" spans="1:1" x14ac:dyDescent="0.2">
      <c r="A1463" s="6" t="str">
        <f>IF(B1463="","",SUBTOTAL(3,$B$1:B1463))</f>
        <v/>
      </c>
    </row>
    <row r="1464" spans="1:1" x14ac:dyDescent="0.2">
      <c r="A1464" s="6" t="str">
        <f>IF(B1464="","",SUBTOTAL(3,$B$1:B1464))</f>
        <v/>
      </c>
    </row>
    <row r="1465" spans="1:1" x14ac:dyDescent="0.2">
      <c r="A1465" s="6" t="str">
        <f>IF(B1465="","",SUBTOTAL(3,$B$1:B1465))</f>
        <v/>
      </c>
    </row>
    <row r="1466" spans="1:1" x14ac:dyDescent="0.2">
      <c r="A1466" s="6" t="str">
        <f>IF(B1466="","",SUBTOTAL(3,$B$1:B1466))</f>
        <v/>
      </c>
    </row>
    <row r="1467" spans="1:1" x14ac:dyDescent="0.2">
      <c r="A1467" s="6" t="str">
        <f>IF(B1467="","",SUBTOTAL(3,$B$1:B1467))</f>
        <v/>
      </c>
    </row>
    <row r="1468" spans="1:1" x14ac:dyDescent="0.2">
      <c r="A1468" s="6" t="str">
        <f>IF(B1468="","",SUBTOTAL(3,$B$1:B1468))</f>
        <v/>
      </c>
    </row>
    <row r="1469" spans="1:1" x14ac:dyDescent="0.2">
      <c r="A1469" s="6" t="str">
        <f>IF(B1469="","",SUBTOTAL(3,$B$1:B1469))</f>
        <v/>
      </c>
    </row>
    <row r="1470" spans="1:1" x14ac:dyDescent="0.2">
      <c r="A1470" s="6" t="str">
        <f>IF(B1470="","",SUBTOTAL(3,$B$1:B1470))</f>
        <v/>
      </c>
    </row>
    <row r="1471" spans="1:1" x14ac:dyDescent="0.2">
      <c r="A1471" s="6" t="str">
        <f>IF(B1471="","",SUBTOTAL(3,$B$1:B1471))</f>
        <v/>
      </c>
    </row>
    <row r="1472" spans="1:1" x14ac:dyDescent="0.2">
      <c r="A1472" s="6" t="str">
        <f>IF(B1472="","",SUBTOTAL(3,$B$1:B1472))</f>
        <v/>
      </c>
    </row>
    <row r="1473" spans="1:1" x14ac:dyDescent="0.2">
      <c r="A1473" s="6" t="str">
        <f>IF(B1473="","",SUBTOTAL(3,$B$1:B1473))</f>
        <v/>
      </c>
    </row>
    <row r="1474" spans="1:1" x14ac:dyDescent="0.2">
      <c r="A1474" s="6" t="str">
        <f>IF(B1474="","",SUBTOTAL(3,$B$1:B1474))</f>
        <v/>
      </c>
    </row>
    <row r="1475" spans="1:1" x14ac:dyDescent="0.2">
      <c r="A1475" s="6" t="str">
        <f>IF(B1475="","",SUBTOTAL(3,$B$1:B1475))</f>
        <v/>
      </c>
    </row>
    <row r="1476" spans="1:1" x14ac:dyDescent="0.2">
      <c r="A1476" s="6" t="str">
        <f>IF(B1476="","",SUBTOTAL(3,$B$1:B1476))</f>
        <v/>
      </c>
    </row>
    <row r="1477" spans="1:1" x14ac:dyDescent="0.2">
      <c r="A1477" s="6" t="str">
        <f>IF(B1477="","",SUBTOTAL(3,$B$1:B1477))</f>
        <v/>
      </c>
    </row>
    <row r="1478" spans="1:1" x14ac:dyDescent="0.2">
      <c r="A1478" s="6" t="str">
        <f>IF(B1478="","",SUBTOTAL(3,$B$1:B1478))</f>
        <v/>
      </c>
    </row>
    <row r="1479" spans="1:1" x14ac:dyDescent="0.2">
      <c r="A1479" s="6" t="str">
        <f>IF(B1479="","",SUBTOTAL(3,$B$1:B1479))</f>
        <v/>
      </c>
    </row>
    <row r="1480" spans="1:1" x14ac:dyDescent="0.2">
      <c r="A1480" s="6" t="str">
        <f>IF(B1480="","",SUBTOTAL(3,$B$1:B1480))</f>
        <v/>
      </c>
    </row>
    <row r="1481" spans="1:1" x14ac:dyDescent="0.2">
      <c r="A1481" s="6" t="str">
        <f>IF(B1481="","",SUBTOTAL(3,$B$1:B1481))</f>
        <v/>
      </c>
    </row>
    <row r="1482" spans="1:1" x14ac:dyDescent="0.2">
      <c r="A1482" s="6" t="str">
        <f>IF(B1482="","",SUBTOTAL(3,$B$1:B1482))</f>
        <v/>
      </c>
    </row>
    <row r="1483" spans="1:1" x14ac:dyDescent="0.2">
      <c r="A1483" s="6" t="str">
        <f>IF(B1483="","",SUBTOTAL(3,$B$1:B1483))</f>
        <v/>
      </c>
    </row>
    <row r="1484" spans="1:1" x14ac:dyDescent="0.2">
      <c r="A1484" s="6" t="str">
        <f>IF(B1484="","",SUBTOTAL(3,$B$1:B1484))</f>
        <v/>
      </c>
    </row>
    <row r="1485" spans="1:1" x14ac:dyDescent="0.2">
      <c r="A1485" s="6" t="str">
        <f>IF(B1485="","",SUBTOTAL(3,$B$1:B1485))</f>
        <v/>
      </c>
    </row>
    <row r="1486" spans="1:1" x14ac:dyDescent="0.2">
      <c r="A1486" s="6" t="str">
        <f>IF(B1486="","",SUBTOTAL(3,$B$1:B1486))</f>
        <v/>
      </c>
    </row>
    <row r="1487" spans="1:1" x14ac:dyDescent="0.2">
      <c r="A1487" s="6" t="str">
        <f>IF(B1487="","",SUBTOTAL(3,$B$1:B1487))</f>
        <v/>
      </c>
    </row>
    <row r="1488" spans="1:1" x14ac:dyDescent="0.2">
      <c r="A1488" s="6" t="str">
        <f>IF(B1488="","",SUBTOTAL(3,$B$1:B1488))</f>
        <v/>
      </c>
    </row>
    <row r="1489" spans="1:1" x14ac:dyDescent="0.2">
      <c r="A1489" s="6" t="str">
        <f>IF(B1489="","",SUBTOTAL(3,$B$1:B1489))</f>
        <v/>
      </c>
    </row>
    <row r="1490" spans="1:1" x14ac:dyDescent="0.2">
      <c r="A1490" s="6" t="str">
        <f>IF(B1490="","",SUBTOTAL(3,$B$1:B1490))</f>
        <v/>
      </c>
    </row>
    <row r="1491" spans="1:1" x14ac:dyDescent="0.2">
      <c r="A1491" s="6" t="str">
        <f>IF(B1491="","",SUBTOTAL(3,$B$1:B1491))</f>
        <v/>
      </c>
    </row>
    <row r="1492" spans="1:1" x14ac:dyDescent="0.2">
      <c r="A1492" s="6" t="str">
        <f>IF(B1492="","",SUBTOTAL(3,$B$1:B1492))</f>
        <v/>
      </c>
    </row>
    <row r="1493" spans="1:1" x14ac:dyDescent="0.2">
      <c r="A1493" s="6" t="str">
        <f>IF(B1493="","",SUBTOTAL(3,$B$1:B1493))</f>
        <v/>
      </c>
    </row>
    <row r="1494" spans="1:1" x14ac:dyDescent="0.2">
      <c r="A1494" s="6" t="str">
        <f>IF(B1494="","",SUBTOTAL(3,$B$1:B1494))</f>
        <v/>
      </c>
    </row>
    <row r="1495" spans="1:1" x14ac:dyDescent="0.2">
      <c r="A1495" s="6" t="str">
        <f>IF(B1495="","",SUBTOTAL(3,$B$1:B1495))</f>
        <v/>
      </c>
    </row>
    <row r="1496" spans="1:1" x14ac:dyDescent="0.2">
      <c r="A1496" s="6" t="str">
        <f>IF(B1496="","",SUBTOTAL(3,$B$1:B1496))</f>
        <v/>
      </c>
    </row>
    <row r="1497" spans="1:1" x14ac:dyDescent="0.2">
      <c r="A1497" s="6" t="str">
        <f>IF(B1497="","",SUBTOTAL(3,$B$1:B1497))</f>
        <v/>
      </c>
    </row>
    <row r="1498" spans="1:1" x14ac:dyDescent="0.2">
      <c r="A1498" s="6" t="str">
        <f>IF(B1498="","",SUBTOTAL(3,$B$1:B1498))</f>
        <v/>
      </c>
    </row>
    <row r="1499" spans="1:1" x14ac:dyDescent="0.2">
      <c r="A1499" s="6" t="str">
        <f>IF(B1499="","",SUBTOTAL(3,$B$1:B1499))</f>
        <v/>
      </c>
    </row>
    <row r="1500" spans="1:1" x14ac:dyDescent="0.2">
      <c r="A1500" s="6" t="str">
        <f>IF(B1500="","",SUBTOTAL(3,$B$1:B1500))</f>
        <v/>
      </c>
    </row>
    <row r="1501" spans="1:1" x14ac:dyDescent="0.2">
      <c r="A1501" s="6" t="str">
        <f>IF(B1501="","",SUBTOTAL(3,$B$1:B1501))</f>
        <v/>
      </c>
    </row>
    <row r="1502" spans="1:1" x14ac:dyDescent="0.2">
      <c r="A1502" s="6" t="str">
        <f>IF(B1502="","",SUBTOTAL(3,$B$1:B1502))</f>
        <v/>
      </c>
    </row>
    <row r="1503" spans="1:1" x14ac:dyDescent="0.2">
      <c r="A1503" s="6" t="str">
        <f>IF(B1503="","",SUBTOTAL(3,$B$1:B1503))</f>
        <v/>
      </c>
    </row>
    <row r="1504" spans="1:1" x14ac:dyDescent="0.2">
      <c r="A1504" s="6" t="str">
        <f>IF(B1504="","",SUBTOTAL(3,$B$1:B1504))</f>
        <v/>
      </c>
    </row>
    <row r="1505" spans="1:1" x14ac:dyDescent="0.2">
      <c r="A1505" s="6" t="str">
        <f>IF(B1505="","",SUBTOTAL(3,$B$1:B1505))</f>
        <v/>
      </c>
    </row>
    <row r="1506" spans="1:1" x14ac:dyDescent="0.2">
      <c r="A1506" s="6" t="str">
        <f>IF(B1506="","",SUBTOTAL(3,$B$1:B1506))</f>
        <v/>
      </c>
    </row>
    <row r="1507" spans="1:1" x14ac:dyDescent="0.2">
      <c r="A1507" s="6" t="str">
        <f>IF(B1507="","",SUBTOTAL(3,$B$1:B1507))</f>
        <v/>
      </c>
    </row>
    <row r="1508" spans="1:1" x14ac:dyDescent="0.2">
      <c r="A1508" s="6" t="str">
        <f>IF(B1508="","",SUBTOTAL(3,$B$1:B1508))</f>
        <v/>
      </c>
    </row>
    <row r="1509" spans="1:1" x14ac:dyDescent="0.2">
      <c r="A1509" s="6" t="str">
        <f>IF(B1509="","",SUBTOTAL(3,$B$1:B1509))</f>
        <v/>
      </c>
    </row>
    <row r="1510" spans="1:1" x14ac:dyDescent="0.2">
      <c r="A1510" s="6" t="str">
        <f>IF(B1510="","",SUBTOTAL(3,$B$1:B1510))</f>
        <v/>
      </c>
    </row>
    <row r="1511" spans="1:1" x14ac:dyDescent="0.2">
      <c r="A1511" s="6" t="str">
        <f>IF(B1511="","",SUBTOTAL(3,$B$1:B1511))</f>
        <v/>
      </c>
    </row>
    <row r="1512" spans="1:1" x14ac:dyDescent="0.2">
      <c r="A1512" s="6" t="str">
        <f>IF(B1512="","",SUBTOTAL(3,$B$1:B1512))</f>
        <v/>
      </c>
    </row>
    <row r="1513" spans="1:1" x14ac:dyDescent="0.2">
      <c r="A1513" s="6" t="str">
        <f>IF(B1513="","",SUBTOTAL(3,$B$1:B1513))</f>
        <v/>
      </c>
    </row>
    <row r="1514" spans="1:1" x14ac:dyDescent="0.2">
      <c r="A1514" s="6" t="str">
        <f>IF(B1514="","",SUBTOTAL(3,$B$1:B1514))</f>
        <v/>
      </c>
    </row>
    <row r="1515" spans="1:1" x14ac:dyDescent="0.2">
      <c r="A1515" s="6" t="str">
        <f>IF(B1515="","",SUBTOTAL(3,$B$1:B1515))</f>
        <v/>
      </c>
    </row>
    <row r="1516" spans="1:1" x14ac:dyDescent="0.2">
      <c r="A1516" s="6" t="str">
        <f>IF(B1516="","",SUBTOTAL(3,$B$1:B1516))</f>
        <v/>
      </c>
    </row>
    <row r="1517" spans="1:1" x14ac:dyDescent="0.2">
      <c r="A1517" s="6" t="str">
        <f>IF(B1517="","",SUBTOTAL(3,$B$1:B1517))</f>
        <v/>
      </c>
    </row>
    <row r="1518" spans="1:1" x14ac:dyDescent="0.2">
      <c r="A1518" s="6" t="str">
        <f>IF(B1518="","",SUBTOTAL(3,$B$1:B1518))</f>
        <v/>
      </c>
    </row>
    <row r="1519" spans="1:1" x14ac:dyDescent="0.2">
      <c r="A1519" s="6" t="str">
        <f>IF(B1519="","",SUBTOTAL(3,$B$1:B1519))</f>
        <v/>
      </c>
    </row>
    <row r="1520" spans="1:1" x14ac:dyDescent="0.2">
      <c r="A1520" s="6" t="str">
        <f>IF(B1520="","",SUBTOTAL(3,$B$1:B1520))</f>
        <v/>
      </c>
    </row>
    <row r="1521" spans="1:1" x14ac:dyDescent="0.2">
      <c r="A1521" s="6" t="str">
        <f>IF(B1521="","",SUBTOTAL(3,$B$1:B1521))</f>
        <v/>
      </c>
    </row>
    <row r="1522" spans="1:1" x14ac:dyDescent="0.2">
      <c r="A1522" s="6" t="str">
        <f>IF(B1522="","",SUBTOTAL(3,$B$1:B1522))</f>
        <v/>
      </c>
    </row>
    <row r="1523" spans="1:1" x14ac:dyDescent="0.2">
      <c r="A1523" s="6" t="str">
        <f>IF(B1523="","",SUBTOTAL(3,$B$1:B1523))</f>
        <v/>
      </c>
    </row>
    <row r="1524" spans="1:1" x14ac:dyDescent="0.2">
      <c r="A1524" s="6" t="str">
        <f>IF(B1524="","",SUBTOTAL(3,$B$1:B1524))</f>
        <v/>
      </c>
    </row>
    <row r="1525" spans="1:1" x14ac:dyDescent="0.2">
      <c r="A1525" s="6" t="str">
        <f>IF(B1525="","",SUBTOTAL(3,$B$1:B1525))</f>
        <v/>
      </c>
    </row>
    <row r="1526" spans="1:1" x14ac:dyDescent="0.2">
      <c r="A1526" s="6" t="str">
        <f>IF(B1526="","",SUBTOTAL(3,$B$1:B1526))</f>
        <v/>
      </c>
    </row>
    <row r="1527" spans="1:1" x14ac:dyDescent="0.2">
      <c r="A1527" s="6" t="str">
        <f>IF(B1527="","",SUBTOTAL(3,$B$1:B1527))</f>
        <v/>
      </c>
    </row>
    <row r="1528" spans="1:1" x14ac:dyDescent="0.2">
      <c r="A1528" s="6" t="str">
        <f>IF(B1528="","",SUBTOTAL(3,$B$1:B1528))</f>
        <v/>
      </c>
    </row>
    <row r="1529" spans="1:1" x14ac:dyDescent="0.2">
      <c r="A1529" s="6" t="str">
        <f>IF(B1529="","",SUBTOTAL(3,$B$1:B1529))</f>
        <v/>
      </c>
    </row>
    <row r="1530" spans="1:1" x14ac:dyDescent="0.2">
      <c r="A1530" s="6" t="str">
        <f>IF(B1530="","",SUBTOTAL(3,$B$1:B1530))</f>
        <v/>
      </c>
    </row>
    <row r="1531" spans="1:1" x14ac:dyDescent="0.2">
      <c r="A1531" s="6" t="str">
        <f>IF(B1531="","",SUBTOTAL(3,$B$1:B1531))</f>
        <v/>
      </c>
    </row>
    <row r="1532" spans="1:1" x14ac:dyDescent="0.2">
      <c r="A1532" s="6" t="str">
        <f>IF(B1532="","",SUBTOTAL(3,$B$1:B1532))</f>
        <v/>
      </c>
    </row>
    <row r="1533" spans="1:1" x14ac:dyDescent="0.2">
      <c r="A1533" s="6" t="str">
        <f>IF(B1533="","",SUBTOTAL(3,$B$1:B1533))</f>
        <v/>
      </c>
    </row>
    <row r="1534" spans="1:1" x14ac:dyDescent="0.2">
      <c r="A1534" s="6" t="str">
        <f>IF(B1534="","",SUBTOTAL(3,$B$1:B1534))</f>
        <v/>
      </c>
    </row>
    <row r="1535" spans="1:1" x14ac:dyDescent="0.2">
      <c r="A1535" s="6" t="str">
        <f>IF(B1535="","",SUBTOTAL(3,$B$1:B1535))</f>
        <v/>
      </c>
    </row>
    <row r="1536" spans="1:1" x14ac:dyDescent="0.2">
      <c r="A1536" s="6" t="str">
        <f>IF(B1536="","",SUBTOTAL(3,$B$1:B1536))</f>
        <v/>
      </c>
    </row>
    <row r="1537" spans="1:1" x14ac:dyDescent="0.2">
      <c r="A1537" s="6" t="str">
        <f>IF(B1537="","",SUBTOTAL(3,$B$1:B1537))</f>
        <v/>
      </c>
    </row>
    <row r="1538" spans="1:1" x14ac:dyDescent="0.2">
      <c r="A1538" s="6" t="str">
        <f>IF(B1538="","",SUBTOTAL(3,$B$1:B1538))</f>
        <v/>
      </c>
    </row>
    <row r="1539" spans="1:1" x14ac:dyDescent="0.2">
      <c r="A1539" s="6" t="str">
        <f>IF(B1539="","",SUBTOTAL(3,$B$1:B1539))</f>
        <v/>
      </c>
    </row>
    <row r="1540" spans="1:1" x14ac:dyDescent="0.2">
      <c r="A1540" s="6" t="str">
        <f>IF(B1540="","",SUBTOTAL(3,$B$1:B1540))</f>
        <v/>
      </c>
    </row>
    <row r="1541" spans="1:1" x14ac:dyDescent="0.2">
      <c r="A1541" s="6" t="str">
        <f>IF(B1541="","",SUBTOTAL(3,$B$1:B1541))</f>
        <v/>
      </c>
    </row>
    <row r="1542" spans="1:1" x14ac:dyDescent="0.2">
      <c r="A1542" s="6" t="str">
        <f>IF(B1542="","",SUBTOTAL(3,$B$1:B1542))</f>
        <v/>
      </c>
    </row>
    <row r="1543" spans="1:1" x14ac:dyDescent="0.2">
      <c r="A1543" s="6" t="str">
        <f>IF(B1543="","",SUBTOTAL(3,$B$1:B1543))</f>
        <v/>
      </c>
    </row>
    <row r="1544" spans="1:1" x14ac:dyDescent="0.2">
      <c r="A1544" s="6" t="str">
        <f>IF(B1544="","",SUBTOTAL(3,$B$1:B1544))</f>
        <v/>
      </c>
    </row>
    <row r="1545" spans="1:1" x14ac:dyDescent="0.2">
      <c r="A1545" s="6" t="str">
        <f>IF(B1545="","",SUBTOTAL(3,$B$1:B1545))</f>
        <v/>
      </c>
    </row>
    <row r="1546" spans="1:1" x14ac:dyDescent="0.2">
      <c r="A1546" s="6" t="str">
        <f>IF(B1546="","",SUBTOTAL(3,$B$1:B1546))</f>
        <v/>
      </c>
    </row>
    <row r="1547" spans="1:1" x14ac:dyDescent="0.2">
      <c r="A1547" s="6" t="str">
        <f>IF(B1547="","",SUBTOTAL(3,$B$1:B1547))</f>
        <v/>
      </c>
    </row>
    <row r="1548" spans="1:1" x14ac:dyDescent="0.2">
      <c r="A1548" s="6" t="str">
        <f>IF(B1548="","",SUBTOTAL(3,$B$1:B1548))</f>
        <v/>
      </c>
    </row>
    <row r="1549" spans="1:1" x14ac:dyDescent="0.2">
      <c r="A1549" s="6" t="str">
        <f>IF(B1549="","",SUBTOTAL(3,$B$1:B1549))</f>
        <v/>
      </c>
    </row>
    <row r="1550" spans="1:1" x14ac:dyDescent="0.2">
      <c r="A1550" s="6" t="str">
        <f>IF(B1550="","",SUBTOTAL(3,$B$1:B1550))</f>
        <v/>
      </c>
    </row>
    <row r="1551" spans="1:1" x14ac:dyDescent="0.2">
      <c r="A1551" s="6" t="str">
        <f>IF(B1551="","",SUBTOTAL(3,$B$1:B1551))</f>
        <v/>
      </c>
    </row>
    <row r="1552" spans="1:1" x14ac:dyDescent="0.2">
      <c r="A1552" s="6" t="str">
        <f>IF(B1552="","",SUBTOTAL(3,$B$1:B1552))</f>
        <v/>
      </c>
    </row>
    <row r="1553" spans="1:1" x14ac:dyDescent="0.2">
      <c r="A1553" s="6" t="str">
        <f>IF(B1553="","",SUBTOTAL(3,$B$1:B1553))</f>
        <v/>
      </c>
    </row>
    <row r="1554" spans="1:1" x14ac:dyDescent="0.2">
      <c r="A1554" s="6" t="str">
        <f>IF(B1554="","",SUBTOTAL(3,$B$1:B1554))</f>
        <v/>
      </c>
    </row>
    <row r="1555" spans="1:1" x14ac:dyDescent="0.2">
      <c r="A1555" s="6" t="str">
        <f>IF(B1555="","",SUBTOTAL(3,$B$1:B1555))</f>
        <v/>
      </c>
    </row>
    <row r="1556" spans="1:1" x14ac:dyDescent="0.2">
      <c r="A1556" s="6" t="str">
        <f>IF(B1556="","",SUBTOTAL(3,$B$1:B1556))</f>
        <v/>
      </c>
    </row>
    <row r="1557" spans="1:1" x14ac:dyDescent="0.2">
      <c r="A1557" s="6" t="str">
        <f>IF(B1557="","",SUBTOTAL(3,$B$1:B1557))</f>
        <v/>
      </c>
    </row>
    <row r="1558" spans="1:1" x14ac:dyDescent="0.2">
      <c r="A1558" s="6" t="str">
        <f>IF(B1558="","",SUBTOTAL(3,$B$1:B1558))</f>
        <v/>
      </c>
    </row>
    <row r="1559" spans="1:1" x14ac:dyDescent="0.2">
      <c r="A1559" s="6" t="str">
        <f>IF(B1559="","",SUBTOTAL(3,$B$1:B1559))</f>
        <v/>
      </c>
    </row>
    <row r="1560" spans="1:1" x14ac:dyDescent="0.2">
      <c r="A1560" s="6" t="str">
        <f>IF(B1560="","",SUBTOTAL(3,$B$1:B1560))</f>
        <v/>
      </c>
    </row>
    <row r="1561" spans="1:1" x14ac:dyDescent="0.2">
      <c r="A1561" s="6" t="str">
        <f>IF(B1561="","",SUBTOTAL(3,$B$1:B1561))</f>
        <v/>
      </c>
    </row>
    <row r="1562" spans="1:1" x14ac:dyDescent="0.2">
      <c r="A1562" s="6" t="str">
        <f>IF(B1562="","",SUBTOTAL(3,$B$1:B1562))</f>
        <v/>
      </c>
    </row>
    <row r="1563" spans="1:1" x14ac:dyDescent="0.2">
      <c r="A1563" s="6" t="str">
        <f>IF(B1563="","",SUBTOTAL(3,$B$1:B1563))</f>
        <v/>
      </c>
    </row>
    <row r="1564" spans="1:1" x14ac:dyDescent="0.2">
      <c r="A1564" s="6" t="str">
        <f>IF(B1564="","",SUBTOTAL(3,$B$1:B1564))</f>
        <v/>
      </c>
    </row>
    <row r="1565" spans="1:1" x14ac:dyDescent="0.2">
      <c r="A1565" s="6" t="str">
        <f>IF(B1565="","",SUBTOTAL(3,$B$1:B1565))</f>
        <v/>
      </c>
    </row>
    <row r="1566" spans="1:1" x14ac:dyDescent="0.2">
      <c r="A1566" s="6" t="str">
        <f>IF(B1566="","",SUBTOTAL(3,$B$1:B1566))</f>
        <v/>
      </c>
    </row>
    <row r="1567" spans="1:1" x14ac:dyDescent="0.2">
      <c r="A1567" s="6" t="str">
        <f>IF(B1567="","",SUBTOTAL(3,$B$1:B1567))</f>
        <v/>
      </c>
    </row>
    <row r="1568" spans="1:1" x14ac:dyDescent="0.2">
      <c r="A1568" s="6" t="str">
        <f>IF(B1568="","",SUBTOTAL(3,$B$1:B1568))</f>
        <v/>
      </c>
    </row>
    <row r="1569" spans="1:1" x14ac:dyDescent="0.2">
      <c r="A1569" s="6" t="str">
        <f>IF(B1569="","",SUBTOTAL(3,$B$1:B1569))</f>
        <v/>
      </c>
    </row>
    <row r="1570" spans="1:1" x14ac:dyDescent="0.2">
      <c r="A1570" s="6" t="str">
        <f>IF(B1570="","",SUBTOTAL(3,$B$1:B1570))</f>
        <v/>
      </c>
    </row>
    <row r="1571" spans="1:1" x14ac:dyDescent="0.2">
      <c r="A1571" s="6" t="str">
        <f>IF(B1571="","",SUBTOTAL(3,$B$1:B1571))</f>
        <v/>
      </c>
    </row>
    <row r="1572" spans="1:1" x14ac:dyDescent="0.2">
      <c r="A1572" s="6" t="str">
        <f>IF(B1572="","",SUBTOTAL(3,$B$1:B1572))</f>
        <v/>
      </c>
    </row>
    <row r="1573" spans="1:1" x14ac:dyDescent="0.2">
      <c r="A1573" s="6" t="str">
        <f>IF(B1573="","",SUBTOTAL(3,$B$1:B1573))</f>
        <v/>
      </c>
    </row>
    <row r="1574" spans="1:1" x14ac:dyDescent="0.2">
      <c r="A1574" s="6" t="str">
        <f>IF(B1574="","",SUBTOTAL(3,$B$1:B1574))</f>
        <v/>
      </c>
    </row>
    <row r="1575" spans="1:1" x14ac:dyDescent="0.2">
      <c r="A1575" s="6" t="str">
        <f>IF(B1575="","",SUBTOTAL(3,$B$1:B1575))</f>
        <v/>
      </c>
    </row>
    <row r="1576" spans="1:1" x14ac:dyDescent="0.2">
      <c r="A1576" s="6" t="str">
        <f>IF(B1576="","",SUBTOTAL(3,$B$1:B1576))</f>
        <v/>
      </c>
    </row>
    <row r="1577" spans="1:1" x14ac:dyDescent="0.2">
      <c r="A1577" s="6" t="str">
        <f>IF(B1577="","",SUBTOTAL(3,$B$1:B1577))</f>
        <v/>
      </c>
    </row>
    <row r="1578" spans="1:1" x14ac:dyDescent="0.2">
      <c r="A1578" s="6" t="str">
        <f>IF(B1578="","",SUBTOTAL(3,$B$1:B1578))</f>
        <v/>
      </c>
    </row>
    <row r="1579" spans="1:1" x14ac:dyDescent="0.2">
      <c r="A1579" s="6" t="str">
        <f>IF(B1579="","",SUBTOTAL(3,$B$1:B1579))</f>
        <v/>
      </c>
    </row>
    <row r="1580" spans="1:1" x14ac:dyDescent="0.2">
      <c r="A1580" s="6" t="str">
        <f>IF(B1580="","",SUBTOTAL(3,$B$1:B1580))</f>
        <v/>
      </c>
    </row>
    <row r="1581" spans="1:1" x14ac:dyDescent="0.2">
      <c r="A1581" s="6" t="str">
        <f>IF(B1581="","",SUBTOTAL(3,$B$1:B1581))</f>
        <v/>
      </c>
    </row>
    <row r="1582" spans="1:1" x14ac:dyDescent="0.2">
      <c r="A1582" s="6" t="str">
        <f>IF(B1582="","",SUBTOTAL(3,$B$1:B1582))</f>
        <v/>
      </c>
    </row>
    <row r="1583" spans="1:1" x14ac:dyDescent="0.2">
      <c r="A1583" s="6" t="str">
        <f>IF(B1583="","",SUBTOTAL(3,$B$1:B1583))</f>
        <v/>
      </c>
    </row>
    <row r="1584" spans="1:1" x14ac:dyDescent="0.2">
      <c r="A1584" s="6" t="str">
        <f>IF(B1584="","",SUBTOTAL(3,$B$1:B1584))</f>
        <v/>
      </c>
    </row>
    <row r="1585" spans="1:1" x14ac:dyDescent="0.2">
      <c r="A1585" s="6" t="str">
        <f>IF(B1585="","",SUBTOTAL(3,$B$1:B1585))</f>
        <v/>
      </c>
    </row>
    <row r="1586" spans="1:1" x14ac:dyDescent="0.2">
      <c r="A1586" s="6" t="str">
        <f>IF(B1586="","",SUBTOTAL(3,$B$1:B1586))</f>
        <v/>
      </c>
    </row>
    <row r="1587" spans="1:1" x14ac:dyDescent="0.2">
      <c r="A1587" s="6" t="str">
        <f>IF(B1587="","",SUBTOTAL(3,$B$1:B1587))</f>
        <v/>
      </c>
    </row>
    <row r="1588" spans="1:1" x14ac:dyDescent="0.2">
      <c r="A1588" s="6" t="str">
        <f>IF(B1588="","",SUBTOTAL(3,$B$1:B1588))</f>
        <v/>
      </c>
    </row>
    <row r="1589" spans="1:1" x14ac:dyDescent="0.2">
      <c r="A1589" s="6" t="str">
        <f>IF(B1589="","",SUBTOTAL(3,$B$1:B1589))</f>
        <v/>
      </c>
    </row>
    <row r="1590" spans="1:1" x14ac:dyDescent="0.2">
      <c r="A1590" s="6" t="str">
        <f>IF(B1590="","",SUBTOTAL(3,$B$1:B1590))</f>
        <v/>
      </c>
    </row>
    <row r="1591" spans="1:1" x14ac:dyDescent="0.2">
      <c r="A1591" s="6" t="str">
        <f>IF(B1591="","",SUBTOTAL(3,$B$1:B1591))</f>
        <v/>
      </c>
    </row>
    <row r="1592" spans="1:1" x14ac:dyDescent="0.2">
      <c r="A1592" s="6" t="str">
        <f>IF(B1592="","",SUBTOTAL(3,$B$1:B1592))</f>
        <v/>
      </c>
    </row>
    <row r="1593" spans="1:1" x14ac:dyDescent="0.2">
      <c r="A1593" s="6" t="str">
        <f>IF(B1593="","",SUBTOTAL(3,$B$1:B1593))</f>
        <v/>
      </c>
    </row>
    <row r="1594" spans="1:1" x14ac:dyDescent="0.2">
      <c r="A1594" s="6" t="str">
        <f>IF(B1594="","",SUBTOTAL(3,$B$1:B1594))</f>
        <v/>
      </c>
    </row>
    <row r="1595" spans="1:1" x14ac:dyDescent="0.2">
      <c r="A1595" s="6" t="str">
        <f>IF(B1595="","",SUBTOTAL(3,$B$1:B1595))</f>
        <v/>
      </c>
    </row>
    <row r="1596" spans="1:1" x14ac:dyDescent="0.2">
      <c r="A1596" s="6" t="str">
        <f>IF(B1596="","",SUBTOTAL(3,$B$1:B1596))</f>
        <v/>
      </c>
    </row>
    <row r="1597" spans="1:1" x14ac:dyDescent="0.2">
      <c r="A1597" s="6" t="str">
        <f>IF(B1597="","",SUBTOTAL(3,$B$1:B1597))</f>
        <v/>
      </c>
    </row>
    <row r="1598" spans="1:1" x14ac:dyDescent="0.2">
      <c r="A1598" s="6" t="str">
        <f>IF(B1598="","",SUBTOTAL(3,$B$1:B1598))</f>
        <v/>
      </c>
    </row>
    <row r="1599" spans="1:1" x14ac:dyDescent="0.2">
      <c r="A1599" s="6" t="str">
        <f>IF(B1599="","",SUBTOTAL(3,$B$1:B1599))</f>
        <v/>
      </c>
    </row>
    <row r="1600" spans="1:1" x14ac:dyDescent="0.2">
      <c r="A1600" s="6" t="str">
        <f>IF(B1600="","",SUBTOTAL(3,$B$1:B1600))</f>
        <v/>
      </c>
    </row>
    <row r="1601" spans="1:1" x14ac:dyDescent="0.2">
      <c r="A1601" s="6" t="str">
        <f>IF(B1601="","",SUBTOTAL(3,$B$1:B1601))</f>
        <v/>
      </c>
    </row>
    <row r="1602" spans="1:1" x14ac:dyDescent="0.2">
      <c r="A1602" s="6" t="str">
        <f>IF(B1602="","",SUBTOTAL(3,$B$1:B1602))</f>
        <v/>
      </c>
    </row>
    <row r="1603" spans="1:1" x14ac:dyDescent="0.2">
      <c r="A1603" s="6" t="str">
        <f>IF(B1603="","",SUBTOTAL(3,$B$1:B1603))</f>
        <v/>
      </c>
    </row>
    <row r="1604" spans="1:1" x14ac:dyDescent="0.2">
      <c r="A1604" s="6" t="str">
        <f>IF(B1604="","",SUBTOTAL(3,$B$1:B1604))</f>
        <v/>
      </c>
    </row>
    <row r="1605" spans="1:1" x14ac:dyDescent="0.2">
      <c r="A1605" s="6" t="str">
        <f>IF(B1605="","",SUBTOTAL(3,$B$1:B1605))</f>
        <v/>
      </c>
    </row>
    <row r="1606" spans="1:1" x14ac:dyDescent="0.2">
      <c r="A1606" s="6" t="str">
        <f>IF(B1606="","",SUBTOTAL(3,$B$1:B1606))</f>
        <v/>
      </c>
    </row>
    <row r="1607" spans="1:1" x14ac:dyDescent="0.2">
      <c r="A1607" s="6" t="str">
        <f>IF(B1607="","",SUBTOTAL(3,$B$1:B1607))</f>
        <v/>
      </c>
    </row>
    <row r="1608" spans="1:1" x14ac:dyDescent="0.2">
      <c r="A1608" s="6" t="str">
        <f>IF(B1608="","",SUBTOTAL(3,$B$1:B1608))</f>
        <v/>
      </c>
    </row>
    <row r="1609" spans="1:1" x14ac:dyDescent="0.2">
      <c r="A1609" s="6" t="str">
        <f>IF(B1609="","",SUBTOTAL(3,$B$1:B1609))</f>
        <v/>
      </c>
    </row>
    <row r="1610" spans="1:1" x14ac:dyDescent="0.2">
      <c r="A1610" s="6" t="str">
        <f>IF(B1610="","",SUBTOTAL(3,$B$1:B1610))</f>
        <v/>
      </c>
    </row>
    <row r="1611" spans="1:1" x14ac:dyDescent="0.2">
      <c r="A1611" s="6" t="str">
        <f>IF(B1611="","",SUBTOTAL(3,$B$1:B1611))</f>
        <v/>
      </c>
    </row>
    <row r="1612" spans="1:1" x14ac:dyDescent="0.2">
      <c r="A1612" s="6" t="str">
        <f>IF(B1612="","",SUBTOTAL(3,$B$1:B1612))</f>
        <v/>
      </c>
    </row>
    <row r="1613" spans="1:1" x14ac:dyDescent="0.2">
      <c r="A1613" s="6" t="str">
        <f>IF(B1613="","",SUBTOTAL(3,$B$1:B1613))</f>
        <v/>
      </c>
    </row>
    <row r="1614" spans="1:1" x14ac:dyDescent="0.2">
      <c r="A1614" s="6" t="str">
        <f>IF(B1614="","",SUBTOTAL(3,$B$1:B1614))</f>
        <v/>
      </c>
    </row>
    <row r="1615" spans="1:1" x14ac:dyDescent="0.2">
      <c r="A1615" s="6" t="str">
        <f>IF(B1615="","",SUBTOTAL(3,$B$1:B1615))</f>
        <v/>
      </c>
    </row>
    <row r="1616" spans="1:1" x14ac:dyDescent="0.2">
      <c r="A1616" s="6" t="str">
        <f>IF(B1616="","",SUBTOTAL(3,$B$1:B1616))</f>
        <v/>
      </c>
    </row>
    <row r="1617" spans="1:1" x14ac:dyDescent="0.2">
      <c r="A1617" s="6" t="str">
        <f>IF(B1617="","",SUBTOTAL(3,$B$1:B1617))</f>
        <v/>
      </c>
    </row>
    <row r="1618" spans="1:1" x14ac:dyDescent="0.2">
      <c r="A1618" s="6" t="str">
        <f>IF(B1618="","",SUBTOTAL(3,$B$1:B1618))</f>
        <v/>
      </c>
    </row>
    <row r="1619" spans="1:1" x14ac:dyDescent="0.2">
      <c r="A1619" s="6" t="str">
        <f>IF(B1619="","",SUBTOTAL(3,$B$1:B1619))</f>
        <v/>
      </c>
    </row>
    <row r="1620" spans="1:1" x14ac:dyDescent="0.2">
      <c r="A1620" s="6" t="str">
        <f>IF(B1620="","",SUBTOTAL(3,$B$1:B1620))</f>
        <v/>
      </c>
    </row>
    <row r="1621" spans="1:1" x14ac:dyDescent="0.2">
      <c r="A1621" s="6" t="str">
        <f>IF(B1621="","",SUBTOTAL(3,$B$1:B1621))</f>
        <v/>
      </c>
    </row>
    <row r="1622" spans="1:1" x14ac:dyDescent="0.2">
      <c r="A1622" s="6" t="str">
        <f>IF(B1622="","",SUBTOTAL(3,$B$1:B1622))</f>
        <v/>
      </c>
    </row>
    <row r="1623" spans="1:1" x14ac:dyDescent="0.2">
      <c r="A1623" s="6" t="str">
        <f>IF(B1623="","",SUBTOTAL(3,$B$1:B1623))</f>
        <v/>
      </c>
    </row>
    <row r="1624" spans="1:1" x14ac:dyDescent="0.2">
      <c r="A1624" s="6" t="str">
        <f>IF(B1624="","",SUBTOTAL(3,$B$1:B1624))</f>
        <v/>
      </c>
    </row>
    <row r="1625" spans="1:1" x14ac:dyDescent="0.2">
      <c r="A1625" s="6" t="str">
        <f>IF(B1625="","",SUBTOTAL(3,$B$1:B1625))</f>
        <v/>
      </c>
    </row>
    <row r="1626" spans="1:1" x14ac:dyDescent="0.2">
      <c r="A1626" s="6" t="str">
        <f>IF(B1626="","",SUBTOTAL(3,$B$1:B1626))</f>
        <v/>
      </c>
    </row>
    <row r="1627" spans="1:1" x14ac:dyDescent="0.2">
      <c r="A1627" s="6" t="str">
        <f>IF(B1627="","",SUBTOTAL(3,$B$1:B1627))</f>
        <v/>
      </c>
    </row>
    <row r="1628" spans="1:1" x14ac:dyDescent="0.2">
      <c r="A1628" s="6" t="str">
        <f>IF(B1628="","",SUBTOTAL(3,$B$1:B1628))</f>
        <v/>
      </c>
    </row>
    <row r="1629" spans="1:1" x14ac:dyDescent="0.2">
      <c r="A1629" s="6" t="str">
        <f>IF(B1629="","",SUBTOTAL(3,$B$1:B1629))</f>
        <v/>
      </c>
    </row>
    <row r="1630" spans="1:1" x14ac:dyDescent="0.2">
      <c r="A1630" s="6" t="str">
        <f>IF(B1630="","",SUBTOTAL(3,$B$1:B1630))</f>
        <v/>
      </c>
    </row>
    <row r="1631" spans="1:1" x14ac:dyDescent="0.2">
      <c r="A1631" s="6" t="str">
        <f>IF(B1631="","",SUBTOTAL(3,$B$1:B1631))</f>
        <v/>
      </c>
    </row>
    <row r="1632" spans="1:1" x14ac:dyDescent="0.2">
      <c r="A1632" s="6" t="str">
        <f>IF(B1632="","",SUBTOTAL(3,$B$1:B1632))</f>
        <v/>
      </c>
    </row>
    <row r="1633" spans="1:1" x14ac:dyDescent="0.2">
      <c r="A1633" s="6" t="str">
        <f>IF(B1633="","",SUBTOTAL(3,$B$1:B1633))</f>
        <v/>
      </c>
    </row>
    <row r="1634" spans="1:1" x14ac:dyDescent="0.2">
      <c r="A1634" s="6" t="str">
        <f>IF(B1634="","",SUBTOTAL(3,$B$1:B1634))</f>
        <v/>
      </c>
    </row>
    <row r="1635" spans="1:1" x14ac:dyDescent="0.2">
      <c r="A1635" s="6" t="str">
        <f>IF(B1635="","",SUBTOTAL(3,$B$1:B1635))</f>
        <v/>
      </c>
    </row>
    <row r="1636" spans="1:1" x14ac:dyDescent="0.2">
      <c r="A1636" s="6" t="str">
        <f>IF(B1636="","",SUBTOTAL(3,$B$1:B1636))</f>
        <v/>
      </c>
    </row>
    <row r="1637" spans="1:1" x14ac:dyDescent="0.2">
      <c r="A1637" s="6" t="str">
        <f>IF(B1637="","",SUBTOTAL(3,$B$1:B1637))</f>
        <v/>
      </c>
    </row>
    <row r="1638" spans="1:1" x14ac:dyDescent="0.2">
      <c r="A1638" s="6" t="str">
        <f>IF(B1638="","",SUBTOTAL(3,$B$1:B1638))</f>
        <v/>
      </c>
    </row>
    <row r="1639" spans="1:1" x14ac:dyDescent="0.2">
      <c r="A1639" s="6" t="str">
        <f>IF(B1639="","",SUBTOTAL(3,$B$1:B1639))</f>
        <v/>
      </c>
    </row>
    <row r="1640" spans="1:1" x14ac:dyDescent="0.2">
      <c r="A1640" s="6" t="str">
        <f>IF(B1640="","",SUBTOTAL(3,$B$1:B1640))</f>
        <v/>
      </c>
    </row>
    <row r="1641" spans="1:1" x14ac:dyDescent="0.2">
      <c r="A1641" s="6" t="str">
        <f>IF(B1641="","",SUBTOTAL(3,$B$1:B1641))</f>
        <v/>
      </c>
    </row>
    <row r="1642" spans="1:1" x14ac:dyDescent="0.2">
      <c r="A1642" s="6" t="str">
        <f>IF(B1642="","",SUBTOTAL(3,$B$1:B1642))</f>
        <v/>
      </c>
    </row>
    <row r="1643" spans="1:1" x14ac:dyDescent="0.2">
      <c r="A1643" s="6" t="str">
        <f>IF(B1643="","",SUBTOTAL(3,$B$1:B1643))</f>
        <v/>
      </c>
    </row>
    <row r="1644" spans="1:1" x14ac:dyDescent="0.2">
      <c r="A1644" s="6" t="str">
        <f>IF(B1644="","",SUBTOTAL(3,$B$1:B1644))</f>
        <v/>
      </c>
    </row>
    <row r="1645" spans="1:1" x14ac:dyDescent="0.2">
      <c r="A1645" s="6" t="str">
        <f>IF(B1645="","",SUBTOTAL(3,$B$1:B1645))</f>
        <v/>
      </c>
    </row>
    <row r="1646" spans="1:1" x14ac:dyDescent="0.2">
      <c r="A1646" s="6" t="str">
        <f>IF(B1646="","",SUBTOTAL(3,$B$1:B1646))</f>
        <v/>
      </c>
    </row>
    <row r="1647" spans="1:1" x14ac:dyDescent="0.2">
      <c r="A1647" s="6" t="str">
        <f>IF(B1647="","",SUBTOTAL(3,$B$1:B1647))</f>
        <v/>
      </c>
    </row>
    <row r="1648" spans="1:1" x14ac:dyDescent="0.2">
      <c r="A1648" s="6" t="str">
        <f>IF(B1648="","",SUBTOTAL(3,$B$1:B1648))</f>
        <v/>
      </c>
    </row>
    <row r="1649" spans="1:1" x14ac:dyDescent="0.2">
      <c r="A1649" s="6" t="str">
        <f>IF(B1649="","",SUBTOTAL(3,$B$1:B1649))</f>
        <v/>
      </c>
    </row>
    <row r="1650" spans="1:1" x14ac:dyDescent="0.2">
      <c r="A1650" s="6" t="str">
        <f>IF(B1650="","",SUBTOTAL(3,$B$1:B1650))</f>
        <v/>
      </c>
    </row>
    <row r="1651" spans="1:1" x14ac:dyDescent="0.2">
      <c r="A1651" s="6" t="str">
        <f>IF(B1651="","",SUBTOTAL(3,$B$1:B1651))</f>
        <v/>
      </c>
    </row>
    <row r="1652" spans="1:1" x14ac:dyDescent="0.2">
      <c r="A1652" s="6" t="str">
        <f>IF(B1652="","",SUBTOTAL(3,$B$1:B1652))</f>
        <v/>
      </c>
    </row>
    <row r="1653" spans="1:1" x14ac:dyDescent="0.2">
      <c r="A1653" s="6" t="str">
        <f>IF(B1653="","",SUBTOTAL(3,$B$1:B1653))</f>
        <v/>
      </c>
    </row>
    <row r="1654" spans="1:1" x14ac:dyDescent="0.2">
      <c r="A1654" s="6" t="str">
        <f>IF(B1654="","",SUBTOTAL(3,$B$1:B1654))</f>
        <v/>
      </c>
    </row>
    <row r="1655" spans="1:1" x14ac:dyDescent="0.2">
      <c r="A1655" s="6" t="str">
        <f>IF(B1655="","",SUBTOTAL(3,$B$1:B1655))</f>
        <v/>
      </c>
    </row>
    <row r="1656" spans="1:1" x14ac:dyDescent="0.2">
      <c r="A1656" s="6" t="str">
        <f>IF(B1656="","",SUBTOTAL(3,$B$1:B1656))</f>
        <v/>
      </c>
    </row>
    <row r="1657" spans="1:1" x14ac:dyDescent="0.2">
      <c r="A1657" s="6" t="str">
        <f>IF(B1657="","",SUBTOTAL(3,$B$1:B1657))</f>
        <v/>
      </c>
    </row>
    <row r="1658" spans="1:1" x14ac:dyDescent="0.2">
      <c r="A1658" s="6" t="str">
        <f>IF(B1658="","",SUBTOTAL(3,$B$1:B1658))</f>
        <v/>
      </c>
    </row>
    <row r="1659" spans="1:1" x14ac:dyDescent="0.2">
      <c r="A1659" s="6" t="str">
        <f>IF(B1659="","",SUBTOTAL(3,$B$1:B1659))</f>
        <v/>
      </c>
    </row>
    <row r="1660" spans="1:1" x14ac:dyDescent="0.2">
      <c r="A1660" s="6" t="str">
        <f>IF(B1660="","",SUBTOTAL(3,$B$1:B1660))</f>
        <v/>
      </c>
    </row>
    <row r="1661" spans="1:1" x14ac:dyDescent="0.2">
      <c r="A1661" s="6" t="str">
        <f>IF(B1661="","",SUBTOTAL(3,$B$1:B1661))</f>
        <v/>
      </c>
    </row>
    <row r="1662" spans="1:1" x14ac:dyDescent="0.2">
      <c r="A1662" s="6" t="str">
        <f>IF(B1662="","",SUBTOTAL(3,$B$1:B1662))</f>
        <v/>
      </c>
    </row>
    <row r="1663" spans="1:1" x14ac:dyDescent="0.2">
      <c r="A1663" s="6" t="str">
        <f>IF(B1663="","",SUBTOTAL(3,$B$1:B1663))</f>
        <v/>
      </c>
    </row>
    <row r="1664" spans="1:1" x14ac:dyDescent="0.2">
      <c r="A1664" s="6" t="str">
        <f>IF(B1664="","",SUBTOTAL(3,$B$1:B1664))</f>
        <v/>
      </c>
    </row>
    <row r="1665" spans="1:1" x14ac:dyDescent="0.2">
      <c r="A1665" s="6" t="str">
        <f>IF(B1665="","",SUBTOTAL(3,$B$1:B1665))</f>
        <v/>
      </c>
    </row>
    <row r="1666" spans="1:1" x14ac:dyDescent="0.2">
      <c r="A1666" s="6" t="str">
        <f>IF(B1666="","",SUBTOTAL(3,$B$1:B1666))</f>
        <v/>
      </c>
    </row>
    <row r="1667" spans="1:1" x14ac:dyDescent="0.2">
      <c r="A1667" s="6" t="str">
        <f>IF(B1667="","",SUBTOTAL(3,$B$1:B1667))</f>
        <v/>
      </c>
    </row>
    <row r="1668" spans="1:1" x14ac:dyDescent="0.2">
      <c r="A1668" s="6" t="str">
        <f>IF(B1668="","",SUBTOTAL(3,$B$1:B1668))</f>
        <v/>
      </c>
    </row>
    <row r="1669" spans="1:1" x14ac:dyDescent="0.2">
      <c r="A1669" s="6" t="str">
        <f>IF(B1669="","",SUBTOTAL(3,$B$1:B1669))</f>
        <v/>
      </c>
    </row>
    <row r="1670" spans="1:1" x14ac:dyDescent="0.2">
      <c r="A1670" s="6" t="str">
        <f>IF(B1670="","",SUBTOTAL(3,$B$1:B1670))</f>
        <v/>
      </c>
    </row>
    <row r="1671" spans="1:1" x14ac:dyDescent="0.2">
      <c r="A1671" s="6" t="str">
        <f>IF(B1671="","",SUBTOTAL(3,$B$1:B1671))</f>
        <v/>
      </c>
    </row>
    <row r="1672" spans="1:1" x14ac:dyDescent="0.2">
      <c r="A1672" s="6" t="str">
        <f>IF(B1672="","",SUBTOTAL(3,$B$1:B1672))</f>
        <v/>
      </c>
    </row>
    <row r="1673" spans="1:1" x14ac:dyDescent="0.2">
      <c r="A1673" s="6" t="str">
        <f>IF(B1673="","",SUBTOTAL(3,$B$1:B1673))</f>
        <v/>
      </c>
    </row>
    <row r="1674" spans="1:1" x14ac:dyDescent="0.2">
      <c r="A1674" s="6" t="str">
        <f>IF(B1674="","",SUBTOTAL(3,$B$1:B1674))</f>
        <v/>
      </c>
    </row>
    <row r="1675" spans="1:1" x14ac:dyDescent="0.2">
      <c r="A1675" s="6" t="str">
        <f>IF(B1675="","",SUBTOTAL(3,$B$1:B1675))</f>
        <v/>
      </c>
    </row>
    <row r="1676" spans="1:1" x14ac:dyDescent="0.2">
      <c r="A1676" s="6" t="str">
        <f>IF(B1676="","",SUBTOTAL(3,$B$1:B1676))</f>
        <v/>
      </c>
    </row>
    <row r="1677" spans="1:1" x14ac:dyDescent="0.2">
      <c r="A1677" s="6" t="str">
        <f>IF(B1677="","",SUBTOTAL(3,$B$1:B1677))</f>
        <v/>
      </c>
    </row>
    <row r="1678" spans="1:1" x14ac:dyDescent="0.2">
      <c r="A1678" s="6" t="str">
        <f>IF(B1678="","",SUBTOTAL(3,$B$1:B1678))</f>
        <v/>
      </c>
    </row>
    <row r="1679" spans="1:1" x14ac:dyDescent="0.2">
      <c r="A1679" s="6" t="str">
        <f>IF(B1679="","",SUBTOTAL(3,$B$1:B1679))</f>
        <v/>
      </c>
    </row>
    <row r="1680" spans="1:1" x14ac:dyDescent="0.2">
      <c r="A1680" s="6" t="str">
        <f>IF(B1680="","",SUBTOTAL(3,$B$1:B1680))</f>
        <v/>
      </c>
    </row>
    <row r="1681" spans="1:1" x14ac:dyDescent="0.2">
      <c r="A1681" s="6" t="str">
        <f>IF(B1681="","",SUBTOTAL(3,$B$1:B1681))</f>
        <v/>
      </c>
    </row>
    <row r="1682" spans="1:1" x14ac:dyDescent="0.2">
      <c r="A1682" s="6" t="str">
        <f>IF(B1682="","",SUBTOTAL(3,$B$1:B1682))</f>
        <v/>
      </c>
    </row>
    <row r="1683" spans="1:1" x14ac:dyDescent="0.2">
      <c r="A1683" s="6" t="str">
        <f>IF(B1683="","",SUBTOTAL(3,$B$1:B1683))</f>
        <v/>
      </c>
    </row>
    <row r="1684" spans="1:1" x14ac:dyDescent="0.2">
      <c r="A1684" s="6" t="str">
        <f>IF(B1684="","",SUBTOTAL(3,$B$1:B1684))</f>
        <v/>
      </c>
    </row>
    <row r="1685" spans="1:1" x14ac:dyDescent="0.2">
      <c r="A1685" s="6" t="str">
        <f>IF(B1685="","",SUBTOTAL(3,$B$1:B1685))</f>
        <v/>
      </c>
    </row>
    <row r="1686" spans="1:1" x14ac:dyDescent="0.2">
      <c r="A1686" s="6" t="str">
        <f>IF(B1686="","",SUBTOTAL(3,$B$1:B1686))</f>
        <v/>
      </c>
    </row>
    <row r="1687" spans="1:1" x14ac:dyDescent="0.2">
      <c r="A1687" s="6" t="str">
        <f>IF(B1687="","",SUBTOTAL(3,$B$1:B1687))</f>
        <v/>
      </c>
    </row>
    <row r="1688" spans="1:1" x14ac:dyDescent="0.2">
      <c r="A1688" s="6" t="str">
        <f>IF(B1688="","",SUBTOTAL(3,$B$1:B1688))</f>
        <v/>
      </c>
    </row>
    <row r="1689" spans="1:1" x14ac:dyDescent="0.2">
      <c r="A1689" s="6" t="str">
        <f>IF(B1689="","",SUBTOTAL(3,$B$1:B1689))</f>
        <v/>
      </c>
    </row>
    <row r="1690" spans="1:1" x14ac:dyDescent="0.2">
      <c r="A1690" s="6" t="str">
        <f>IF(B1690="","",SUBTOTAL(3,$B$1:B1690))</f>
        <v/>
      </c>
    </row>
    <row r="1691" spans="1:1" x14ac:dyDescent="0.2">
      <c r="A1691" s="6" t="str">
        <f>IF(B1691="","",SUBTOTAL(3,$B$1:B1691))</f>
        <v/>
      </c>
    </row>
    <row r="1692" spans="1:1" x14ac:dyDescent="0.2">
      <c r="A1692" s="6" t="str">
        <f>IF(B1692="","",SUBTOTAL(3,$B$1:B1692))</f>
        <v/>
      </c>
    </row>
    <row r="1693" spans="1:1" x14ac:dyDescent="0.2">
      <c r="A1693" s="6" t="str">
        <f>IF(B1693="","",SUBTOTAL(3,$B$1:B1693))</f>
        <v/>
      </c>
    </row>
    <row r="1694" spans="1:1" x14ac:dyDescent="0.2">
      <c r="A1694" s="6" t="str">
        <f>IF(B1694="","",SUBTOTAL(3,$B$1:B1694))</f>
        <v/>
      </c>
    </row>
    <row r="1695" spans="1:1" x14ac:dyDescent="0.2">
      <c r="A1695" s="6" t="str">
        <f>IF(B1695="","",SUBTOTAL(3,$B$1:B1695))</f>
        <v/>
      </c>
    </row>
    <row r="1696" spans="1:1" x14ac:dyDescent="0.2">
      <c r="A1696" s="6" t="str">
        <f>IF(B1696="","",SUBTOTAL(3,$B$1:B1696))</f>
        <v/>
      </c>
    </row>
    <row r="1697" spans="1:1" x14ac:dyDescent="0.2">
      <c r="A1697" s="6" t="str">
        <f>IF(B1697="","",SUBTOTAL(3,$B$1:B1697))</f>
        <v/>
      </c>
    </row>
    <row r="1698" spans="1:1" x14ac:dyDescent="0.2">
      <c r="A1698" s="6" t="str">
        <f>IF(B1698="","",SUBTOTAL(3,$B$1:B1698))</f>
        <v/>
      </c>
    </row>
    <row r="1699" spans="1:1" x14ac:dyDescent="0.2">
      <c r="A1699" s="6" t="str">
        <f>IF(B1699="","",SUBTOTAL(3,$B$1:B1699))</f>
        <v/>
      </c>
    </row>
    <row r="1700" spans="1:1" x14ac:dyDescent="0.2">
      <c r="A1700" s="6" t="str">
        <f>IF(B1700="","",SUBTOTAL(3,$B$1:B1700))</f>
        <v/>
      </c>
    </row>
    <row r="1701" spans="1:1" x14ac:dyDescent="0.2">
      <c r="A1701" s="6" t="str">
        <f>IF(B1701="","",SUBTOTAL(3,$B$1:B1701))</f>
        <v/>
      </c>
    </row>
    <row r="1702" spans="1:1" x14ac:dyDescent="0.2">
      <c r="A1702" s="6" t="str">
        <f>IF(B1702="","",SUBTOTAL(3,$B$1:B1702))</f>
        <v/>
      </c>
    </row>
    <row r="1703" spans="1:1" x14ac:dyDescent="0.2">
      <c r="A1703" s="6" t="str">
        <f>IF(B1703="","",SUBTOTAL(3,$B$1:B1703))</f>
        <v/>
      </c>
    </row>
    <row r="1704" spans="1:1" x14ac:dyDescent="0.2">
      <c r="A1704" s="6" t="str">
        <f>IF(B1704="","",SUBTOTAL(3,$B$1:B1704))</f>
        <v/>
      </c>
    </row>
    <row r="1705" spans="1:1" x14ac:dyDescent="0.2">
      <c r="A1705" s="6" t="str">
        <f>IF(B1705="","",SUBTOTAL(3,$B$1:B1705))</f>
        <v/>
      </c>
    </row>
    <row r="1706" spans="1:1" x14ac:dyDescent="0.2">
      <c r="A1706" s="6" t="str">
        <f>IF(B1706="","",SUBTOTAL(3,$B$1:B1706))</f>
        <v/>
      </c>
    </row>
    <row r="1707" spans="1:1" x14ac:dyDescent="0.2">
      <c r="A1707" s="6" t="str">
        <f>IF(B1707="","",SUBTOTAL(3,$B$1:B1707))</f>
        <v/>
      </c>
    </row>
    <row r="1708" spans="1:1" x14ac:dyDescent="0.2">
      <c r="A1708" s="6" t="str">
        <f>IF(B1708="","",SUBTOTAL(3,$B$1:B1708))</f>
        <v/>
      </c>
    </row>
    <row r="1709" spans="1:1" x14ac:dyDescent="0.2">
      <c r="A1709" s="6" t="str">
        <f>IF(B1709="","",SUBTOTAL(3,$B$1:B1709))</f>
        <v/>
      </c>
    </row>
    <row r="1710" spans="1:1" x14ac:dyDescent="0.2">
      <c r="A1710" s="6" t="str">
        <f>IF(B1710="","",SUBTOTAL(3,$B$1:B1710))</f>
        <v/>
      </c>
    </row>
    <row r="1711" spans="1:1" x14ac:dyDescent="0.2">
      <c r="A1711" s="6" t="str">
        <f>IF(B1711="","",SUBTOTAL(3,$B$1:B1711))</f>
        <v/>
      </c>
    </row>
    <row r="1712" spans="1:1" x14ac:dyDescent="0.2">
      <c r="A1712" s="6" t="str">
        <f>IF(B1712="","",SUBTOTAL(3,$B$1:B1712))</f>
        <v/>
      </c>
    </row>
    <row r="1713" spans="1:1" x14ac:dyDescent="0.2">
      <c r="A1713" s="6" t="str">
        <f>IF(B1713="","",SUBTOTAL(3,$B$1:B1713))</f>
        <v/>
      </c>
    </row>
    <row r="1714" spans="1:1" x14ac:dyDescent="0.2">
      <c r="A1714" s="6" t="str">
        <f>IF(B1714="","",SUBTOTAL(3,$B$1:B1714))</f>
        <v/>
      </c>
    </row>
    <row r="1715" spans="1:1" x14ac:dyDescent="0.2">
      <c r="A1715" s="6" t="str">
        <f>IF(B1715="","",SUBTOTAL(3,$B$1:B1715))</f>
        <v/>
      </c>
    </row>
    <row r="1716" spans="1:1" x14ac:dyDescent="0.2">
      <c r="A1716" s="6" t="str">
        <f>IF(B1716="","",SUBTOTAL(3,$B$1:B1716))</f>
        <v/>
      </c>
    </row>
    <row r="1717" spans="1:1" x14ac:dyDescent="0.2">
      <c r="A1717" s="6" t="str">
        <f>IF(B1717="","",SUBTOTAL(3,$B$1:B1717))</f>
        <v/>
      </c>
    </row>
    <row r="1718" spans="1:1" x14ac:dyDescent="0.2">
      <c r="A1718" s="6" t="str">
        <f>IF(B1718="","",SUBTOTAL(3,$B$1:B1718))</f>
        <v/>
      </c>
    </row>
    <row r="1719" spans="1:1" x14ac:dyDescent="0.2">
      <c r="A1719" s="6" t="str">
        <f>IF(B1719="","",SUBTOTAL(3,$B$1:B1719))</f>
        <v/>
      </c>
    </row>
    <row r="1720" spans="1:1" x14ac:dyDescent="0.2">
      <c r="A1720" s="6" t="str">
        <f>IF(B1720="","",SUBTOTAL(3,$B$1:B1720))</f>
        <v/>
      </c>
    </row>
    <row r="1721" spans="1:1" x14ac:dyDescent="0.2">
      <c r="A1721" s="6" t="str">
        <f>IF(B1721="","",SUBTOTAL(3,$B$1:B1721))</f>
        <v/>
      </c>
    </row>
    <row r="1722" spans="1:1" x14ac:dyDescent="0.2">
      <c r="A1722" s="6" t="str">
        <f>IF(B1722="","",SUBTOTAL(3,$B$1:B1722))</f>
        <v/>
      </c>
    </row>
    <row r="1723" spans="1:1" x14ac:dyDescent="0.2">
      <c r="A1723" s="6" t="str">
        <f>IF(B1723="","",SUBTOTAL(3,$B$1:B1723))</f>
        <v/>
      </c>
    </row>
    <row r="1724" spans="1:1" x14ac:dyDescent="0.2">
      <c r="A1724" s="6" t="str">
        <f>IF(B1724="","",SUBTOTAL(3,$B$1:B1724))</f>
        <v/>
      </c>
    </row>
    <row r="1725" spans="1:1" x14ac:dyDescent="0.2">
      <c r="A1725" s="6" t="str">
        <f>IF(B1725="","",SUBTOTAL(3,$B$1:B1725))</f>
        <v/>
      </c>
    </row>
    <row r="1726" spans="1:1" x14ac:dyDescent="0.2">
      <c r="A1726" s="6" t="str">
        <f>IF(B1726="","",SUBTOTAL(3,$B$1:B1726))</f>
        <v/>
      </c>
    </row>
    <row r="1727" spans="1:1" x14ac:dyDescent="0.2">
      <c r="A1727" s="6" t="str">
        <f>IF(B1727="","",SUBTOTAL(3,$B$1:B1727))</f>
        <v/>
      </c>
    </row>
    <row r="1728" spans="1:1" x14ac:dyDescent="0.2">
      <c r="A1728" s="6" t="str">
        <f>IF(B1728="","",SUBTOTAL(3,$B$1:B1728))</f>
        <v/>
      </c>
    </row>
    <row r="1729" spans="1:1" x14ac:dyDescent="0.2">
      <c r="A1729" s="6" t="str">
        <f>IF(B1729="","",SUBTOTAL(3,$B$1:B1729))</f>
        <v/>
      </c>
    </row>
    <row r="1730" spans="1:1" x14ac:dyDescent="0.2">
      <c r="A1730" s="6" t="str">
        <f>IF(B1730="","",SUBTOTAL(3,$B$1:B1730))</f>
        <v/>
      </c>
    </row>
    <row r="1731" spans="1:1" x14ac:dyDescent="0.2">
      <c r="A1731" s="6" t="str">
        <f>IF(B1731="","",SUBTOTAL(3,$B$1:B1731))</f>
        <v/>
      </c>
    </row>
    <row r="1732" spans="1:1" x14ac:dyDescent="0.2">
      <c r="A1732" s="6" t="str">
        <f>IF(B1732="","",SUBTOTAL(3,$B$1:B1732))</f>
        <v/>
      </c>
    </row>
    <row r="1733" spans="1:1" x14ac:dyDescent="0.2">
      <c r="A1733" s="6" t="str">
        <f>IF(B1733="","",SUBTOTAL(3,$B$1:B1733))</f>
        <v/>
      </c>
    </row>
    <row r="1734" spans="1:1" x14ac:dyDescent="0.2">
      <c r="A1734" s="6" t="str">
        <f>IF(B1734="","",SUBTOTAL(3,$B$1:B1734))</f>
        <v/>
      </c>
    </row>
    <row r="1735" spans="1:1" x14ac:dyDescent="0.2">
      <c r="A1735" s="6" t="str">
        <f>IF(B1735="","",SUBTOTAL(3,$B$1:B1735))</f>
        <v/>
      </c>
    </row>
    <row r="1736" spans="1:1" x14ac:dyDescent="0.2">
      <c r="A1736" s="6" t="str">
        <f>IF(B1736="","",SUBTOTAL(3,$B$1:B1736))</f>
        <v/>
      </c>
    </row>
    <row r="1737" spans="1:1" x14ac:dyDescent="0.2">
      <c r="A1737" s="6" t="str">
        <f>IF(B1737="","",SUBTOTAL(3,$B$1:B1737))</f>
        <v/>
      </c>
    </row>
    <row r="1738" spans="1:1" x14ac:dyDescent="0.2">
      <c r="A1738" s="6" t="str">
        <f>IF(B1738="","",SUBTOTAL(3,$B$1:B1738))</f>
        <v/>
      </c>
    </row>
    <row r="1739" spans="1:1" x14ac:dyDescent="0.2">
      <c r="A1739" s="6" t="str">
        <f>IF(B1739="","",SUBTOTAL(3,$B$1:B1739))</f>
        <v/>
      </c>
    </row>
    <row r="1740" spans="1:1" x14ac:dyDescent="0.2">
      <c r="A1740" s="6" t="str">
        <f>IF(B1740="","",SUBTOTAL(3,$B$1:B1740))</f>
        <v/>
      </c>
    </row>
    <row r="1741" spans="1:1" x14ac:dyDescent="0.2">
      <c r="A1741" s="6" t="str">
        <f>IF(B1741="","",SUBTOTAL(3,$B$1:B1741))</f>
        <v/>
      </c>
    </row>
    <row r="1742" spans="1:1" x14ac:dyDescent="0.2">
      <c r="A1742" s="6" t="str">
        <f>IF(B1742="","",SUBTOTAL(3,$B$1:B1742))</f>
        <v/>
      </c>
    </row>
    <row r="1743" spans="1:1" x14ac:dyDescent="0.2">
      <c r="A1743" s="6" t="str">
        <f>IF(B1743="","",SUBTOTAL(3,$B$1:B1743))</f>
        <v/>
      </c>
    </row>
    <row r="1744" spans="1:1" x14ac:dyDescent="0.2">
      <c r="A1744" s="6" t="str">
        <f>IF(B1744="","",SUBTOTAL(3,$B$1:B1744))</f>
        <v/>
      </c>
    </row>
    <row r="1745" spans="1:1" x14ac:dyDescent="0.2">
      <c r="A1745" s="6" t="str">
        <f>IF(B1745="","",SUBTOTAL(3,$B$1:B1745))</f>
        <v/>
      </c>
    </row>
    <row r="1746" spans="1:1" x14ac:dyDescent="0.2">
      <c r="A1746" s="6" t="str">
        <f>IF(B1746="","",SUBTOTAL(3,$B$1:B1746))</f>
        <v/>
      </c>
    </row>
    <row r="1747" spans="1:1" x14ac:dyDescent="0.2">
      <c r="A1747" s="6" t="str">
        <f>IF(B1747="","",SUBTOTAL(3,$B$1:B1747))</f>
        <v/>
      </c>
    </row>
    <row r="1748" spans="1:1" x14ac:dyDescent="0.2">
      <c r="A1748" s="6" t="str">
        <f>IF(B1748="","",SUBTOTAL(3,$B$1:B1748))</f>
        <v/>
      </c>
    </row>
    <row r="1749" spans="1:1" x14ac:dyDescent="0.2">
      <c r="A1749" s="6" t="str">
        <f>IF(B1749="","",SUBTOTAL(3,$B$1:B1749))</f>
        <v/>
      </c>
    </row>
    <row r="1750" spans="1:1" x14ac:dyDescent="0.2">
      <c r="A1750" s="6" t="str">
        <f>IF(B1750="","",SUBTOTAL(3,$B$1:B1750))</f>
        <v/>
      </c>
    </row>
    <row r="1751" spans="1:1" x14ac:dyDescent="0.2">
      <c r="A1751" s="6" t="str">
        <f>IF(B1751="","",SUBTOTAL(3,$B$1:B1751))</f>
        <v/>
      </c>
    </row>
    <row r="1752" spans="1:1" x14ac:dyDescent="0.2">
      <c r="A1752" s="6" t="str">
        <f>IF(B1752="","",SUBTOTAL(3,$B$1:B1752))</f>
        <v/>
      </c>
    </row>
    <row r="1753" spans="1:1" x14ac:dyDescent="0.2">
      <c r="A1753" s="6" t="str">
        <f>IF(B1753="","",SUBTOTAL(3,$B$1:B1753))</f>
        <v/>
      </c>
    </row>
    <row r="1754" spans="1:1" x14ac:dyDescent="0.2">
      <c r="A1754" s="6" t="str">
        <f>IF(B1754="","",SUBTOTAL(3,$B$1:B1754))</f>
        <v/>
      </c>
    </row>
    <row r="1755" spans="1:1" x14ac:dyDescent="0.2">
      <c r="A1755" s="6" t="str">
        <f>IF(B1755="","",SUBTOTAL(3,$B$1:B1755))</f>
        <v/>
      </c>
    </row>
    <row r="1756" spans="1:1" x14ac:dyDescent="0.2">
      <c r="A1756" s="6" t="str">
        <f>IF(B1756="","",SUBTOTAL(3,$B$1:B1756))</f>
        <v/>
      </c>
    </row>
    <row r="1757" spans="1:1" x14ac:dyDescent="0.2">
      <c r="A1757" s="6" t="str">
        <f>IF(B1757="","",SUBTOTAL(3,$B$1:B1757))</f>
        <v/>
      </c>
    </row>
    <row r="1758" spans="1:1" x14ac:dyDescent="0.2">
      <c r="A1758" s="6" t="str">
        <f>IF(B1758="","",SUBTOTAL(3,$B$1:B1758))</f>
        <v/>
      </c>
    </row>
    <row r="1759" spans="1:1" x14ac:dyDescent="0.2">
      <c r="A1759" s="6" t="str">
        <f>IF(B1759="","",SUBTOTAL(3,$B$1:B1759))</f>
        <v/>
      </c>
    </row>
    <row r="1760" spans="1:1" x14ac:dyDescent="0.2">
      <c r="A1760" s="6" t="str">
        <f>IF(B1760="","",SUBTOTAL(3,$B$1:B1760))</f>
        <v/>
      </c>
    </row>
    <row r="1761" spans="1:1" x14ac:dyDescent="0.2">
      <c r="A1761" s="6" t="str">
        <f>IF(B1761="","",SUBTOTAL(3,$B$1:B1761))</f>
        <v/>
      </c>
    </row>
    <row r="1762" spans="1:1" x14ac:dyDescent="0.2">
      <c r="A1762" s="6" t="str">
        <f>IF(B1762="","",SUBTOTAL(3,$B$1:B1762))</f>
        <v/>
      </c>
    </row>
    <row r="1763" spans="1:1" x14ac:dyDescent="0.2">
      <c r="A1763" s="6" t="str">
        <f>IF(B1763="","",SUBTOTAL(3,$B$1:B1763))</f>
        <v/>
      </c>
    </row>
    <row r="1764" spans="1:1" x14ac:dyDescent="0.2">
      <c r="A1764" s="6" t="str">
        <f>IF(B1764="","",SUBTOTAL(3,$B$1:B1764))</f>
        <v/>
      </c>
    </row>
    <row r="1765" spans="1:1" x14ac:dyDescent="0.2">
      <c r="A1765" s="6" t="str">
        <f>IF(B1765="","",SUBTOTAL(3,$B$1:B1765))</f>
        <v/>
      </c>
    </row>
    <row r="1766" spans="1:1" x14ac:dyDescent="0.2">
      <c r="A1766" s="6" t="str">
        <f>IF(B1766="","",SUBTOTAL(3,$B$1:B1766))</f>
        <v/>
      </c>
    </row>
    <row r="1767" spans="1:1" x14ac:dyDescent="0.2">
      <c r="A1767" s="6" t="str">
        <f>IF(B1767="","",SUBTOTAL(3,$B$1:B1767))</f>
        <v/>
      </c>
    </row>
    <row r="1768" spans="1:1" x14ac:dyDescent="0.2">
      <c r="A1768" s="6" t="str">
        <f>IF(B1768="","",SUBTOTAL(3,$B$1:B1768))</f>
        <v/>
      </c>
    </row>
    <row r="1769" spans="1:1" x14ac:dyDescent="0.2">
      <c r="A1769" s="6" t="str">
        <f>IF(B1769="","",SUBTOTAL(3,$B$1:B1769))</f>
        <v/>
      </c>
    </row>
    <row r="1770" spans="1:1" x14ac:dyDescent="0.2">
      <c r="A1770" s="6" t="str">
        <f>IF(B1770="","",SUBTOTAL(3,$B$1:B1770))</f>
        <v/>
      </c>
    </row>
    <row r="1771" spans="1:1" x14ac:dyDescent="0.2">
      <c r="A1771" s="6" t="str">
        <f>IF(B1771="","",SUBTOTAL(3,$B$1:B1771))</f>
        <v/>
      </c>
    </row>
    <row r="1772" spans="1:1" x14ac:dyDescent="0.2">
      <c r="A1772" s="6" t="str">
        <f>IF(B1772="","",SUBTOTAL(3,$B$1:B1772))</f>
        <v/>
      </c>
    </row>
    <row r="1773" spans="1:1" x14ac:dyDescent="0.2">
      <c r="A1773" s="6" t="str">
        <f>IF(B1773="","",SUBTOTAL(3,$B$1:B1773))</f>
        <v/>
      </c>
    </row>
    <row r="1774" spans="1:1" x14ac:dyDescent="0.2">
      <c r="A1774" s="6" t="str">
        <f>IF(B1774="","",SUBTOTAL(3,$B$1:B1774))</f>
        <v/>
      </c>
    </row>
    <row r="1775" spans="1:1" x14ac:dyDescent="0.2">
      <c r="A1775" s="6" t="str">
        <f>IF(B1775="","",SUBTOTAL(3,$B$1:B1775))</f>
        <v/>
      </c>
    </row>
    <row r="1776" spans="1:1" x14ac:dyDescent="0.2">
      <c r="A1776" s="6" t="str">
        <f>IF(B1776="","",SUBTOTAL(3,$B$1:B1776))</f>
        <v/>
      </c>
    </row>
    <row r="1777" spans="1:1" x14ac:dyDescent="0.2">
      <c r="A1777" s="6" t="str">
        <f>IF(B1777="","",SUBTOTAL(3,$B$1:B1777))</f>
        <v/>
      </c>
    </row>
    <row r="1778" spans="1:1" x14ac:dyDescent="0.2">
      <c r="A1778" s="6" t="str">
        <f>IF(B1778="","",SUBTOTAL(3,$B$1:B1778))</f>
        <v/>
      </c>
    </row>
    <row r="1779" spans="1:1" x14ac:dyDescent="0.2">
      <c r="A1779" s="6" t="str">
        <f>IF(B1779="","",SUBTOTAL(3,$B$1:B1779))</f>
        <v/>
      </c>
    </row>
    <row r="1780" spans="1:1" x14ac:dyDescent="0.2">
      <c r="A1780" s="6" t="str">
        <f>IF(B1780="","",SUBTOTAL(3,$B$1:B1780))</f>
        <v/>
      </c>
    </row>
    <row r="1781" spans="1:1" x14ac:dyDescent="0.2">
      <c r="A1781" s="6" t="str">
        <f>IF(B1781="","",SUBTOTAL(3,$B$1:B1781))</f>
        <v/>
      </c>
    </row>
    <row r="1782" spans="1:1" x14ac:dyDescent="0.2">
      <c r="A1782" s="6" t="str">
        <f>IF(B1782="","",SUBTOTAL(3,$B$1:B1782))</f>
        <v/>
      </c>
    </row>
    <row r="1783" spans="1:1" x14ac:dyDescent="0.2">
      <c r="A1783" s="6" t="str">
        <f>IF(B1783="","",SUBTOTAL(3,$B$1:B1783))</f>
        <v/>
      </c>
    </row>
    <row r="1784" spans="1:1" x14ac:dyDescent="0.2">
      <c r="A1784" s="6" t="str">
        <f>IF(B1784="","",SUBTOTAL(3,$B$1:B1784))</f>
        <v/>
      </c>
    </row>
    <row r="1785" spans="1:1" x14ac:dyDescent="0.2">
      <c r="A1785" s="6" t="str">
        <f>IF(B1785="","",SUBTOTAL(3,$B$1:B1785))</f>
        <v/>
      </c>
    </row>
    <row r="1786" spans="1:1" x14ac:dyDescent="0.2">
      <c r="A1786" s="6" t="str">
        <f>IF(B1786="","",SUBTOTAL(3,$B$1:B1786))</f>
        <v/>
      </c>
    </row>
    <row r="1787" spans="1:1" x14ac:dyDescent="0.2">
      <c r="A1787" s="6" t="str">
        <f>IF(B1787="","",SUBTOTAL(3,$B$1:B1787))</f>
        <v/>
      </c>
    </row>
    <row r="1788" spans="1:1" x14ac:dyDescent="0.2">
      <c r="A1788" s="6" t="str">
        <f>IF(B1788="","",SUBTOTAL(3,$B$1:B1788))</f>
        <v/>
      </c>
    </row>
    <row r="1789" spans="1:1" x14ac:dyDescent="0.2">
      <c r="A1789" s="6" t="str">
        <f>IF(B1789="","",SUBTOTAL(3,$B$1:B1789))</f>
        <v/>
      </c>
    </row>
    <row r="1790" spans="1:1" x14ac:dyDescent="0.2">
      <c r="A1790" s="6" t="str">
        <f>IF(B1790="","",SUBTOTAL(3,$B$1:B1790))</f>
        <v/>
      </c>
    </row>
    <row r="1791" spans="1:1" x14ac:dyDescent="0.2">
      <c r="A1791" s="6" t="str">
        <f>IF(B1791="","",SUBTOTAL(3,$B$1:B1791))</f>
        <v/>
      </c>
    </row>
    <row r="1792" spans="1:1" x14ac:dyDescent="0.2">
      <c r="A1792" s="6" t="str">
        <f>IF(B1792="","",SUBTOTAL(3,$B$1:B1792))</f>
        <v/>
      </c>
    </row>
    <row r="1793" spans="1:1" x14ac:dyDescent="0.2">
      <c r="A1793" s="6" t="str">
        <f>IF(B1793="","",SUBTOTAL(3,$B$1:B1793))</f>
        <v/>
      </c>
    </row>
    <row r="1794" spans="1:1" x14ac:dyDescent="0.2">
      <c r="A1794" s="6" t="str">
        <f>IF(B1794="","",SUBTOTAL(3,$B$1:B1794))</f>
        <v/>
      </c>
    </row>
    <row r="1795" spans="1:1" x14ac:dyDescent="0.2">
      <c r="A1795" s="6" t="str">
        <f>IF(B1795="","",SUBTOTAL(3,$B$1:B1795))</f>
        <v/>
      </c>
    </row>
    <row r="1796" spans="1:1" x14ac:dyDescent="0.2">
      <c r="A1796" s="6" t="str">
        <f>IF(B1796="","",SUBTOTAL(3,$B$1:B1796))</f>
        <v/>
      </c>
    </row>
    <row r="1797" spans="1:1" x14ac:dyDescent="0.2">
      <c r="A1797" s="6" t="str">
        <f>IF(B1797="","",SUBTOTAL(3,$B$1:B1797))</f>
        <v/>
      </c>
    </row>
    <row r="1798" spans="1:1" x14ac:dyDescent="0.2">
      <c r="A1798" s="6" t="str">
        <f>IF(B1798="","",SUBTOTAL(3,$B$1:B1798))</f>
        <v/>
      </c>
    </row>
    <row r="1799" spans="1:1" x14ac:dyDescent="0.2">
      <c r="A1799" s="6" t="str">
        <f>IF(B1799="","",SUBTOTAL(3,$B$1:B1799))</f>
        <v/>
      </c>
    </row>
    <row r="1800" spans="1:1" x14ac:dyDescent="0.2">
      <c r="A1800" s="6" t="str">
        <f>IF(B1800="","",SUBTOTAL(3,$B$1:B1800))</f>
        <v/>
      </c>
    </row>
    <row r="1801" spans="1:1" x14ac:dyDescent="0.2">
      <c r="A1801" s="6" t="str">
        <f>IF(B1801="","",SUBTOTAL(3,$B$1:B1801))</f>
        <v/>
      </c>
    </row>
    <row r="1802" spans="1:1" x14ac:dyDescent="0.2">
      <c r="A1802" s="6" t="str">
        <f>IF(B1802="","",SUBTOTAL(3,$B$1:B1802))</f>
        <v/>
      </c>
    </row>
    <row r="1803" spans="1:1" x14ac:dyDescent="0.2">
      <c r="A1803" s="6" t="str">
        <f>IF(B1803="","",SUBTOTAL(3,$B$1:B1803))</f>
        <v/>
      </c>
    </row>
    <row r="1804" spans="1:1" x14ac:dyDescent="0.2">
      <c r="A1804" s="6" t="str">
        <f>IF(B1804="","",SUBTOTAL(3,$B$1:B1804))</f>
        <v/>
      </c>
    </row>
    <row r="1805" spans="1:1" x14ac:dyDescent="0.2">
      <c r="A1805" s="6" t="str">
        <f>IF(B1805="","",SUBTOTAL(3,$B$1:B1805))</f>
        <v/>
      </c>
    </row>
    <row r="1806" spans="1:1" x14ac:dyDescent="0.2">
      <c r="A1806" s="6" t="str">
        <f>IF(B1806="","",SUBTOTAL(3,$B$1:B1806))</f>
        <v/>
      </c>
    </row>
    <row r="1807" spans="1:1" x14ac:dyDescent="0.2">
      <c r="A1807" s="6" t="str">
        <f>IF(B1807="","",SUBTOTAL(3,$B$1:B1807))</f>
        <v/>
      </c>
    </row>
    <row r="1808" spans="1:1" x14ac:dyDescent="0.2">
      <c r="A1808" s="6" t="str">
        <f>IF(B1808="","",SUBTOTAL(3,$B$1:B1808))</f>
        <v/>
      </c>
    </row>
    <row r="1809" spans="1:1" x14ac:dyDescent="0.2">
      <c r="A1809" s="6" t="str">
        <f>IF(B1809="","",SUBTOTAL(3,$B$1:B1809))</f>
        <v/>
      </c>
    </row>
    <row r="1810" spans="1:1" x14ac:dyDescent="0.2">
      <c r="A1810" s="6" t="str">
        <f>IF(B1810="","",SUBTOTAL(3,$B$1:B1810))</f>
        <v/>
      </c>
    </row>
    <row r="1811" spans="1:1" x14ac:dyDescent="0.2">
      <c r="A1811" s="6" t="str">
        <f>IF(B1811="","",SUBTOTAL(3,$B$1:B1811))</f>
        <v/>
      </c>
    </row>
    <row r="1812" spans="1:1" x14ac:dyDescent="0.2">
      <c r="A1812" s="6" t="str">
        <f>IF(B1812="","",SUBTOTAL(3,$B$1:B1812))</f>
        <v/>
      </c>
    </row>
    <row r="1813" spans="1:1" x14ac:dyDescent="0.2">
      <c r="A1813" s="6" t="str">
        <f>IF(B1813="","",SUBTOTAL(3,$B$1:B1813))</f>
        <v/>
      </c>
    </row>
    <row r="1814" spans="1:1" x14ac:dyDescent="0.2">
      <c r="A1814" s="6" t="str">
        <f>IF(B1814="","",SUBTOTAL(3,$B$1:B1814))</f>
        <v/>
      </c>
    </row>
    <row r="1815" spans="1:1" x14ac:dyDescent="0.2">
      <c r="A1815" s="6" t="str">
        <f>IF(B1815="","",SUBTOTAL(3,$B$1:B1815))</f>
        <v/>
      </c>
    </row>
    <row r="1816" spans="1:1" x14ac:dyDescent="0.2">
      <c r="A1816" s="6" t="str">
        <f>IF(B1816="","",SUBTOTAL(3,$B$1:B1816))</f>
        <v/>
      </c>
    </row>
    <row r="1817" spans="1:1" x14ac:dyDescent="0.2">
      <c r="A1817" s="6" t="str">
        <f>IF(B1817="","",SUBTOTAL(3,$B$1:B1817))</f>
        <v/>
      </c>
    </row>
    <row r="1818" spans="1:1" x14ac:dyDescent="0.2">
      <c r="A1818" s="6" t="str">
        <f>IF(B1818="","",SUBTOTAL(3,$B$1:B1818))</f>
        <v/>
      </c>
    </row>
    <row r="1819" spans="1:1" x14ac:dyDescent="0.2">
      <c r="A1819" s="6" t="str">
        <f>IF(B1819="","",SUBTOTAL(3,$B$1:B1819))</f>
        <v/>
      </c>
    </row>
    <row r="1820" spans="1:1" x14ac:dyDescent="0.2">
      <c r="A1820" s="6" t="str">
        <f>IF(B1820="","",SUBTOTAL(3,$B$1:B1820))</f>
        <v/>
      </c>
    </row>
    <row r="1821" spans="1:1" x14ac:dyDescent="0.2">
      <c r="A1821" s="6" t="str">
        <f>IF(B1821="","",SUBTOTAL(3,$B$1:B1821))</f>
        <v/>
      </c>
    </row>
    <row r="1822" spans="1:1" x14ac:dyDescent="0.2">
      <c r="A1822" s="6" t="str">
        <f>IF(B1822="","",SUBTOTAL(3,$B$1:B1822))</f>
        <v/>
      </c>
    </row>
    <row r="1823" spans="1:1" x14ac:dyDescent="0.2">
      <c r="A1823" s="6" t="str">
        <f>IF(B1823="","",SUBTOTAL(3,$B$1:B1823))</f>
        <v/>
      </c>
    </row>
    <row r="1824" spans="1:1" x14ac:dyDescent="0.2">
      <c r="A1824" s="6" t="str">
        <f>IF(B1824="","",SUBTOTAL(3,$B$1:B1824))</f>
        <v/>
      </c>
    </row>
    <row r="1825" spans="1:1" x14ac:dyDescent="0.2">
      <c r="A1825" s="6" t="str">
        <f>IF(B1825="","",SUBTOTAL(3,$B$1:B1825))</f>
        <v/>
      </c>
    </row>
    <row r="1826" spans="1:1" x14ac:dyDescent="0.2">
      <c r="A1826" s="6" t="str">
        <f>IF(B1826="","",SUBTOTAL(3,$B$1:B1826))</f>
        <v/>
      </c>
    </row>
    <row r="1827" spans="1:1" x14ac:dyDescent="0.2">
      <c r="A1827" s="6" t="str">
        <f>IF(B1827="","",SUBTOTAL(3,$B$1:B1827))</f>
        <v/>
      </c>
    </row>
    <row r="1828" spans="1:1" x14ac:dyDescent="0.2">
      <c r="A1828" s="6" t="str">
        <f>IF(B1828="","",SUBTOTAL(3,$B$1:B1828))</f>
        <v/>
      </c>
    </row>
    <row r="1829" spans="1:1" x14ac:dyDescent="0.2">
      <c r="A1829" s="6" t="str">
        <f>IF(B1829="","",SUBTOTAL(3,$B$1:B1829))</f>
        <v/>
      </c>
    </row>
    <row r="1830" spans="1:1" x14ac:dyDescent="0.2">
      <c r="A1830" s="6" t="str">
        <f>IF(B1830="","",SUBTOTAL(3,$B$1:B1830))</f>
        <v/>
      </c>
    </row>
    <row r="1831" spans="1:1" x14ac:dyDescent="0.2">
      <c r="A1831" s="6" t="str">
        <f>IF(B1831="","",SUBTOTAL(3,$B$1:B1831))</f>
        <v/>
      </c>
    </row>
    <row r="1832" spans="1:1" x14ac:dyDescent="0.2">
      <c r="A1832" s="6" t="str">
        <f>IF(B1832="","",SUBTOTAL(3,$B$1:B1832))</f>
        <v/>
      </c>
    </row>
    <row r="1833" spans="1:1" x14ac:dyDescent="0.2">
      <c r="A1833" s="6" t="str">
        <f>IF(B1833="","",SUBTOTAL(3,$B$1:B1833))</f>
        <v/>
      </c>
    </row>
    <row r="1834" spans="1:1" x14ac:dyDescent="0.2">
      <c r="A1834" s="6" t="str">
        <f>IF(B1834="","",SUBTOTAL(3,$B$1:B1834))</f>
        <v/>
      </c>
    </row>
    <row r="1835" spans="1:1" x14ac:dyDescent="0.2">
      <c r="A1835" s="6" t="str">
        <f>IF(B1835="","",SUBTOTAL(3,$B$1:B1835))</f>
        <v/>
      </c>
    </row>
    <row r="1836" spans="1:1" x14ac:dyDescent="0.2">
      <c r="A1836" s="6" t="str">
        <f>IF(B1836="","",SUBTOTAL(3,$B$1:B1836))</f>
        <v/>
      </c>
    </row>
    <row r="1837" spans="1:1" x14ac:dyDescent="0.2">
      <c r="A1837" s="6" t="str">
        <f>IF(B1837="","",SUBTOTAL(3,$B$1:B1837))</f>
        <v/>
      </c>
    </row>
    <row r="1838" spans="1:1" x14ac:dyDescent="0.2">
      <c r="A1838" s="6" t="str">
        <f>IF(B1838="","",SUBTOTAL(3,$B$1:B1838))</f>
        <v/>
      </c>
    </row>
    <row r="1839" spans="1:1" x14ac:dyDescent="0.2">
      <c r="A1839" s="6" t="str">
        <f>IF(B1839="","",SUBTOTAL(3,$B$1:B1839))</f>
        <v/>
      </c>
    </row>
    <row r="1840" spans="1:1" x14ac:dyDescent="0.2">
      <c r="A1840" s="6" t="str">
        <f>IF(B1840="","",SUBTOTAL(3,$B$1:B1840))</f>
        <v/>
      </c>
    </row>
    <row r="1841" spans="1:1" x14ac:dyDescent="0.2">
      <c r="A1841" s="6" t="str">
        <f>IF(B1841="","",SUBTOTAL(3,$B$1:B1841))</f>
        <v/>
      </c>
    </row>
    <row r="1842" spans="1:1" x14ac:dyDescent="0.2">
      <c r="A1842" s="6" t="str">
        <f>IF(B1842="","",SUBTOTAL(3,$B$1:B1842))</f>
        <v/>
      </c>
    </row>
    <row r="1843" spans="1:1" x14ac:dyDescent="0.2">
      <c r="A1843" s="6" t="str">
        <f>IF(B1843="","",SUBTOTAL(3,$B$1:B1843))</f>
        <v/>
      </c>
    </row>
    <row r="1844" spans="1:1" x14ac:dyDescent="0.2">
      <c r="A1844" s="6" t="str">
        <f>IF(B1844="","",SUBTOTAL(3,$B$1:B1844))</f>
        <v/>
      </c>
    </row>
    <row r="1845" spans="1:1" x14ac:dyDescent="0.2">
      <c r="A1845" s="6" t="str">
        <f>IF(B1845="","",SUBTOTAL(3,$B$1:B1845))</f>
        <v/>
      </c>
    </row>
    <row r="1846" spans="1:1" x14ac:dyDescent="0.2">
      <c r="A1846" s="6" t="str">
        <f>IF(B1846="","",SUBTOTAL(3,$B$1:B1846))</f>
        <v/>
      </c>
    </row>
    <row r="1847" spans="1:1" x14ac:dyDescent="0.2">
      <c r="A1847" s="6" t="str">
        <f>IF(B1847="","",SUBTOTAL(3,$B$1:B1847))</f>
        <v/>
      </c>
    </row>
    <row r="1848" spans="1:1" x14ac:dyDescent="0.2">
      <c r="A1848" s="6" t="str">
        <f>IF(B1848="","",SUBTOTAL(3,$B$1:B1848))</f>
        <v/>
      </c>
    </row>
    <row r="1849" spans="1:1" x14ac:dyDescent="0.2">
      <c r="A1849" s="6" t="str">
        <f>IF(B1849="","",SUBTOTAL(3,$B$1:B1849))</f>
        <v/>
      </c>
    </row>
    <row r="1850" spans="1:1" x14ac:dyDescent="0.2">
      <c r="A1850" s="6" t="str">
        <f>IF(B1850="","",SUBTOTAL(3,$B$1:B1850))</f>
        <v/>
      </c>
    </row>
    <row r="1851" spans="1:1" x14ac:dyDescent="0.2">
      <c r="A1851" s="6" t="str">
        <f>IF(B1851="","",SUBTOTAL(3,$B$1:B1851))</f>
        <v/>
      </c>
    </row>
    <row r="1852" spans="1:1" x14ac:dyDescent="0.2">
      <c r="A1852" s="6" t="str">
        <f>IF(B1852="","",SUBTOTAL(3,$B$1:B1852))</f>
        <v/>
      </c>
    </row>
    <row r="1853" spans="1:1" x14ac:dyDescent="0.2">
      <c r="A1853" s="6" t="str">
        <f>IF(B1853="","",SUBTOTAL(3,$B$1:B1853))</f>
        <v/>
      </c>
    </row>
    <row r="1854" spans="1:1" x14ac:dyDescent="0.2">
      <c r="A1854" s="6" t="str">
        <f>IF(B1854="","",SUBTOTAL(3,$B$1:B1854))</f>
        <v/>
      </c>
    </row>
    <row r="1855" spans="1:1" x14ac:dyDescent="0.2">
      <c r="A1855" s="6" t="str">
        <f>IF(B1855="","",SUBTOTAL(3,$B$1:B1855))</f>
        <v/>
      </c>
    </row>
    <row r="1856" spans="1:1" x14ac:dyDescent="0.2">
      <c r="A1856" s="6" t="str">
        <f>IF(B1856="","",SUBTOTAL(3,$B$1:B1856))</f>
        <v/>
      </c>
    </row>
    <row r="1857" spans="1:1" x14ac:dyDescent="0.2">
      <c r="A1857" s="6" t="str">
        <f>IF(B1857="","",SUBTOTAL(3,$B$1:B1857))</f>
        <v/>
      </c>
    </row>
    <row r="1858" spans="1:1" x14ac:dyDescent="0.2">
      <c r="A1858" s="6" t="str">
        <f>IF(B1858="","",SUBTOTAL(3,$B$1:B1858))</f>
        <v/>
      </c>
    </row>
    <row r="1859" spans="1:1" x14ac:dyDescent="0.2">
      <c r="A1859" s="6" t="str">
        <f>IF(B1859="","",SUBTOTAL(3,$B$1:B1859))</f>
        <v/>
      </c>
    </row>
    <row r="1860" spans="1:1" x14ac:dyDescent="0.2">
      <c r="A1860" s="6" t="str">
        <f>IF(B1860="","",SUBTOTAL(3,$B$1:B1860))</f>
        <v/>
      </c>
    </row>
    <row r="1861" spans="1:1" x14ac:dyDescent="0.2">
      <c r="A1861" s="6" t="str">
        <f>IF(B1861="","",SUBTOTAL(3,$B$1:B1861))</f>
        <v/>
      </c>
    </row>
    <row r="1862" spans="1:1" x14ac:dyDescent="0.2">
      <c r="A1862" s="6" t="str">
        <f>IF(B1862="","",SUBTOTAL(3,$B$1:B1862))</f>
        <v/>
      </c>
    </row>
    <row r="1863" spans="1:1" x14ac:dyDescent="0.2">
      <c r="A1863" s="6" t="str">
        <f>IF(B1863="","",SUBTOTAL(3,$B$1:B1863))</f>
        <v/>
      </c>
    </row>
    <row r="1864" spans="1:1" x14ac:dyDescent="0.2">
      <c r="A1864" s="6" t="str">
        <f>IF(B1864="","",SUBTOTAL(3,$B$1:B1864))</f>
        <v/>
      </c>
    </row>
    <row r="1865" spans="1:1" x14ac:dyDescent="0.2">
      <c r="A1865" s="6" t="str">
        <f>IF(B1865="","",SUBTOTAL(3,$B$1:B1865))</f>
        <v/>
      </c>
    </row>
    <row r="1866" spans="1:1" x14ac:dyDescent="0.2">
      <c r="A1866" s="6" t="str">
        <f>IF(B1866="","",SUBTOTAL(3,$B$1:B1866))</f>
        <v/>
      </c>
    </row>
    <row r="1867" spans="1:1" x14ac:dyDescent="0.2">
      <c r="A1867" s="6" t="str">
        <f>IF(B1867="","",SUBTOTAL(3,$B$1:B1867))</f>
        <v/>
      </c>
    </row>
    <row r="1868" spans="1:1" x14ac:dyDescent="0.2">
      <c r="A1868" s="6" t="str">
        <f>IF(B1868="","",SUBTOTAL(3,$B$1:B1868))</f>
        <v/>
      </c>
    </row>
    <row r="1869" spans="1:1" x14ac:dyDescent="0.2">
      <c r="A1869" s="6" t="str">
        <f>IF(B1869="","",SUBTOTAL(3,$B$1:B1869))</f>
        <v/>
      </c>
    </row>
    <row r="1870" spans="1:1" x14ac:dyDescent="0.2">
      <c r="A1870" s="6" t="str">
        <f>IF(B1870="","",SUBTOTAL(3,$B$1:B1870))</f>
        <v/>
      </c>
    </row>
    <row r="1871" spans="1:1" x14ac:dyDescent="0.2">
      <c r="A1871" s="6" t="str">
        <f>IF(B1871="","",SUBTOTAL(3,$B$1:B1871))</f>
        <v/>
      </c>
    </row>
    <row r="1872" spans="1:1" x14ac:dyDescent="0.2">
      <c r="A1872" s="6" t="str">
        <f>IF(B1872="","",SUBTOTAL(3,$B$1:B1872))</f>
        <v/>
      </c>
    </row>
    <row r="1873" spans="1:1" x14ac:dyDescent="0.2">
      <c r="A1873" s="6" t="str">
        <f>IF(B1873="","",SUBTOTAL(3,$B$1:B1873))</f>
        <v/>
      </c>
    </row>
    <row r="1874" spans="1:1" x14ac:dyDescent="0.2">
      <c r="A1874" s="6" t="str">
        <f>IF(B1874="","",SUBTOTAL(3,$B$1:B1874))</f>
        <v/>
      </c>
    </row>
    <row r="1875" spans="1:1" x14ac:dyDescent="0.2">
      <c r="A1875" s="6" t="str">
        <f>IF(B1875="","",SUBTOTAL(3,$B$1:B1875))</f>
        <v/>
      </c>
    </row>
    <row r="1876" spans="1:1" x14ac:dyDescent="0.2">
      <c r="A1876" s="6" t="str">
        <f>IF(B1876="","",SUBTOTAL(3,$B$1:B1876))</f>
        <v/>
      </c>
    </row>
    <row r="1877" spans="1:1" x14ac:dyDescent="0.2">
      <c r="A1877" s="6" t="str">
        <f>IF(B1877="","",SUBTOTAL(3,$B$1:B1877))</f>
        <v/>
      </c>
    </row>
    <row r="1878" spans="1:1" x14ac:dyDescent="0.2">
      <c r="A1878" s="6" t="str">
        <f>IF(B1878="","",SUBTOTAL(3,$B$1:B1878))</f>
        <v/>
      </c>
    </row>
    <row r="1879" spans="1:1" x14ac:dyDescent="0.2">
      <c r="A1879" s="6" t="str">
        <f>IF(B1879="","",SUBTOTAL(3,$B$1:B1879))</f>
        <v/>
      </c>
    </row>
    <row r="1880" spans="1:1" x14ac:dyDescent="0.2">
      <c r="A1880" s="6" t="str">
        <f>IF(B1880="","",SUBTOTAL(3,$B$1:B1880))</f>
        <v/>
      </c>
    </row>
    <row r="1881" spans="1:1" x14ac:dyDescent="0.2">
      <c r="A1881" s="6" t="str">
        <f>IF(B1881="","",SUBTOTAL(3,$B$1:B1881))</f>
        <v/>
      </c>
    </row>
    <row r="1882" spans="1:1" x14ac:dyDescent="0.2">
      <c r="A1882" s="6" t="str">
        <f>IF(B1882="","",SUBTOTAL(3,$B$1:B1882))</f>
        <v/>
      </c>
    </row>
    <row r="1883" spans="1:1" x14ac:dyDescent="0.2">
      <c r="A1883" s="6" t="str">
        <f>IF(B1883="","",SUBTOTAL(3,$B$1:B1883))</f>
        <v/>
      </c>
    </row>
    <row r="1884" spans="1:1" x14ac:dyDescent="0.2">
      <c r="A1884" s="6" t="str">
        <f>IF(B1884="","",SUBTOTAL(3,$B$1:B1884))</f>
        <v/>
      </c>
    </row>
    <row r="1885" spans="1:1" x14ac:dyDescent="0.2">
      <c r="A1885" s="6" t="str">
        <f>IF(B1885="","",SUBTOTAL(3,$B$1:B1885))</f>
        <v/>
      </c>
    </row>
    <row r="1886" spans="1:1" x14ac:dyDescent="0.2">
      <c r="A1886" s="6" t="str">
        <f>IF(B1886="","",SUBTOTAL(3,$B$1:B1886))</f>
        <v/>
      </c>
    </row>
    <row r="1887" spans="1:1" x14ac:dyDescent="0.2">
      <c r="A1887" s="6" t="str">
        <f>IF(B1887="","",SUBTOTAL(3,$B$1:B1887))</f>
        <v/>
      </c>
    </row>
    <row r="1888" spans="1:1" x14ac:dyDescent="0.2">
      <c r="A1888" s="6" t="str">
        <f>IF(B1888="","",SUBTOTAL(3,$B$1:B1888))</f>
        <v/>
      </c>
    </row>
    <row r="1889" spans="1:1" x14ac:dyDescent="0.2">
      <c r="A1889" s="6" t="str">
        <f>IF(B1889="","",SUBTOTAL(3,$B$1:B1889))</f>
        <v/>
      </c>
    </row>
    <row r="1890" spans="1:1" x14ac:dyDescent="0.2">
      <c r="A1890" s="6" t="str">
        <f>IF(B1890="","",SUBTOTAL(3,$B$1:B1890))</f>
        <v/>
      </c>
    </row>
    <row r="1891" spans="1:1" x14ac:dyDescent="0.2">
      <c r="A1891" s="6" t="str">
        <f>IF(B1891="","",SUBTOTAL(3,$B$1:B1891))</f>
        <v/>
      </c>
    </row>
    <row r="1892" spans="1:1" x14ac:dyDescent="0.2">
      <c r="A1892" s="6" t="str">
        <f>IF(B1892="","",SUBTOTAL(3,$B$1:B1892))</f>
        <v/>
      </c>
    </row>
    <row r="1893" spans="1:1" x14ac:dyDescent="0.2">
      <c r="A1893" s="6" t="str">
        <f>IF(B1893="","",SUBTOTAL(3,$B$1:B1893))</f>
        <v/>
      </c>
    </row>
    <row r="1894" spans="1:1" x14ac:dyDescent="0.2">
      <c r="A1894" s="6" t="str">
        <f>IF(B1894="","",SUBTOTAL(3,$B$1:B1894))</f>
        <v/>
      </c>
    </row>
    <row r="1895" spans="1:1" x14ac:dyDescent="0.2">
      <c r="A1895" s="6" t="str">
        <f>IF(B1895="","",SUBTOTAL(3,$B$1:B1895))</f>
        <v/>
      </c>
    </row>
    <row r="1896" spans="1:1" x14ac:dyDescent="0.2">
      <c r="A1896" s="6" t="str">
        <f>IF(B1896="","",SUBTOTAL(3,$B$1:B1896))</f>
        <v/>
      </c>
    </row>
    <row r="1897" spans="1:1" x14ac:dyDescent="0.2">
      <c r="A1897" s="6" t="str">
        <f>IF(B1897="","",SUBTOTAL(3,$B$1:B1897))</f>
        <v/>
      </c>
    </row>
    <row r="1898" spans="1:1" x14ac:dyDescent="0.2">
      <c r="A1898" s="6" t="str">
        <f>IF(B1898="","",SUBTOTAL(3,$B$1:B1898))</f>
        <v/>
      </c>
    </row>
    <row r="1899" spans="1:1" x14ac:dyDescent="0.2">
      <c r="A1899" s="6" t="str">
        <f>IF(B1899="","",SUBTOTAL(3,$B$1:B1899))</f>
        <v/>
      </c>
    </row>
    <row r="1900" spans="1:1" x14ac:dyDescent="0.2">
      <c r="A1900" s="6" t="str">
        <f>IF(B1900="","",SUBTOTAL(3,$B$1:B1900))</f>
        <v/>
      </c>
    </row>
    <row r="1901" spans="1:1" x14ac:dyDescent="0.2">
      <c r="A1901" s="6" t="str">
        <f>IF(B1901="","",SUBTOTAL(3,$B$1:B1901))</f>
        <v/>
      </c>
    </row>
    <row r="1902" spans="1:1" x14ac:dyDescent="0.2">
      <c r="A1902" s="6" t="str">
        <f>IF(B1902="","",SUBTOTAL(3,$B$1:B1902))</f>
        <v/>
      </c>
    </row>
    <row r="1903" spans="1:1" x14ac:dyDescent="0.2">
      <c r="A1903" s="6" t="str">
        <f>IF(B1903="","",SUBTOTAL(3,$B$1:B1903))</f>
        <v/>
      </c>
    </row>
    <row r="1904" spans="1:1" x14ac:dyDescent="0.2">
      <c r="A1904" s="6" t="str">
        <f>IF(B1904="","",SUBTOTAL(3,$B$1:B1904))</f>
        <v/>
      </c>
    </row>
    <row r="1905" spans="1:1" x14ac:dyDescent="0.2">
      <c r="A1905" s="6" t="str">
        <f>IF(B1905="","",SUBTOTAL(3,$B$1:B1905))</f>
        <v/>
      </c>
    </row>
    <row r="1906" spans="1:1" x14ac:dyDescent="0.2">
      <c r="A1906" s="6" t="str">
        <f>IF(B1906="","",SUBTOTAL(3,$B$1:B1906))</f>
        <v/>
      </c>
    </row>
    <row r="1907" spans="1:1" x14ac:dyDescent="0.2">
      <c r="A1907" s="6" t="str">
        <f>IF(B1907="","",SUBTOTAL(3,$B$1:B1907))</f>
        <v/>
      </c>
    </row>
    <row r="1908" spans="1:1" x14ac:dyDescent="0.2">
      <c r="A1908" s="6" t="str">
        <f>IF(B1908="","",SUBTOTAL(3,$B$1:B1908))</f>
        <v/>
      </c>
    </row>
    <row r="1909" spans="1:1" x14ac:dyDescent="0.2">
      <c r="A1909" s="6" t="str">
        <f>IF(B1909="","",SUBTOTAL(3,$B$1:B1909))</f>
        <v/>
      </c>
    </row>
    <row r="1910" spans="1:1" x14ac:dyDescent="0.2">
      <c r="A1910" s="6" t="str">
        <f>IF(B1910="","",SUBTOTAL(3,$B$1:B1910))</f>
        <v/>
      </c>
    </row>
    <row r="1911" spans="1:1" x14ac:dyDescent="0.2">
      <c r="A1911" s="6" t="str">
        <f>IF(B1911="","",SUBTOTAL(3,$B$1:B1911))</f>
        <v/>
      </c>
    </row>
    <row r="1912" spans="1:1" x14ac:dyDescent="0.2">
      <c r="A1912" s="6" t="str">
        <f>IF(B1912="","",SUBTOTAL(3,$B$1:B1912))</f>
        <v/>
      </c>
    </row>
    <row r="1913" spans="1:1" x14ac:dyDescent="0.2">
      <c r="A1913" s="6" t="str">
        <f>IF(B1913="","",SUBTOTAL(3,$B$1:B1913))</f>
        <v/>
      </c>
    </row>
    <row r="1914" spans="1:1" x14ac:dyDescent="0.2">
      <c r="A1914" s="6" t="str">
        <f>IF(B1914="","",SUBTOTAL(3,$B$1:B1914))</f>
        <v/>
      </c>
    </row>
    <row r="1915" spans="1:1" x14ac:dyDescent="0.2">
      <c r="A1915" s="6" t="str">
        <f>IF(B1915="","",SUBTOTAL(3,$B$1:B1915))</f>
        <v/>
      </c>
    </row>
    <row r="1916" spans="1:1" x14ac:dyDescent="0.2">
      <c r="A1916" s="6" t="str">
        <f>IF(B1916="","",SUBTOTAL(3,$B$1:B1916))</f>
        <v/>
      </c>
    </row>
    <row r="1917" spans="1:1" x14ac:dyDescent="0.2">
      <c r="A1917" s="6" t="str">
        <f>IF(B1917="","",SUBTOTAL(3,$B$1:B1917))</f>
        <v/>
      </c>
    </row>
    <row r="1918" spans="1:1" x14ac:dyDescent="0.2">
      <c r="A1918" s="6" t="str">
        <f>IF(B1918="","",SUBTOTAL(3,$B$1:B1918))</f>
        <v/>
      </c>
    </row>
    <row r="1919" spans="1:1" x14ac:dyDescent="0.2">
      <c r="A1919" s="6" t="str">
        <f>IF(B1919="","",SUBTOTAL(3,$B$1:B1919))</f>
        <v/>
      </c>
    </row>
    <row r="1920" spans="1:1" x14ac:dyDescent="0.2">
      <c r="A1920" s="6" t="str">
        <f>IF(B1920="","",SUBTOTAL(3,$B$1:B1920))</f>
        <v/>
      </c>
    </row>
    <row r="1921" spans="1:1" x14ac:dyDescent="0.2">
      <c r="A1921" s="6" t="str">
        <f>IF(B1921="","",SUBTOTAL(3,$B$1:B1921))</f>
        <v/>
      </c>
    </row>
    <row r="1922" spans="1:1" x14ac:dyDescent="0.2">
      <c r="A1922" s="6" t="str">
        <f>IF(B1922="","",SUBTOTAL(3,$B$1:B1922))</f>
        <v/>
      </c>
    </row>
    <row r="1923" spans="1:1" x14ac:dyDescent="0.2">
      <c r="A1923" s="6" t="str">
        <f>IF(B1923="","",SUBTOTAL(3,$B$1:B1923))</f>
        <v/>
      </c>
    </row>
    <row r="1924" spans="1:1" x14ac:dyDescent="0.2">
      <c r="A1924" s="6" t="str">
        <f>IF(B1924="","",SUBTOTAL(3,$B$1:B1924))</f>
        <v/>
      </c>
    </row>
    <row r="1925" spans="1:1" x14ac:dyDescent="0.2">
      <c r="A1925" s="6" t="str">
        <f>IF(B1925="","",SUBTOTAL(3,$B$1:B1925))</f>
        <v/>
      </c>
    </row>
    <row r="1926" spans="1:1" x14ac:dyDescent="0.2">
      <c r="A1926" s="6" t="str">
        <f>IF(B1926="","",SUBTOTAL(3,$B$1:B1926))</f>
        <v/>
      </c>
    </row>
    <row r="1927" spans="1:1" x14ac:dyDescent="0.2">
      <c r="A1927" s="6" t="str">
        <f>IF(B1927="","",SUBTOTAL(3,$B$1:B1927))</f>
        <v/>
      </c>
    </row>
    <row r="1928" spans="1:1" x14ac:dyDescent="0.2">
      <c r="A1928" s="6" t="str">
        <f>IF(B1928="","",SUBTOTAL(3,$B$1:B1928))</f>
        <v/>
      </c>
    </row>
    <row r="1929" spans="1:1" x14ac:dyDescent="0.2">
      <c r="A1929" s="6" t="str">
        <f>IF(B1929="","",SUBTOTAL(3,$B$1:B1929))</f>
        <v/>
      </c>
    </row>
    <row r="1930" spans="1:1" x14ac:dyDescent="0.2">
      <c r="A1930" s="6" t="str">
        <f>IF(B1930="","",SUBTOTAL(3,$B$1:B1930))</f>
        <v/>
      </c>
    </row>
    <row r="1931" spans="1:1" x14ac:dyDescent="0.2">
      <c r="A1931" s="6" t="str">
        <f>IF(B1931="","",SUBTOTAL(3,$B$1:B1931))</f>
        <v/>
      </c>
    </row>
    <row r="1932" spans="1:1" x14ac:dyDescent="0.2">
      <c r="A1932" s="6" t="str">
        <f>IF(B1932="","",SUBTOTAL(3,$B$1:B1932))</f>
        <v/>
      </c>
    </row>
    <row r="1933" spans="1:1" x14ac:dyDescent="0.2">
      <c r="A1933" s="6" t="str">
        <f>IF(B1933="","",SUBTOTAL(3,$B$1:B1933))</f>
        <v/>
      </c>
    </row>
    <row r="1934" spans="1:1" x14ac:dyDescent="0.2">
      <c r="A1934" s="6" t="str">
        <f>IF(B1934="","",SUBTOTAL(3,$B$1:B1934))</f>
        <v/>
      </c>
    </row>
    <row r="1935" spans="1:1" x14ac:dyDescent="0.2">
      <c r="A1935" s="6" t="str">
        <f>IF(B1935="","",SUBTOTAL(3,$B$1:B1935))</f>
        <v/>
      </c>
    </row>
    <row r="1936" spans="1:1" x14ac:dyDescent="0.2">
      <c r="A1936" s="6" t="str">
        <f>IF(B1936="","",SUBTOTAL(3,$B$1:B1936))</f>
        <v/>
      </c>
    </row>
    <row r="1937" spans="1:1" x14ac:dyDescent="0.2">
      <c r="A1937" s="6" t="str">
        <f>IF(B1937="","",SUBTOTAL(3,$B$1:B1937))</f>
        <v/>
      </c>
    </row>
    <row r="1938" spans="1:1" x14ac:dyDescent="0.2">
      <c r="A1938" s="6" t="str">
        <f>IF(B1938="","",SUBTOTAL(3,$B$1:B1938))</f>
        <v/>
      </c>
    </row>
    <row r="1939" spans="1:1" x14ac:dyDescent="0.2">
      <c r="A1939" s="6" t="str">
        <f>IF(B1939="","",SUBTOTAL(3,$B$1:B1939))</f>
        <v/>
      </c>
    </row>
    <row r="1940" spans="1:1" x14ac:dyDescent="0.2">
      <c r="A1940" s="6" t="str">
        <f>IF(B1940="","",SUBTOTAL(3,$B$1:B1940))</f>
        <v/>
      </c>
    </row>
    <row r="1941" spans="1:1" x14ac:dyDescent="0.2">
      <c r="A1941" s="6" t="str">
        <f>IF(B1941="","",SUBTOTAL(3,$B$1:B1941))</f>
        <v/>
      </c>
    </row>
    <row r="1942" spans="1:1" x14ac:dyDescent="0.2">
      <c r="A1942" s="6" t="str">
        <f>IF(B1942="","",SUBTOTAL(3,$B$1:B1942))</f>
        <v/>
      </c>
    </row>
    <row r="1943" spans="1:1" x14ac:dyDescent="0.2">
      <c r="A1943" s="6" t="str">
        <f>IF(B1943="","",SUBTOTAL(3,$B$1:B1943))</f>
        <v/>
      </c>
    </row>
    <row r="1944" spans="1:1" x14ac:dyDescent="0.2">
      <c r="A1944" s="6" t="str">
        <f>IF(B1944="","",SUBTOTAL(3,$B$1:B1944))</f>
        <v/>
      </c>
    </row>
    <row r="1945" spans="1:1" x14ac:dyDescent="0.2">
      <c r="A1945" s="6" t="str">
        <f>IF(B1945="","",SUBTOTAL(3,$B$1:B1945))</f>
        <v/>
      </c>
    </row>
    <row r="1946" spans="1:1" x14ac:dyDescent="0.2">
      <c r="A1946" s="6" t="str">
        <f>IF(B1946="","",SUBTOTAL(3,$B$1:B1946))</f>
        <v/>
      </c>
    </row>
    <row r="1947" spans="1:1" x14ac:dyDescent="0.2">
      <c r="A1947" s="6" t="str">
        <f>IF(B1947="","",SUBTOTAL(3,$B$1:B1947))</f>
        <v/>
      </c>
    </row>
    <row r="1948" spans="1:1" x14ac:dyDescent="0.2">
      <c r="A1948" s="6" t="str">
        <f>IF(B1948="","",SUBTOTAL(3,$B$1:B1948))</f>
        <v/>
      </c>
    </row>
    <row r="1949" spans="1:1" x14ac:dyDescent="0.2">
      <c r="A1949" s="6" t="str">
        <f>IF(B1949="","",SUBTOTAL(3,$B$1:B1949))</f>
        <v/>
      </c>
    </row>
    <row r="1950" spans="1:1" x14ac:dyDescent="0.2">
      <c r="A1950" s="6" t="str">
        <f>IF(B1950="","",SUBTOTAL(3,$B$1:B1950))</f>
        <v/>
      </c>
    </row>
    <row r="1951" spans="1:1" x14ac:dyDescent="0.2">
      <c r="A1951" s="6" t="str">
        <f>IF(B1951="","",SUBTOTAL(3,$B$1:B1951))</f>
        <v/>
      </c>
    </row>
    <row r="1952" spans="1:1" x14ac:dyDescent="0.2">
      <c r="A1952" s="6" t="str">
        <f>IF(B1952="","",SUBTOTAL(3,$B$1:B1952))</f>
        <v/>
      </c>
    </row>
    <row r="1953" spans="1:1" x14ac:dyDescent="0.2">
      <c r="A1953" s="6" t="str">
        <f>IF(B1953="","",SUBTOTAL(3,$B$1:B1953))</f>
        <v/>
      </c>
    </row>
    <row r="1954" spans="1:1" x14ac:dyDescent="0.2">
      <c r="A1954" s="6" t="str">
        <f>IF(B1954="","",SUBTOTAL(3,$B$1:B1954))</f>
        <v/>
      </c>
    </row>
    <row r="1955" spans="1:1" x14ac:dyDescent="0.2">
      <c r="A1955" s="6" t="str">
        <f>IF(B1955="","",SUBTOTAL(3,$B$1:B1955))</f>
        <v/>
      </c>
    </row>
    <row r="1956" spans="1:1" x14ac:dyDescent="0.2">
      <c r="A1956" s="6" t="str">
        <f>IF(B1956="","",SUBTOTAL(3,$B$1:B1956))</f>
        <v/>
      </c>
    </row>
    <row r="1957" spans="1:1" x14ac:dyDescent="0.2">
      <c r="A1957" s="6" t="str">
        <f>IF(B1957="","",SUBTOTAL(3,$B$1:B1957))</f>
        <v/>
      </c>
    </row>
    <row r="1958" spans="1:1" x14ac:dyDescent="0.2">
      <c r="A1958" s="6" t="str">
        <f>IF(B1958="","",SUBTOTAL(3,$B$1:B1958))</f>
        <v/>
      </c>
    </row>
    <row r="1959" spans="1:1" x14ac:dyDescent="0.2">
      <c r="A1959" s="6" t="str">
        <f>IF(B1959="","",SUBTOTAL(3,$B$1:B1959))</f>
        <v/>
      </c>
    </row>
    <row r="1960" spans="1:1" x14ac:dyDescent="0.2">
      <c r="A1960" s="6" t="str">
        <f>IF(B1960="","",SUBTOTAL(3,$B$1:B1960))</f>
        <v/>
      </c>
    </row>
    <row r="1961" spans="1:1" x14ac:dyDescent="0.2">
      <c r="A1961" s="6" t="str">
        <f>IF(B1961="","",SUBTOTAL(3,$B$1:B1961))</f>
        <v/>
      </c>
    </row>
    <row r="1962" spans="1:1" x14ac:dyDescent="0.2">
      <c r="A1962" s="6" t="str">
        <f>IF(B1962="","",SUBTOTAL(3,$B$1:B1962))</f>
        <v/>
      </c>
    </row>
    <row r="1963" spans="1:1" x14ac:dyDescent="0.2">
      <c r="A1963" s="6" t="str">
        <f>IF(B1963="","",SUBTOTAL(3,$B$1:B1963))</f>
        <v/>
      </c>
    </row>
    <row r="1964" spans="1:1" x14ac:dyDescent="0.2">
      <c r="A1964" s="6" t="str">
        <f>IF(B1964="","",SUBTOTAL(3,$B$1:B1964))</f>
        <v/>
      </c>
    </row>
    <row r="1965" spans="1:1" x14ac:dyDescent="0.2">
      <c r="A1965" s="6" t="str">
        <f>IF(B1965="","",SUBTOTAL(3,$B$1:B1965))</f>
        <v/>
      </c>
    </row>
    <row r="1966" spans="1:1" x14ac:dyDescent="0.2">
      <c r="A1966" s="6" t="str">
        <f>IF(B1966="","",SUBTOTAL(3,$B$1:B1966))</f>
        <v/>
      </c>
    </row>
    <row r="1967" spans="1:1" x14ac:dyDescent="0.2">
      <c r="A1967" s="6" t="str">
        <f>IF(B1967="","",SUBTOTAL(3,$B$1:B1967))</f>
        <v/>
      </c>
    </row>
    <row r="1968" spans="1:1" x14ac:dyDescent="0.2">
      <c r="A1968" s="6" t="str">
        <f>IF(B1968="","",SUBTOTAL(3,$B$1:B1968))</f>
        <v/>
      </c>
    </row>
    <row r="1969" spans="1:1" x14ac:dyDescent="0.2">
      <c r="A1969" s="6" t="str">
        <f>IF(B1969="","",SUBTOTAL(3,$B$1:B1969))</f>
        <v/>
      </c>
    </row>
    <row r="1970" spans="1:1" x14ac:dyDescent="0.2">
      <c r="A1970" s="6" t="str">
        <f>IF(B1970="","",SUBTOTAL(3,$B$1:B1970))</f>
        <v/>
      </c>
    </row>
    <row r="1971" spans="1:1" x14ac:dyDescent="0.2">
      <c r="A1971" s="6" t="str">
        <f>IF(B1971="","",SUBTOTAL(3,$B$1:B1971))</f>
        <v/>
      </c>
    </row>
    <row r="1972" spans="1:1" x14ac:dyDescent="0.2">
      <c r="A1972" s="6" t="str">
        <f>IF(B1972="","",SUBTOTAL(3,$B$1:B1972))</f>
        <v/>
      </c>
    </row>
    <row r="1973" spans="1:1" x14ac:dyDescent="0.2">
      <c r="A1973" s="6" t="str">
        <f>IF(B1973="","",SUBTOTAL(3,$B$1:B1973))</f>
        <v/>
      </c>
    </row>
    <row r="1974" spans="1:1" x14ac:dyDescent="0.2">
      <c r="A1974" s="6" t="str">
        <f>IF(B1974="","",SUBTOTAL(3,$B$1:B1974))</f>
        <v/>
      </c>
    </row>
    <row r="1975" spans="1:1" x14ac:dyDescent="0.2">
      <c r="A1975" s="6" t="str">
        <f>IF(B1975="","",SUBTOTAL(3,$B$1:B1975))</f>
        <v/>
      </c>
    </row>
    <row r="1976" spans="1:1" x14ac:dyDescent="0.2">
      <c r="A1976" s="6" t="str">
        <f>IF(B1976="","",SUBTOTAL(3,$B$1:B1976))</f>
        <v/>
      </c>
    </row>
    <row r="1977" spans="1:1" x14ac:dyDescent="0.2">
      <c r="A1977" s="6" t="str">
        <f>IF(B1977="","",SUBTOTAL(3,$B$1:B1977))</f>
        <v/>
      </c>
    </row>
    <row r="1978" spans="1:1" x14ac:dyDescent="0.2">
      <c r="A1978" s="6" t="str">
        <f>IF(B1978="","",SUBTOTAL(3,$B$1:B1978))</f>
        <v/>
      </c>
    </row>
    <row r="1979" spans="1:1" x14ac:dyDescent="0.2">
      <c r="A1979" s="6" t="str">
        <f>IF(B1979="","",SUBTOTAL(3,$B$1:B1979))</f>
        <v/>
      </c>
    </row>
    <row r="1980" spans="1:1" x14ac:dyDescent="0.2">
      <c r="A1980" s="6" t="str">
        <f>IF(B1980="","",SUBTOTAL(3,$B$1:B1980))</f>
        <v/>
      </c>
    </row>
    <row r="1981" spans="1:1" x14ac:dyDescent="0.2">
      <c r="A1981" s="6" t="str">
        <f>IF(B1981="","",SUBTOTAL(3,$B$1:B1981))</f>
        <v/>
      </c>
    </row>
    <row r="1982" spans="1:1" x14ac:dyDescent="0.2">
      <c r="A1982" s="6" t="str">
        <f>IF(B1982="","",SUBTOTAL(3,$B$1:B1982))</f>
        <v/>
      </c>
    </row>
    <row r="1983" spans="1:1" x14ac:dyDescent="0.2">
      <c r="A1983" s="6" t="str">
        <f>IF(B1983="","",SUBTOTAL(3,$B$1:B1983))</f>
        <v/>
      </c>
    </row>
    <row r="1984" spans="1:1" x14ac:dyDescent="0.2">
      <c r="A1984" s="6" t="str">
        <f>IF(B1984="","",SUBTOTAL(3,$B$1:B1984))</f>
        <v/>
      </c>
    </row>
    <row r="1985" spans="1:1" x14ac:dyDescent="0.2">
      <c r="A1985" s="6" t="str">
        <f>IF(B1985="","",SUBTOTAL(3,$B$1:B1985))</f>
        <v/>
      </c>
    </row>
    <row r="1986" spans="1:1" x14ac:dyDescent="0.2">
      <c r="A1986" s="6" t="str">
        <f>IF(B1986="","",SUBTOTAL(3,$B$1:B1986))</f>
        <v/>
      </c>
    </row>
    <row r="1987" spans="1:1" x14ac:dyDescent="0.2">
      <c r="A1987" s="6" t="str">
        <f>IF(B1987="","",SUBTOTAL(3,$B$1:B1987))</f>
        <v/>
      </c>
    </row>
    <row r="1988" spans="1:1" x14ac:dyDescent="0.2">
      <c r="A1988" s="6" t="str">
        <f>IF(B1988="","",SUBTOTAL(3,$B$1:B1988))</f>
        <v/>
      </c>
    </row>
    <row r="1989" spans="1:1" x14ac:dyDescent="0.2">
      <c r="A1989" s="6" t="str">
        <f>IF(B1989="","",SUBTOTAL(3,$B$1:B1989))</f>
        <v/>
      </c>
    </row>
    <row r="1990" spans="1:1" x14ac:dyDescent="0.2">
      <c r="A1990" s="6" t="str">
        <f>IF(B1990="","",SUBTOTAL(3,$B$1:B1990))</f>
        <v/>
      </c>
    </row>
    <row r="1991" spans="1:1" x14ac:dyDescent="0.2">
      <c r="A1991" s="6" t="str">
        <f>IF(B1991="","",SUBTOTAL(3,$B$1:B1991))</f>
        <v/>
      </c>
    </row>
    <row r="1992" spans="1:1" x14ac:dyDescent="0.2">
      <c r="A1992" s="6" t="str">
        <f>IF(B1992="","",SUBTOTAL(3,$B$1:B1992))</f>
        <v/>
      </c>
    </row>
    <row r="1993" spans="1:1" x14ac:dyDescent="0.2">
      <c r="A1993" s="6" t="str">
        <f>IF(B1993="","",SUBTOTAL(3,$B$1:B1993))</f>
        <v/>
      </c>
    </row>
    <row r="1994" spans="1:1" x14ac:dyDescent="0.2">
      <c r="A1994" s="6" t="str">
        <f>IF(B1994="","",SUBTOTAL(3,$B$1:B1994))</f>
        <v/>
      </c>
    </row>
    <row r="1995" spans="1:1" x14ac:dyDescent="0.2">
      <c r="A1995" s="6" t="str">
        <f>IF(B1995="","",SUBTOTAL(3,$B$1:B1995))</f>
        <v/>
      </c>
    </row>
    <row r="1996" spans="1:1" x14ac:dyDescent="0.2">
      <c r="A1996" s="6" t="str">
        <f>IF(B1996="","",SUBTOTAL(3,$B$1:B1996))</f>
        <v/>
      </c>
    </row>
    <row r="1997" spans="1:1" x14ac:dyDescent="0.2">
      <c r="A1997" s="6" t="str">
        <f>IF(B1997="","",SUBTOTAL(3,$B$1:B1997))</f>
        <v/>
      </c>
    </row>
    <row r="1998" spans="1:1" x14ac:dyDescent="0.2">
      <c r="A1998" s="6" t="str">
        <f>IF(B1998="","",SUBTOTAL(3,$B$1:B1998))</f>
        <v/>
      </c>
    </row>
    <row r="1999" spans="1:1" x14ac:dyDescent="0.2">
      <c r="A1999" s="6" t="str">
        <f>IF(B1999="","",SUBTOTAL(3,$B$1:B1999))</f>
        <v/>
      </c>
    </row>
    <row r="2000" spans="1:1" x14ac:dyDescent="0.2">
      <c r="A2000" s="6" t="str">
        <f>IF(B2000="","",SUBTOTAL(3,$B$1:B2000))</f>
        <v/>
      </c>
    </row>
    <row r="2001" spans="1:1" x14ac:dyDescent="0.2">
      <c r="A2001" s="6" t="str">
        <f>IF(B2001="","",SUBTOTAL(3,$B$1:B2001))</f>
        <v/>
      </c>
    </row>
    <row r="2002" spans="1:1" x14ac:dyDescent="0.2">
      <c r="A2002" s="6" t="str">
        <f>IF(B2002="","",SUBTOTAL(3,$B$1:B2002))</f>
        <v/>
      </c>
    </row>
    <row r="2003" spans="1:1" x14ac:dyDescent="0.2">
      <c r="A2003" s="6" t="str">
        <f>IF(B2003="","",SUBTOTAL(3,$B$1:B2003))</f>
        <v/>
      </c>
    </row>
    <row r="2004" spans="1:1" x14ac:dyDescent="0.2">
      <c r="A2004" s="6" t="str">
        <f>IF(B2004="","",SUBTOTAL(3,$B$1:B2004))</f>
        <v/>
      </c>
    </row>
    <row r="2005" spans="1:1" x14ac:dyDescent="0.2">
      <c r="A2005" s="6" t="str">
        <f>IF(B2005="","",SUBTOTAL(3,$B$1:B2005))</f>
        <v/>
      </c>
    </row>
    <row r="2006" spans="1:1" x14ac:dyDescent="0.2">
      <c r="A2006" s="6" t="str">
        <f>IF(B2006="","",SUBTOTAL(3,$B$1:B2006))</f>
        <v/>
      </c>
    </row>
    <row r="2007" spans="1:1" x14ac:dyDescent="0.2">
      <c r="A2007" s="6" t="str">
        <f>IF(B2007="","",SUBTOTAL(3,$B$1:B2007))</f>
        <v/>
      </c>
    </row>
    <row r="2008" spans="1:1" x14ac:dyDescent="0.2">
      <c r="A2008" s="6" t="str">
        <f>IF(B2008="","",SUBTOTAL(3,$B$1:B2008))</f>
        <v/>
      </c>
    </row>
    <row r="2009" spans="1:1" x14ac:dyDescent="0.2">
      <c r="A2009" s="6" t="str">
        <f>IF(B2009="","",SUBTOTAL(3,$B$1:B2009))</f>
        <v/>
      </c>
    </row>
    <row r="2010" spans="1:1" x14ac:dyDescent="0.2">
      <c r="A2010" s="6" t="str">
        <f>IF(B2010="","",SUBTOTAL(3,$B$1:B2010))</f>
        <v/>
      </c>
    </row>
    <row r="2011" spans="1:1" x14ac:dyDescent="0.2">
      <c r="A2011" s="6" t="str">
        <f>IF(B2011="","",SUBTOTAL(3,$B$1:B2011))</f>
        <v/>
      </c>
    </row>
    <row r="2012" spans="1:1" x14ac:dyDescent="0.2">
      <c r="A2012" s="6" t="str">
        <f>IF(B2012="","",SUBTOTAL(3,$B$1:B2012))</f>
        <v/>
      </c>
    </row>
    <row r="2013" spans="1:1" x14ac:dyDescent="0.2">
      <c r="A2013" s="6" t="str">
        <f>IF(B2013="","",SUBTOTAL(3,$B$1:B2013))</f>
        <v/>
      </c>
    </row>
    <row r="2014" spans="1:1" x14ac:dyDescent="0.2">
      <c r="A2014" s="6" t="str">
        <f>IF(B2014="","",SUBTOTAL(3,$B$1:B2014))</f>
        <v/>
      </c>
    </row>
    <row r="2015" spans="1:1" x14ac:dyDescent="0.2">
      <c r="A2015" s="6" t="str">
        <f>IF(B2015="","",SUBTOTAL(3,$B$1:B2015))</f>
        <v/>
      </c>
    </row>
    <row r="2016" spans="1:1" x14ac:dyDescent="0.2">
      <c r="A2016" s="6" t="str">
        <f>IF(B2016="","",SUBTOTAL(3,$B$1:B2016))</f>
        <v/>
      </c>
    </row>
    <row r="2017" spans="1:1" x14ac:dyDescent="0.2">
      <c r="A2017" s="6" t="str">
        <f>IF(B2017="","",SUBTOTAL(3,$B$1:B2017))</f>
        <v/>
      </c>
    </row>
    <row r="2018" spans="1:1" x14ac:dyDescent="0.2">
      <c r="A2018" s="6" t="str">
        <f>IF(B2018="","",SUBTOTAL(3,$B$1:B2018))</f>
        <v/>
      </c>
    </row>
    <row r="2019" spans="1:1" x14ac:dyDescent="0.2">
      <c r="A2019" s="6" t="str">
        <f>IF(B2019="","",SUBTOTAL(3,$B$1:B2019))</f>
        <v/>
      </c>
    </row>
    <row r="2020" spans="1:1" x14ac:dyDescent="0.2">
      <c r="A2020" s="6" t="str">
        <f>IF(B2020="","",SUBTOTAL(3,$B$1:B2020))</f>
        <v/>
      </c>
    </row>
    <row r="2021" spans="1:1" x14ac:dyDescent="0.2">
      <c r="A2021" s="6" t="str">
        <f>IF(B2021="","",SUBTOTAL(3,$B$1:B2021))</f>
        <v/>
      </c>
    </row>
    <row r="2022" spans="1:1" x14ac:dyDescent="0.2">
      <c r="A2022" s="6" t="str">
        <f>IF(B2022="","",SUBTOTAL(3,$B$1:B2022))</f>
        <v/>
      </c>
    </row>
    <row r="2023" spans="1:1" x14ac:dyDescent="0.2">
      <c r="A2023" s="6" t="str">
        <f>IF(B2023="","",SUBTOTAL(3,$B$1:B2023))</f>
        <v/>
      </c>
    </row>
    <row r="2024" spans="1:1" x14ac:dyDescent="0.2">
      <c r="A2024" s="6" t="str">
        <f>IF(B2024="","",SUBTOTAL(3,$B$1:B2024))</f>
        <v/>
      </c>
    </row>
    <row r="2025" spans="1:1" x14ac:dyDescent="0.2">
      <c r="A2025" s="6" t="str">
        <f>IF(B2025="","",SUBTOTAL(3,$B$1:B2025))</f>
        <v/>
      </c>
    </row>
    <row r="2026" spans="1:1" x14ac:dyDescent="0.2">
      <c r="A2026" s="6" t="str">
        <f>IF(B2026="","",SUBTOTAL(3,$B$1:B2026))</f>
        <v/>
      </c>
    </row>
    <row r="2027" spans="1:1" x14ac:dyDescent="0.2">
      <c r="A2027" s="6" t="str">
        <f>IF(B2027="","",SUBTOTAL(3,$B$1:B2027))</f>
        <v/>
      </c>
    </row>
    <row r="2028" spans="1:1" x14ac:dyDescent="0.2">
      <c r="A2028" s="6" t="str">
        <f>IF(B2028="","",SUBTOTAL(3,$B$1:B2028))</f>
        <v/>
      </c>
    </row>
    <row r="2029" spans="1:1" x14ac:dyDescent="0.2">
      <c r="A2029" s="6" t="str">
        <f>IF(B2029="","",SUBTOTAL(3,$B$1:B2029))</f>
        <v/>
      </c>
    </row>
    <row r="2030" spans="1:1" x14ac:dyDescent="0.2">
      <c r="A2030" s="6" t="str">
        <f>IF(B2030="","",SUBTOTAL(3,$B$1:B2030))</f>
        <v/>
      </c>
    </row>
    <row r="2031" spans="1:1" x14ac:dyDescent="0.2">
      <c r="A2031" s="6" t="str">
        <f>IF(B2031="","",SUBTOTAL(3,$B$1:B2031))</f>
        <v/>
      </c>
    </row>
    <row r="2032" spans="1:1" x14ac:dyDescent="0.2">
      <c r="A2032" s="6" t="str">
        <f>IF(B2032="","",SUBTOTAL(3,$B$1:B2032))</f>
        <v/>
      </c>
    </row>
    <row r="2033" spans="1:1" x14ac:dyDescent="0.2">
      <c r="A2033" s="6" t="str">
        <f>IF(B2033="","",SUBTOTAL(3,$B$1:B2033))</f>
        <v/>
      </c>
    </row>
    <row r="2034" spans="1:1" x14ac:dyDescent="0.2">
      <c r="A2034" s="6" t="str">
        <f>IF(B2034="","",SUBTOTAL(3,$B$1:B2034))</f>
        <v/>
      </c>
    </row>
    <row r="2035" spans="1:1" x14ac:dyDescent="0.2">
      <c r="A2035" s="6" t="str">
        <f>IF(B2035="","",SUBTOTAL(3,$B$1:B2035))</f>
        <v/>
      </c>
    </row>
    <row r="2036" spans="1:1" x14ac:dyDescent="0.2">
      <c r="A2036" s="6" t="str">
        <f>IF(B2036="","",SUBTOTAL(3,$B$1:B2036))</f>
        <v/>
      </c>
    </row>
    <row r="2037" spans="1:1" x14ac:dyDescent="0.2">
      <c r="A2037" s="6" t="str">
        <f>IF(B2037="","",SUBTOTAL(3,$B$1:B2037))</f>
        <v/>
      </c>
    </row>
    <row r="2038" spans="1:1" x14ac:dyDescent="0.2">
      <c r="A2038" s="6" t="str">
        <f>IF(B2038="","",SUBTOTAL(3,$B$1:B2038))</f>
        <v/>
      </c>
    </row>
    <row r="2039" spans="1:1" x14ac:dyDescent="0.2">
      <c r="A2039" s="6" t="str">
        <f>IF(B2039="","",SUBTOTAL(3,$B$1:B2039))</f>
        <v/>
      </c>
    </row>
    <row r="2040" spans="1:1" x14ac:dyDescent="0.2">
      <c r="A2040" s="6" t="str">
        <f>IF(B2040="","",SUBTOTAL(3,$B$1:B2040))</f>
        <v/>
      </c>
    </row>
    <row r="2041" spans="1:1" x14ac:dyDescent="0.2">
      <c r="A2041" s="6" t="str">
        <f>IF(B2041="","",SUBTOTAL(3,$B$1:B2041))</f>
        <v/>
      </c>
    </row>
    <row r="2042" spans="1:1" x14ac:dyDescent="0.2">
      <c r="A2042" s="6" t="str">
        <f>IF(B2042="","",SUBTOTAL(3,$B$1:B2042))</f>
        <v/>
      </c>
    </row>
    <row r="2043" spans="1:1" x14ac:dyDescent="0.2">
      <c r="A2043" s="6" t="str">
        <f>IF(B2043="","",SUBTOTAL(3,$B$1:B2043))</f>
        <v/>
      </c>
    </row>
    <row r="2044" spans="1:1" x14ac:dyDescent="0.2">
      <c r="A2044" s="6" t="str">
        <f>IF(B2044="","",SUBTOTAL(3,$B$1:B2044))</f>
        <v/>
      </c>
    </row>
    <row r="2045" spans="1:1" x14ac:dyDescent="0.2">
      <c r="A2045" s="6" t="str">
        <f>IF(B2045="","",SUBTOTAL(3,$B$1:B2045))</f>
        <v/>
      </c>
    </row>
    <row r="2046" spans="1:1" x14ac:dyDescent="0.2">
      <c r="A2046" s="6" t="str">
        <f>IF(B2046="","",SUBTOTAL(3,$B$1:B2046))</f>
        <v/>
      </c>
    </row>
    <row r="2047" spans="1:1" x14ac:dyDescent="0.2">
      <c r="A2047" s="6" t="str">
        <f>IF(B2047="","",SUBTOTAL(3,$B$1:B2047))</f>
        <v/>
      </c>
    </row>
    <row r="2048" spans="1:1" x14ac:dyDescent="0.2">
      <c r="A2048" s="6" t="str">
        <f>IF(B2048="","",SUBTOTAL(3,$B$1:B2048))</f>
        <v/>
      </c>
    </row>
    <row r="2049" spans="1:1" x14ac:dyDescent="0.2">
      <c r="A2049" s="6" t="str">
        <f>IF(B2049="","",SUBTOTAL(3,$B$1:B2049))</f>
        <v/>
      </c>
    </row>
    <row r="2050" spans="1:1" x14ac:dyDescent="0.2">
      <c r="A2050" s="6" t="str">
        <f>IF(B2050="","",SUBTOTAL(3,$B$1:B2050))</f>
        <v/>
      </c>
    </row>
    <row r="2051" spans="1:1" x14ac:dyDescent="0.2">
      <c r="A2051" s="6" t="str">
        <f>IF(B2051="","",SUBTOTAL(3,$B$1:B2051))</f>
        <v/>
      </c>
    </row>
    <row r="2052" spans="1:1" x14ac:dyDescent="0.2">
      <c r="A2052" s="6" t="str">
        <f>IF(B2052="","",SUBTOTAL(3,$B$1:B2052))</f>
        <v/>
      </c>
    </row>
    <row r="2053" spans="1:1" x14ac:dyDescent="0.2">
      <c r="A2053" s="6" t="str">
        <f>IF(B2053="","",SUBTOTAL(3,$B$1:B2053))</f>
        <v/>
      </c>
    </row>
    <row r="2054" spans="1:1" x14ac:dyDescent="0.2">
      <c r="A2054" s="6" t="str">
        <f>IF(B2054="","",SUBTOTAL(3,$B$1:B2054))</f>
        <v/>
      </c>
    </row>
    <row r="2055" spans="1:1" x14ac:dyDescent="0.2">
      <c r="A2055" s="6" t="str">
        <f>IF(B2055="","",SUBTOTAL(3,$B$1:B2055))</f>
        <v/>
      </c>
    </row>
    <row r="2056" spans="1:1" x14ac:dyDescent="0.2">
      <c r="A2056" s="6" t="str">
        <f>IF(B2056="","",SUBTOTAL(3,$B$1:B2056))</f>
        <v/>
      </c>
    </row>
    <row r="2057" spans="1:1" x14ac:dyDescent="0.2">
      <c r="A2057" s="6" t="str">
        <f>IF(B2057="","",SUBTOTAL(3,$B$1:B2057))</f>
        <v/>
      </c>
    </row>
    <row r="2058" spans="1:1" x14ac:dyDescent="0.2">
      <c r="A2058" s="6" t="str">
        <f>IF(B2058="","",SUBTOTAL(3,$B$1:B2058))</f>
        <v/>
      </c>
    </row>
    <row r="2059" spans="1:1" x14ac:dyDescent="0.2">
      <c r="A2059" s="6" t="str">
        <f>IF(B2059="","",SUBTOTAL(3,$B$1:B2059))</f>
        <v/>
      </c>
    </row>
    <row r="2060" spans="1:1" x14ac:dyDescent="0.2">
      <c r="A2060" s="6" t="str">
        <f>IF(B2060="","",SUBTOTAL(3,$B$1:B2060))</f>
        <v/>
      </c>
    </row>
    <row r="2061" spans="1:1" x14ac:dyDescent="0.2">
      <c r="A2061" s="6" t="str">
        <f>IF(B2061="","",SUBTOTAL(3,$B$1:B2061))</f>
        <v/>
      </c>
    </row>
    <row r="2062" spans="1:1" x14ac:dyDescent="0.2">
      <c r="A2062" s="6" t="str">
        <f>IF(B2062="","",SUBTOTAL(3,$B$1:B2062))</f>
        <v/>
      </c>
    </row>
    <row r="2063" spans="1:1" x14ac:dyDescent="0.2">
      <c r="A2063" s="6" t="str">
        <f>IF(B2063="","",SUBTOTAL(3,$B$1:B2063))</f>
        <v/>
      </c>
    </row>
    <row r="2064" spans="1:1" x14ac:dyDescent="0.2">
      <c r="A2064" s="6" t="str">
        <f>IF(B2064="","",SUBTOTAL(3,$B$1:B2064))</f>
        <v/>
      </c>
    </row>
    <row r="2065" spans="1:1" x14ac:dyDescent="0.2">
      <c r="A2065" s="6" t="str">
        <f>IF(B2065="","",SUBTOTAL(3,$B$1:B2065))</f>
        <v/>
      </c>
    </row>
    <row r="2066" spans="1:1" x14ac:dyDescent="0.2">
      <c r="A2066" s="6" t="str">
        <f>IF(B2066="","",SUBTOTAL(3,$B$1:B2066))</f>
        <v/>
      </c>
    </row>
    <row r="2067" spans="1:1" x14ac:dyDescent="0.2">
      <c r="A2067" s="6" t="str">
        <f>IF(B2067="","",SUBTOTAL(3,$B$1:B2067))</f>
        <v/>
      </c>
    </row>
    <row r="2068" spans="1:1" x14ac:dyDescent="0.2">
      <c r="A2068" s="6" t="str">
        <f>IF(B2068="","",SUBTOTAL(3,$B$1:B2068))</f>
        <v/>
      </c>
    </row>
    <row r="2069" spans="1:1" x14ac:dyDescent="0.2">
      <c r="A2069" s="6" t="str">
        <f>IF(B2069="","",SUBTOTAL(3,$B$1:B2069))</f>
        <v/>
      </c>
    </row>
    <row r="2070" spans="1:1" x14ac:dyDescent="0.2">
      <c r="A2070" s="6" t="str">
        <f>IF(B2070="","",SUBTOTAL(3,$B$1:B2070))</f>
        <v/>
      </c>
    </row>
    <row r="2071" spans="1:1" x14ac:dyDescent="0.2">
      <c r="A2071" s="6" t="str">
        <f>IF(B2071="","",SUBTOTAL(3,$B$1:B2071))</f>
        <v/>
      </c>
    </row>
    <row r="2072" spans="1:1" x14ac:dyDescent="0.2">
      <c r="A2072" s="6" t="str">
        <f>IF(B2072="","",SUBTOTAL(3,$B$1:B2072))</f>
        <v/>
      </c>
    </row>
    <row r="2073" spans="1:1" x14ac:dyDescent="0.2">
      <c r="A2073" s="6" t="str">
        <f>IF(B2073="","",SUBTOTAL(3,$B$1:B2073))</f>
        <v/>
      </c>
    </row>
    <row r="2074" spans="1:1" x14ac:dyDescent="0.2">
      <c r="A2074" s="6" t="str">
        <f>IF(B2074="","",SUBTOTAL(3,$B$1:B2074))</f>
        <v/>
      </c>
    </row>
    <row r="2075" spans="1:1" x14ac:dyDescent="0.2">
      <c r="A2075" s="6" t="str">
        <f>IF(B2075="","",SUBTOTAL(3,$B$1:B2075))</f>
        <v/>
      </c>
    </row>
    <row r="2076" spans="1:1" x14ac:dyDescent="0.2">
      <c r="A2076" s="6" t="str">
        <f>IF(B2076="","",SUBTOTAL(3,$B$1:B2076))</f>
        <v/>
      </c>
    </row>
    <row r="2077" spans="1:1" x14ac:dyDescent="0.2">
      <c r="A2077" s="6" t="str">
        <f>IF(B2077="","",SUBTOTAL(3,$B$1:B2077))</f>
        <v/>
      </c>
    </row>
    <row r="2078" spans="1:1" x14ac:dyDescent="0.2">
      <c r="A2078" s="6" t="str">
        <f>IF(B2078="","",SUBTOTAL(3,$B$1:B2078))</f>
        <v/>
      </c>
    </row>
    <row r="2079" spans="1:1" x14ac:dyDescent="0.2">
      <c r="A2079" s="6" t="str">
        <f>IF(B2079="","",SUBTOTAL(3,$B$1:B2079))</f>
        <v/>
      </c>
    </row>
    <row r="2080" spans="1:1" x14ac:dyDescent="0.2">
      <c r="A2080" s="6" t="str">
        <f>IF(B2080="","",SUBTOTAL(3,$B$1:B2080))</f>
        <v/>
      </c>
    </row>
    <row r="2081" spans="1:1" x14ac:dyDescent="0.2">
      <c r="A2081" s="6" t="str">
        <f>IF(B2081="","",SUBTOTAL(3,$B$1:B2081))</f>
        <v/>
      </c>
    </row>
    <row r="2082" spans="1:1" x14ac:dyDescent="0.2">
      <c r="A2082" s="6" t="str">
        <f>IF(B2082="","",SUBTOTAL(3,$B$1:B2082))</f>
        <v/>
      </c>
    </row>
    <row r="2083" spans="1:1" x14ac:dyDescent="0.2">
      <c r="A2083" s="6" t="str">
        <f>IF(B2083="","",SUBTOTAL(3,$B$1:B2083))</f>
        <v/>
      </c>
    </row>
    <row r="2084" spans="1:1" x14ac:dyDescent="0.2">
      <c r="A2084" s="6" t="str">
        <f>IF(B2084="","",SUBTOTAL(3,$B$1:B2084))</f>
        <v/>
      </c>
    </row>
    <row r="2085" spans="1:1" x14ac:dyDescent="0.2">
      <c r="A2085" s="6" t="str">
        <f>IF(B2085="","",SUBTOTAL(3,$B$1:B2085))</f>
        <v/>
      </c>
    </row>
    <row r="2086" spans="1:1" x14ac:dyDescent="0.2">
      <c r="A2086" s="6" t="str">
        <f>IF(B2086="","",SUBTOTAL(3,$B$1:B2086))</f>
        <v/>
      </c>
    </row>
    <row r="2087" spans="1:1" x14ac:dyDescent="0.2">
      <c r="A2087" s="6" t="str">
        <f>IF(B2087="","",SUBTOTAL(3,$B$1:B2087))</f>
        <v/>
      </c>
    </row>
    <row r="2088" spans="1:1" x14ac:dyDescent="0.2">
      <c r="A2088" s="6" t="str">
        <f>IF(B2088="","",SUBTOTAL(3,$B$1:B2088))</f>
        <v/>
      </c>
    </row>
    <row r="2089" spans="1:1" x14ac:dyDescent="0.2">
      <c r="A2089" s="6" t="str">
        <f>IF(B2089="","",SUBTOTAL(3,$B$1:B2089))</f>
        <v/>
      </c>
    </row>
    <row r="2090" spans="1:1" x14ac:dyDescent="0.2">
      <c r="A2090" s="6" t="str">
        <f>IF(B2090="","",SUBTOTAL(3,$B$1:B2090))</f>
        <v/>
      </c>
    </row>
    <row r="2091" spans="1:1" x14ac:dyDescent="0.2">
      <c r="A2091" s="6" t="str">
        <f>IF(B2091="","",SUBTOTAL(3,$B$1:B2091))</f>
        <v/>
      </c>
    </row>
    <row r="2092" spans="1:1" x14ac:dyDescent="0.2">
      <c r="A2092" s="6" t="str">
        <f>IF(B2092="","",SUBTOTAL(3,$B$1:B2092))</f>
        <v/>
      </c>
    </row>
    <row r="2093" spans="1:1" x14ac:dyDescent="0.2">
      <c r="A2093" s="6" t="str">
        <f>IF(B2093="","",SUBTOTAL(3,$B$1:B2093))</f>
        <v/>
      </c>
    </row>
    <row r="2094" spans="1:1" x14ac:dyDescent="0.2">
      <c r="A2094" s="6" t="str">
        <f>IF(B2094="","",SUBTOTAL(3,$B$1:B2094))</f>
        <v/>
      </c>
    </row>
    <row r="2095" spans="1:1" x14ac:dyDescent="0.2">
      <c r="A2095" s="6" t="str">
        <f>IF(B2095="","",SUBTOTAL(3,$B$1:B2095))</f>
        <v/>
      </c>
    </row>
    <row r="2096" spans="1:1" x14ac:dyDescent="0.2">
      <c r="A2096" s="6" t="str">
        <f>IF(B2096="","",SUBTOTAL(3,$B$1:B2096))</f>
        <v/>
      </c>
    </row>
    <row r="2097" spans="1:1" x14ac:dyDescent="0.2">
      <c r="A2097" s="6" t="str">
        <f>IF(B2097="","",SUBTOTAL(3,$B$1:B2097))</f>
        <v/>
      </c>
    </row>
    <row r="2098" spans="1:1" x14ac:dyDescent="0.2">
      <c r="A2098" s="6" t="str">
        <f>IF(B2098="","",SUBTOTAL(3,$B$1:B2098))</f>
        <v/>
      </c>
    </row>
    <row r="2099" spans="1:1" x14ac:dyDescent="0.2">
      <c r="A2099" s="6" t="str">
        <f>IF(B2099="","",SUBTOTAL(3,$B$1:B2099))</f>
        <v/>
      </c>
    </row>
    <row r="2100" spans="1:1" x14ac:dyDescent="0.2">
      <c r="A2100" s="6" t="str">
        <f>IF(B2100="","",SUBTOTAL(3,$B$1:B2100))</f>
        <v/>
      </c>
    </row>
    <row r="2101" spans="1:1" x14ac:dyDescent="0.2">
      <c r="A2101" s="6" t="str">
        <f>IF(B2101="","",SUBTOTAL(3,$B$1:B2101))</f>
        <v/>
      </c>
    </row>
    <row r="2102" spans="1:1" x14ac:dyDescent="0.2">
      <c r="A2102" s="6" t="str">
        <f>IF(B2102="","",SUBTOTAL(3,$B$1:B2102))</f>
        <v/>
      </c>
    </row>
    <row r="2103" spans="1:1" x14ac:dyDescent="0.2">
      <c r="A2103" s="6" t="str">
        <f>IF(B2103="","",SUBTOTAL(3,$B$1:B2103))</f>
        <v/>
      </c>
    </row>
    <row r="2104" spans="1:1" x14ac:dyDescent="0.2">
      <c r="A2104" s="6" t="str">
        <f>IF(B2104="","",SUBTOTAL(3,$B$1:B2104))</f>
        <v/>
      </c>
    </row>
    <row r="2105" spans="1:1" x14ac:dyDescent="0.2">
      <c r="A2105" s="6" t="str">
        <f>IF(B2105="","",SUBTOTAL(3,$B$1:B2105))</f>
        <v/>
      </c>
    </row>
    <row r="2106" spans="1:1" x14ac:dyDescent="0.2">
      <c r="A2106" s="6" t="str">
        <f>IF(B2106="","",SUBTOTAL(3,$B$1:B2106))</f>
        <v/>
      </c>
    </row>
    <row r="2107" spans="1:1" x14ac:dyDescent="0.2">
      <c r="A2107" s="6" t="str">
        <f>IF(B2107="","",SUBTOTAL(3,$B$1:B2107))</f>
        <v/>
      </c>
    </row>
    <row r="2108" spans="1:1" x14ac:dyDescent="0.2">
      <c r="A2108" s="6" t="str">
        <f>IF(B2108="","",SUBTOTAL(3,$B$1:B2108))</f>
        <v/>
      </c>
    </row>
    <row r="2109" spans="1:1" x14ac:dyDescent="0.2">
      <c r="A2109" s="6" t="str">
        <f>IF(B2109="","",SUBTOTAL(3,$B$1:B2109))</f>
        <v/>
      </c>
    </row>
    <row r="2110" spans="1:1" x14ac:dyDescent="0.2">
      <c r="A2110" s="6" t="str">
        <f>IF(B2110="","",SUBTOTAL(3,$B$1:B2110))</f>
        <v/>
      </c>
    </row>
    <row r="2111" spans="1:1" x14ac:dyDescent="0.2">
      <c r="A2111" s="6" t="str">
        <f>IF(B2111="","",SUBTOTAL(3,$B$1:B2111))</f>
        <v/>
      </c>
    </row>
    <row r="2112" spans="1:1" x14ac:dyDescent="0.2">
      <c r="A2112" s="6" t="str">
        <f>IF(B2112="","",SUBTOTAL(3,$B$1:B2112))</f>
        <v/>
      </c>
    </row>
    <row r="2113" spans="1:1" x14ac:dyDescent="0.2">
      <c r="A2113" s="6" t="str">
        <f>IF(B2113="","",SUBTOTAL(3,$B$1:B2113))</f>
        <v/>
      </c>
    </row>
    <row r="2114" spans="1:1" x14ac:dyDescent="0.2">
      <c r="A2114" s="6" t="str">
        <f>IF(B2114="","",SUBTOTAL(3,$B$1:B2114))</f>
        <v/>
      </c>
    </row>
    <row r="2115" spans="1:1" x14ac:dyDescent="0.2">
      <c r="A2115" s="6" t="str">
        <f>IF(B2115="","",SUBTOTAL(3,$B$1:B2115))</f>
        <v/>
      </c>
    </row>
    <row r="2116" spans="1:1" x14ac:dyDescent="0.2">
      <c r="A2116" s="6" t="str">
        <f>IF(B2116="","",SUBTOTAL(3,$B$1:B2116))</f>
        <v/>
      </c>
    </row>
    <row r="2117" spans="1:1" x14ac:dyDescent="0.2">
      <c r="A2117" s="6" t="str">
        <f>IF(B2117="","",SUBTOTAL(3,$B$1:B2117))</f>
        <v/>
      </c>
    </row>
    <row r="2118" spans="1:1" x14ac:dyDescent="0.2">
      <c r="A2118" s="6" t="str">
        <f>IF(B2118="","",SUBTOTAL(3,$B$1:B2118))</f>
        <v/>
      </c>
    </row>
    <row r="2119" spans="1:1" x14ac:dyDescent="0.2">
      <c r="A2119" s="6" t="str">
        <f>IF(B2119="","",SUBTOTAL(3,$B$1:B2119))</f>
        <v/>
      </c>
    </row>
    <row r="2120" spans="1:1" x14ac:dyDescent="0.2">
      <c r="A2120" s="6" t="str">
        <f>IF(B2120="","",SUBTOTAL(3,$B$1:B2120))</f>
        <v/>
      </c>
    </row>
    <row r="2121" spans="1:1" x14ac:dyDescent="0.2">
      <c r="A2121" s="6" t="str">
        <f>IF(B2121="","",SUBTOTAL(3,$B$1:B2121))</f>
        <v/>
      </c>
    </row>
    <row r="2122" spans="1:1" x14ac:dyDescent="0.2">
      <c r="A2122" s="6" t="str">
        <f>IF(B2122="","",SUBTOTAL(3,$B$1:B2122))</f>
        <v/>
      </c>
    </row>
    <row r="2123" spans="1:1" x14ac:dyDescent="0.2">
      <c r="A2123" s="6" t="str">
        <f>IF(B2123="","",SUBTOTAL(3,$B$1:B2123))</f>
        <v/>
      </c>
    </row>
    <row r="2124" spans="1:1" x14ac:dyDescent="0.2">
      <c r="A2124" s="6" t="str">
        <f>IF(B2124="","",SUBTOTAL(3,$B$1:B2124))</f>
        <v/>
      </c>
    </row>
    <row r="2125" spans="1:1" x14ac:dyDescent="0.2">
      <c r="A2125" s="6" t="str">
        <f>IF(B2125="","",SUBTOTAL(3,$B$1:B2125))</f>
        <v/>
      </c>
    </row>
    <row r="2126" spans="1:1" x14ac:dyDescent="0.2">
      <c r="A2126" s="6" t="str">
        <f>IF(B2126="","",SUBTOTAL(3,$B$1:B2126))</f>
        <v/>
      </c>
    </row>
    <row r="2127" spans="1:1" x14ac:dyDescent="0.2">
      <c r="A2127" s="6" t="str">
        <f>IF(B2127="","",SUBTOTAL(3,$B$1:B2127))</f>
        <v/>
      </c>
    </row>
    <row r="2128" spans="1:1" x14ac:dyDescent="0.2">
      <c r="A2128" s="6" t="str">
        <f>IF(B2128="","",SUBTOTAL(3,$B$1:B2128))</f>
        <v/>
      </c>
    </row>
    <row r="2129" spans="1:1" x14ac:dyDescent="0.2">
      <c r="A2129" s="6" t="str">
        <f>IF(B2129="","",SUBTOTAL(3,$B$1:B2129))</f>
        <v/>
      </c>
    </row>
    <row r="2130" spans="1:1" x14ac:dyDescent="0.2">
      <c r="A2130" s="6" t="str">
        <f>IF(B2130="","",SUBTOTAL(3,$B$1:B2130))</f>
        <v/>
      </c>
    </row>
    <row r="2131" spans="1:1" x14ac:dyDescent="0.2">
      <c r="A2131" s="6" t="str">
        <f>IF(B2131="","",SUBTOTAL(3,$B$1:B2131))</f>
        <v/>
      </c>
    </row>
    <row r="2132" spans="1:1" x14ac:dyDescent="0.2">
      <c r="A2132" s="6" t="str">
        <f>IF(B2132="","",SUBTOTAL(3,$B$1:B2132))</f>
        <v/>
      </c>
    </row>
    <row r="2133" spans="1:1" x14ac:dyDescent="0.2">
      <c r="A2133" s="6" t="str">
        <f>IF(B2133="","",SUBTOTAL(3,$B$1:B2133))</f>
        <v/>
      </c>
    </row>
    <row r="2134" spans="1:1" x14ac:dyDescent="0.2">
      <c r="A2134" s="6" t="str">
        <f>IF(B2134="","",SUBTOTAL(3,$B$1:B2134))</f>
        <v/>
      </c>
    </row>
    <row r="2135" spans="1:1" x14ac:dyDescent="0.2">
      <c r="A2135" s="6" t="str">
        <f>IF(B2135="","",SUBTOTAL(3,$B$1:B2135))</f>
        <v/>
      </c>
    </row>
    <row r="2136" spans="1:1" x14ac:dyDescent="0.2">
      <c r="A2136" s="6" t="str">
        <f>IF(B2136="","",SUBTOTAL(3,$B$1:B2136))</f>
        <v/>
      </c>
    </row>
    <row r="2137" spans="1:1" x14ac:dyDescent="0.2">
      <c r="A2137" s="6" t="str">
        <f>IF(B2137="","",SUBTOTAL(3,$B$1:B2137))</f>
        <v/>
      </c>
    </row>
    <row r="2138" spans="1:1" x14ac:dyDescent="0.2">
      <c r="A2138" s="6" t="str">
        <f>IF(B2138="","",SUBTOTAL(3,$B$1:B2138))</f>
        <v/>
      </c>
    </row>
    <row r="2139" spans="1:1" x14ac:dyDescent="0.2">
      <c r="A2139" s="6" t="str">
        <f>IF(B2139="","",SUBTOTAL(3,$B$1:B2139))</f>
        <v/>
      </c>
    </row>
    <row r="2140" spans="1:1" x14ac:dyDescent="0.2">
      <c r="A2140" s="6" t="str">
        <f>IF(B2140="","",SUBTOTAL(3,$B$1:B2140))</f>
        <v/>
      </c>
    </row>
    <row r="2141" spans="1:1" x14ac:dyDescent="0.2">
      <c r="A2141" s="6" t="str">
        <f>IF(B2141="","",SUBTOTAL(3,$B$1:B2141))</f>
        <v/>
      </c>
    </row>
    <row r="2142" spans="1:1" x14ac:dyDescent="0.2">
      <c r="A2142" s="6" t="str">
        <f>IF(B2142="","",SUBTOTAL(3,$B$1:B2142))</f>
        <v/>
      </c>
    </row>
    <row r="2143" spans="1:1" x14ac:dyDescent="0.2">
      <c r="A2143" s="6" t="str">
        <f>IF(B2143="","",SUBTOTAL(3,$B$1:B2143))</f>
        <v/>
      </c>
    </row>
    <row r="2144" spans="1:1" x14ac:dyDescent="0.2">
      <c r="A2144" s="6" t="str">
        <f>IF(B2144="","",SUBTOTAL(3,$B$1:B2144))</f>
        <v/>
      </c>
    </row>
    <row r="2145" spans="1:1" x14ac:dyDescent="0.2">
      <c r="A2145" s="6" t="str">
        <f>IF(B2145="","",SUBTOTAL(3,$B$1:B2145))</f>
        <v/>
      </c>
    </row>
    <row r="2146" spans="1:1" x14ac:dyDescent="0.2">
      <c r="A2146" s="6" t="str">
        <f>IF(B2146="","",SUBTOTAL(3,$B$1:B2146))</f>
        <v/>
      </c>
    </row>
    <row r="2147" spans="1:1" x14ac:dyDescent="0.2">
      <c r="A2147" s="6" t="str">
        <f>IF(B2147="","",SUBTOTAL(3,$B$1:B2147))</f>
        <v/>
      </c>
    </row>
    <row r="2148" spans="1:1" x14ac:dyDescent="0.2">
      <c r="A2148" s="6" t="str">
        <f>IF(B2148="","",SUBTOTAL(3,$B$1:B2148))</f>
        <v/>
      </c>
    </row>
    <row r="2149" spans="1:1" x14ac:dyDescent="0.2">
      <c r="A2149" s="6" t="str">
        <f>IF(B2149="","",SUBTOTAL(3,$B$1:B2149))</f>
        <v/>
      </c>
    </row>
    <row r="2150" spans="1:1" x14ac:dyDescent="0.2">
      <c r="A2150" s="6" t="str">
        <f>IF(B2150="","",SUBTOTAL(3,$B$1:B2150))</f>
        <v/>
      </c>
    </row>
    <row r="2151" spans="1:1" x14ac:dyDescent="0.2">
      <c r="A2151" s="6" t="str">
        <f>IF(B2151="","",SUBTOTAL(3,$B$1:B2151))</f>
        <v/>
      </c>
    </row>
    <row r="2152" spans="1:1" x14ac:dyDescent="0.2">
      <c r="A2152" s="6" t="str">
        <f>IF(B2152="","",SUBTOTAL(3,$B$1:B2152))</f>
        <v/>
      </c>
    </row>
    <row r="2153" spans="1:1" x14ac:dyDescent="0.2">
      <c r="A2153" s="6" t="str">
        <f>IF(B2153="","",SUBTOTAL(3,$B$1:B2153))</f>
        <v/>
      </c>
    </row>
    <row r="2154" spans="1:1" x14ac:dyDescent="0.2">
      <c r="A2154" s="6" t="str">
        <f>IF(B2154="","",SUBTOTAL(3,$B$1:B2154))</f>
        <v/>
      </c>
    </row>
    <row r="2155" spans="1:1" x14ac:dyDescent="0.2">
      <c r="A2155" s="6" t="str">
        <f>IF(B2155="","",SUBTOTAL(3,$B$1:B2155))</f>
        <v/>
      </c>
    </row>
    <row r="2156" spans="1:1" x14ac:dyDescent="0.2">
      <c r="A2156" s="6" t="str">
        <f>IF(B2156="","",SUBTOTAL(3,$B$1:B2156))</f>
        <v/>
      </c>
    </row>
    <row r="2157" spans="1:1" x14ac:dyDescent="0.2">
      <c r="A2157" s="6" t="str">
        <f>IF(B2157="","",SUBTOTAL(3,$B$1:B2157))</f>
        <v/>
      </c>
    </row>
    <row r="2158" spans="1:1" x14ac:dyDescent="0.2">
      <c r="A2158" s="6" t="str">
        <f>IF(B2158="","",SUBTOTAL(3,$B$1:B2158))</f>
        <v/>
      </c>
    </row>
    <row r="2159" spans="1:1" x14ac:dyDescent="0.2">
      <c r="A2159" s="6" t="str">
        <f>IF(B2159="","",SUBTOTAL(3,$B$1:B2159))</f>
        <v/>
      </c>
    </row>
    <row r="2160" spans="1:1" x14ac:dyDescent="0.2">
      <c r="A2160" s="6" t="str">
        <f>IF(B2160="","",SUBTOTAL(3,$B$1:B2160))</f>
        <v/>
      </c>
    </row>
    <row r="2161" spans="1:1" x14ac:dyDescent="0.2">
      <c r="A2161" s="6" t="str">
        <f>IF(B2161="","",SUBTOTAL(3,$B$1:B2161))</f>
        <v/>
      </c>
    </row>
    <row r="2162" spans="1:1" x14ac:dyDescent="0.2">
      <c r="A2162" s="6" t="str">
        <f>IF(B2162="","",SUBTOTAL(3,$B$1:B2162))</f>
        <v/>
      </c>
    </row>
    <row r="2163" spans="1:1" x14ac:dyDescent="0.2">
      <c r="A2163" s="6" t="str">
        <f>IF(B2163="","",SUBTOTAL(3,$B$1:B2163))</f>
        <v/>
      </c>
    </row>
    <row r="2164" spans="1:1" x14ac:dyDescent="0.2">
      <c r="A2164" s="6" t="str">
        <f>IF(B2164="","",SUBTOTAL(3,$B$1:B2164))</f>
        <v/>
      </c>
    </row>
    <row r="2165" spans="1:1" x14ac:dyDescent="0.2">
      <c r="A2165" s="6" t="str">
        <f>IF(B2165="","",SUBTOTAL(3,$B$1:B2165))</f>
        <v/>
      </c>
    </row>
    <row r="2166" spans="1:1" x14ac:dyDescent="0.2">
      <c r="A2166" s="6" t="str">
        <f>IF(B2166="","",SUBTOTAL(3,$B$1:B2166))</f>
        <v/>
      </c>
    </row>
    <row r="2167" spans="1:1" x14ac:dyDescent="0.2">
      <c r="A2167" s="6" t="str">
        <f>IF(B2167="","",SUBTOTAL(3,$B$1:B2167))</f>
        <v/>
      </c>
    </row>
    <row r="2168" spans="1:1" x14ac:dyDescent="0.2">
      <c r="A2168" s="6" t="str">
        <f>IF(B2168="","",SUBTOTAL(3,$B$1:B2168))</f>
        <v/>
      </c>
    </row>
    <row r="2169" spans="1:1" x14ac:dyDescent="0.2">
      <c r="A2169" s="6" t="str">
        <f>IF(B2169="","",SUBTOTAL(3,$B$1:B2169))</f>
        <v/>
      </c>
    </row>
    <row r="2170" spans="1:1" x14ac:dyDescent="0.2">
      <c r="A2170" s="6" t="str">
        <f>IF(B2170="","",SUBTOTAL(3,$B$1:B2170))</f>
        <v/>
      </c>
    </row>
    <row r="2171" spans="1:1" x14ac:dyDescent="0.2">
      <c r="A2171" s="6" t="str">
        <f>IF(B2171="","",SUBTOTAL(3,$B$1:B2171))</f>
        <v/>
      </c>
    </row>
    <row r="2172" spans="1:1" x14ac:dyDescent="0.2">
      <c r="A2172" s="6" t="str">
        <f>IF(B2172="","",SUBTOTAL(3,$B$1:B2172))</f>
        <v/>
      </c>
    </row>
    <row r="2173" spans="1:1" x14ac:dyDescent="0.2">
      <c r="A2173" s="6" t="str">
        <f>IF(B2173="","",SUBTOTAL(3,$B$1:B2173))</f>
        <v/>
      </c>
    </row>
    <row r="2174" spans="1:1" x14ac:dyDescent="0.2">
      <c r="A2174" s="6" t="str">
        <f>IF(B2174="","",SUBTOTAL(3,$B$1:B2174))</f>
        <v/>
      </c>
    </row>
    <row r="2175" spans="1:1" x14ac:dyDescent="0.2">
      <c r="A2175" s="6" t="str">
        <f>IF(B2175="","",SUBTOTAL(3,$B$1:B2175))</f>
        <v/>
      </c>
    </row>
    <row r="2176" spans="1:1" x14ac:dyDescent="0.2">
      <c r="A2176" s="6" t="str">
        <f>IF(B2176="","",SUBTOTAL(3,$B$1:B2176))</f>
        <v/>
      </c>
    </row>
    <row r="2177" spans="1:1" x14ac:dyDescent="0.2">
      <c r="A2177" s="6" t="str">
        <f>IF(B2177="","",SUBTOTAL(3,$B$1:B2177))</f>
        <v/>
      </c>
    </row>
    <row r="2178" spans="1:1" x14ac:dyDescent="0.2">
      <c r="A2178" s="6" t="str">
        <f>IF(B2178="","",SUBTOTAL(3,$B$1:B2178))</f>
        <v/>
      </c>
    </row>
    <row r="2179" spans="1:1" x14ac:dyDescent="0.2">
      <c r="A2179" s="6" t="str">
        <f>IF(B2179="","",SUBTOTAL(3,$B$1:B2179))</f>
        <v/>
      </c>
    </row>
    <row r="2180" spans="1:1" x14ac:dyDescent="0.2">
      <c r="A2180" s="6" t="str">
        <f>IF(B2180="","",SUBTOTAL(3,$B$1:B2180))</f>
        <v/>
      </c>
    </row>
    <row r="2181" spans="1:1" x14ac:dyDescent="0.2">
      <c r="A2181" s="6" t="str">
        <f>IF(B2181="","",SUBTOTAL(3,$B$1:B2181))</f>
        <v/>
      </c>
    </row>
    <row r="2182" spans="1:1" x14ac:dyDescent="0.2">
      <c r="A2182" s="6" t="str">
        <f>IF(B2182="","",SUBTOTAL(3,$B$1:B2182))</f>
        <v/>
      </c>
    </row>
    <row r="2183" spans="1:1" x14ac:dyDescent="0.2">
      <c r="A2183" s="6" t="str">
        <f>IF(B2183="","",SUBTOTAL(3,$B$1:B2183))</f>
        <v/>
      </c>
    </row>
    <row r="2184" spans="1:1" x14ac:dyDescent="0.2">
      <c r="A2184" s="6" t="str">
        <f>IF(B2184="","",SUBTOTAL(3,$B$1:B2184))</f>
        <v/>
      </c>
    </row>
    <row r="2185" spans="1:1" x14ac:dyDescent="0.2">
      <c r="A2185" s="6" t="str">
        <f>IF(B2185="","",SUBTOTAL(3,$B$1:B2185))</f>
        <v/>
      </c>
    </row>
    <row r="2186" spans="1:1" x14ac:dyDescent="0.2">
      <c r="A2186" s="6" t="str">
        <f>IF(B2186="","",SUBTOTAL(3,$B$1:B2186))</f>
        <v/>
      </c>
    </row>
    <row r="2187" spans="1:1" x14ac:dyDescent="0.2">
      <c r="A2187" s="6" t="str">
        <f>IF(B2187="","",SUBTOTAL(3,$B$1:B2187))</f>
        <v/>
      </c>
    </row>
    <row r="2188" spans="1:1" x14ac:dyDescent="0.2">
      <c r="A2188" s="6" t="str">
        <f>IF(B2188="","",SUBTOTAL(3,$B$1:B2188))</f>
        <v/>
      </c>
    </row>
    <row r="2189" spans="1:1" x14ac:dyDescent="0.2">
      <c r="A2189" s="6" t="str">
        <f>IF(B2189="","",SUBTOTAL(3,$B$1:B2189))</f>
        <v/>
      </c>
    </row>
    <row r="2190" spans="1:1" x14ac:dyDescent="0.2">
      <c r="A2190" s="6" t="str">
        <f>IF(B2190="","",SUBTOTAL(3,$B$1:B2190))</f>
        <v/>
      </c>
    </row>
    <row r="2191" spans="1:1" x14ac:dyDescent="0.2">
      <c r="A2191" s="6" t="str">
        <f>IF(B2191="","",SUBTOTAL(3,$B$1:B2191))</f>
        <v/>
      </c>
    </row>
    <row r="2192" spans="1:1" x14ac:dyDescent="0.2">
      <c r="A2192" s="6" t="str">
        <f>IF(B2192="","",SUBTOTAL(3,$B$1:B2192))</f>
        <v/>
      </c>
    </row>
    <row r="2193" spans="1:1" x14ac:dyDescent="0.2">
      <c r="A2193" s="6" t="str">
        <f>IF(B2193="","",SUBTOTAL(3,$B$1:B2193))</f>
        <v/>
      </c>
    </row>
    <row r="2194" spans="1:1" x14ac:dyDescent="0.2">
      <c r="A2194" s="6" t="str">
        <f>IF(B2194="","",SUBTOTAL(3,$B$1:B2194))</f>
        <v/>
      </c>
    </row>
    <row r="2195" spans="1:1" x14ac:dyDescent="0.2">
      <c r="A2195" s="6" t="str">
        <f>IF(B2195="","",SUBTOTAL(3,$B$1:B2195))</f>
        <v/>
      </c>
    </row>
    <row r="2196" spans="1:1" x14ac:dyDescent="0.2">
      <c r="A2196" s="6" t="str">
        <f>IF(B2196="","",SUBTOTAL(3,$B$1:B2196))</f>
        <v/>
      </c>
    </row>
    <row r="2197" spans="1:1" x14ac:dyDescent="0.2">
      <c r="A2197" s="6" t="str">
        <f>IF(B2197="","",SUBTOTAL(3,$B$1:B2197))</f>
        <v/>
      </c>
    </row>
    <row r="2198" spans="1:1" x14ac:dyDescent="0.2">
      <c r="A2198" s="6" t="str">
        <f>IF(B2198="","",SUBTOTAL(3,$B$1:B2198))</f>
        <v/>
      </c>
    </row>
    <row r="2199" spans="1:1" x14ac:dyDescent="0.2">
      <c r="A2199" s="6" t="str">
        <f>IF(B2199="","",SUBTOTAL(3,$B$1:B2199))</f>
        <v/>
      </c>
    </row>
    <row r="2200" spans="1:1" x14ac:dyDescent="0.2">
      <c r="A2200" s="6" t="str">
        <f>IF(B2200="","",SUBTOTAL(3,$B$1:B2200))</f>
        <v/>
      </c>
    </row>
    <row r="2201" spans="1:1" x14ac:dyDescent="0.2">
      <c r="A2201" s="6" t="str">
        <f>IF(B2201="","",SUBTOTAL(3,$B$1:B2201))</f>
        <v/>
      </c>
    </row>
    <row r="2202" spans="1:1" x14ac:dyDescent="0.2">
      <c r="A2202" s="6" t="str">
        <f>IF(B2202="","",SUBTOTAL(3,$B$1:B2202))</f>
        <v/>
      </c>
    </row>
    <row r="2203" spans="1:1" x14ac:dyDescent="0.2">
      <c r="A2203" s="6" t="str">
        <f>IF(B2203="","",SUBTOTAL(3,$B$1:B2203))</f>
        <v/>
      </c>
    </row>
    <row r="2204" spans="1:1" x14ac:dyDescent="0.2">
      <c r="A2204" s="6" t="str">
        <f>IF(B2204="","",SUBTOTAL(3,$B$1:B2204))</f>
        <v/>
      </c>
    </row>
    <row r="2205" spans="1:1" x14ac:dyDescent="0.2">
      <c r="A2205" s="6" t="str">
        <f>IF(B2205="","",SUBTOTAL(3,$B$1:B2205))</f>
        <v/>
      </c>
    </row>
    <row r="2206" spans="1:1" x14ac:dyDescent="0.2">
      <c r="A2206" s="6" t="str">
        <f>IF(B2206="","",SUBTOTAL(3,$B$1:B2206))</f>
        <v/>
      </c>
    </row>
    <row r="2207" spans="1:1" x14ac:dyDescent="0.2">
      <c r="A2207" s="6" t="str">
        <f>IF(B2207="","",SUBTOTAL(3,$B$1:B2207))</f>
        <v/>
      </c>
    </row>
    <row r="2208" spans="1:1" x14ac:dyDescent="0.2">
      <c r="A2208" s="6" t="str">
        <f>IF(B2208="","",SUBTOTAL(3,$B$1:B2208))</f>
        <v/>
      </c>
    </row>
    <row r="2209" spans="1:1" x14ac:dyDescent="0.2">
      <c r="A2209" s="6" t="str">
        <f>IF(B2209="","",SUBTOTAL(3,$B$1:B2209))</f>
        <v/>
      </c>
    </row>
    <row r="2210" spans="1:1" x14ac:dyDescent="0.2">
      <c r="A2210" s="6" t="str">
        <f>IF(B2210="","",SUBTOTAL(3,$B$1:B2210))</f>
        <v/>
      </c>
    </row>
    <row r="2211" spans="1:1" x14ac:dyDescent="0.2">
      <c r="A2211" s="6" t="str">
        <f>IF(B2211="","",SUBTOTAL(3,$B$1:B2211))</f>
        <v/>
      </c>
    </row>
    <row r="2212" spans="1:1" x14ac:dyDescent="0.2">
      <c r="A2212" s="6" t="str">
        <f>IF(B2212="","",SUBTOTAL(3,$B$1:B2212))</f>
        <v/>
      </c>
    </row>
    <row r="2213" spans="1:1" x14ac:dyDescent="0.2">
      <c r="A2213" s="6" t="str">
        <f>IF(B2213="","",SUBTOTAL(3,$B$1:B2213))</f>
        <v/>
      </c>
    </row>
    <row r="2214" spans="1:1" x14ac:dyDescent="0.2">
      <c r="A2214" s="6" t="str">
        <f>IF(B2214="","",SUBTOTAL(3,$B$1:B2214))</f>
        <v/>
      </c>
    </row>
    <row r="2215" spans="1:1" x14ac:dyDescent="0.2">
      <c r="A2215" s="6" t="str">
        <f>IF(B2215="","",SUBTOTAL(3,$B$1:B2215))</f>
        <v/>
      </c>
    </row>
    <row r="2216" spans="1:1" x14ac:dyDescent="0.2">
      <c r="A2216" s="6" t="str">
        <f>IF(B2216="","",SUBTOTAL(3,$B$1:B2216))</f>
        <v/>
      </c>
    </row>
    <row r="2217" spans="1:1" x14ac:dyDescent="0.2">
      <c r="A2217" s="6" t="str">
        <f>IF(B2217="","",SUBTOTAL(3,$B$1:B2217))</f>
        <v/>
      </c>
    </row>
    <row r="2218" spans="1:1" x14ac:dyDescent="0.2">
      <c r="A2218" s="6" t="str">
        <f>IF(B2218="","",SUBTOTAL(3,$B$1:B2218))</f>
        <v/>
      </c>
    </row>
    <row r="2219" spans="1:1" x14ac:dyDescent="0.2">
      <c r="A2219" s="6" t="str">
        <f>IF(B2219="","",SUBTOTAL(3,$B$1:B2219))</f>
        <v/>
      </c>
    </row>
    <row r="2220" spans="1:1" x14ac:dyDescent="0.2">
      <c r="A2220" s="6" t="str">
        <f>IF(B2220="","",SUBTOTAL(3,$B$1:B2220))</f>
        <v/>
      </c>
    </row>
    <row r="2221" spans="1:1" x14ac:dyDescent="0.2">
      <c r="A2221" s="6" t="str">
        <f>IF(B2221="","",SUBTOTAL(3,$B$1:B2221))</f>
        <v/>
      </c>
    </row>
    <row r="2222" spans="1:1" x14ac:dyDescent="0.2">
      <c r="A2222" s="6" t="str">
        <f>IF(B2222="","",SUBTOTAL(3,$B$1:B2222))</f>
        <v/>
      </c>
    </row>
    <row r="2223" spans="1:1" x14ac:dyDescent="0.2">
      <c r="A2223" s="6" t="str">
        <f>IF(B2223="","",SUBTOTAL(3,$B$1:B2223))</f>
        <v/>
      </c>
    </row>
    <row r="2224" spans="1:1" x14ac:dyDescent="0.2">
      <c r="A2224" s="6" t="str">
        <f>IF(B2224="","",SUBTOTAL(3,$B$1:B2224))</f>
        <v/>
      </c>
    </row>
    <row r="2225" spans="1:1" x14ac:dyDescent="0.2">
      <c r="A2225" s="6" t="str">
        <f>IF(B2225="","",SUBTOTAL(3,$B$1:B2225))</f>
        <v/>
      </c>
    </row>
    <row r="2226" spans="1:1" x14ac:dyDescent="0.2">
      <c r="A2226" s="6" t="str">
        <f>IF(B2226="","",SUBTOTAL(3,$B$1:B2226))</f>
        <v/>
      </c>
    </row>
    <row r="2227" spans="1:1" x14ac:dyDescent="0.2">
      <c r="A2227" s="6" t="str">
        <f>IF(B2227="","",SUBTOTAL(3,$B$1:B2227))</f>
        <v/>
      </c>
    </row>
    <row r="2228" spans="1:1" x14ac:dyDescent="0.2">
      <c r="A2228" s="6" t="str">
        <f>IF(B2228="","",SUBTOTAL(3,$B$1:B2228))</f>
        <v/>
      </c>
    </row>
    <row r="2229" spans="1:1" x14ac:dyDescent="0.2">
      <c r="A2229" s="6" t="str">
        <f>IF(B2229="","",SUBTOTAL(3,$B$1:B2229))</f>
        <v/>
      </c>
    </row>
    <row r="2230" spans="1:1" x14ac:dyDescent="0.2">
      <c r="A2230" s="6" t="str">
        <f>IF(B2230="","",SUBTOTAL(3,$B$1:B2230))</f>
        <v/>
      </c>
    </row>
    <row r="2231" spans="1:1" x14ac:dyDescent="0.2">
      <c r="A2231" s="6" t="str">
        <f>IF(B2231="","",SUBTOTAL(3,$B$1:B2231))</f>
        <v/>
      </c>
    </row>
    <row r="2232" spans="1:1" x14ac:dyDescent="0.2">
      <c r="A2232" s="6" t="str">
        <f>IF(B2232="","",SUBTOTAL(3,$B$1:B2232))</f>
        <v/>
      </c>
    </row>
    <row r="2233" spans="1:1" x14ac:dyDescent="0.2">
      <c r="A2233" s="6" t="str">
        <f>IF(B2233="","",SUBTOTAL(3,$B$1:B2233))</f>
        <v/>
      </c>
    </row>
    <row r="2234" spans="1:1" x14ac:dyDescent="0.2">
      <c r="A2234" s="6" t="str">
        <f>IF(B2234="","",SUBTOTAL(3,$B$1:B2234))</f>
        <v/>
      </c>
    </row>
    <row r="2235" spans="1:1" x14ac:dyDescent="0.2">
      <c r="A2235" s="6" t="str">
        <f>IF(B2235="","",SUBTOTAL(3,$B$1:B2235))</f>
        <v/>
      </c>
    </row>
    <row r="2236" spans="1:1" x14ac:dyDescent="0.2">
      <c r="A2236" s="6" t="str">
        <f>IF(B2236="","",SUBTOTAL(3,$B$1:B2236))</f>
        <v/>
      </c>
    </row>
    <row r="2237" spans="1:1" x14ac:dyDescent="0.2">
      <c r="A2237" s="6" t="str">
        <f>IF(B2237="","",SUBTOTAL(3,$B$1:B2237))</f>
        <v/>
      </c>
    </row>
    <row r="2238" spans="1:1" x14ac:dyDescent="0.2">
      <c r="A2238" s="6" t="str">
        <f>IF(B2238="","",SUBTOTAL(3,$B$1:B2238))</f>
        <v/>
      </c>
    </row>
    <row r="2239" spans="1:1" x14ac:dyDescent="0.2">
      <c r="A2239" s="6" t="str">
        <f>IF(B2239="","",SUBTOTAL(3,$B$1:B2239))</f>
        <v/>
      </c>
    </row>
    <row r="2240" spans="1:1" x14ac:dyDescent="0.2">
      <c r="A2240" s="6" t="str">
        <f>IF(B2240="","",SUBTOTAL(3,$B$1:B2240))</f>
        <v/>
      </c>
    </row>
    <row r="2241" spans="1:1" x14ac:dyDescent="0.2">
      <c r="A2241" s="6" t="str">
        <f>IF(B2241="","",SUBTOTAL(3,$B$1:B2241))</f>
        <v/>
      </c>
    </row>
    <row r="2242" spans="1:1" x14ac:dyDescent="0.2">
      <c r="A2242" s="6" t="str">
        <f>IF(B2242="","",SUBTOTAL(3,$B$1:B2242))</f>
        <v/>
      </c>
    </row>
    <row r="2243" spans="1:1" x14ac:dyDescent="0.2">
      <c r="A2243" s="6" t="str">
        <f>IF(B2243="","",SUBTOTAL(3,$B$1:B2243))</f>
        <v/>
      </c>
    </row>
    <row r="2244" spans="1:1" x14ac:dyDescent="0.2">
      <c r="A2244" s="6" t="str">
        <f>IF(B2244="","",SUBTOTAL(3,$B$1:B2244))</f>
        <v/>
      </c>
    </row>
    <row r="2245" spans="1:1" x14ac:dyDescent="0.2">
      <c r="A2245" s="6" t="str">
        <f>IF(B2245="","",SUBTOTAL(3,$B$1:B2245))</f>
        <v/>
      </c>
    </row>
    <row r="2246" spans="1:1" x14ac:dyDescent="0.2">
      <c r="A2246" s="6" t="str">
        <f>IF(B2246="","",SUBTOTAL(3,$B$1:B2246))</f>
        <v/>
      </c>
    </row>
    <row r="2247" spans="1:1" x14ac:dyDescent="0.2">
      <c r="A2247" s="6" t="str">
        <f>IF(B2247="","",SUBTOTAL(3,$B$1:B2247))</f>
        <v/>
      </c>
    </row>
    <row r="2248" spans="1:1" x14ac:dyDescent="0.2">
      <c r="A2248" s="6" t="str">
        <f>IF(B2248="","",SUBTOTAL(3,$B$1:B2248))</f>
        <v/>
      </c>
    </row>
    <row r="2249" spans="1:1" x14ac:dyDescent="0.2">
      <c r="A2249" s="6" t="str">
        <f>IF(B2249="","",SUBTOTAL(3,$B$1:B2249))</f>
        <v/>
      </c>
    </row>
    <row r="2250" spans="1:1" x14ac:dyDescent="0.2">
      <c r="A2250" s="6" t="str">
        <f>IF(B2250="","",SUBTOTAL(3,$B$1:B2250))</f>
        <v/>
      </c>
    </row>
    <row r="2251" spans="1:1" x14ac:dyDescent="0.2">
      <c r="A2251" s="6" t="str">
        <f>IF(B2251="","",SUBTOTAL(3,$B$1:B2251))</f>
        <v/>
      </c>
    </row>
    <row r="2252" spans="1:1" x14ac:dyDescent="0.2">
      <c r="A2252" s="6" t="str">
        <f>IF(B2252="","",SUBTOTAL(3,$B$1:B2252))</f>
        <v/>
      </c>
    </row>
    <row r="2253" spans="1:1" x14ac:dyDescent="0.2">
      <c r="A2253" s="6" t="str">
        <f>IF(B2253="","",SUBTOTAL(3,$B$1:B2253))</f>
        <v/>
      </c>
    </row>
    <row r="2254" spans="1:1" x14ac:dyDescent="0.2">
      <c r="A2254" s="6" t="str">
        <f>IF(B2254="","",SUBTOTAL(3,$B$1:B2254))</f>
        <v/>
      </c>
    </row>
    <row r="2255" spans="1:1" x14ac:dyDescent="0.2">
      <c r="A2255" s="6" t="str">
        <f>IF(B2255="","",SUBTOTAL(3,$B$1:B2255))</f>
        <v/>
      </c>
    </row>
    <row r="2256" spans="1:1" x14ac:dyDescent="0.2">
      <c r="A2256" s="6" t="str">
        <f>IF(B2256="","",SUBTOTAL(3,$B$1:B2256))</f>
        <v/>
      </c>
    </row>
    <row r="2257" spans="1:1" x14ac:dyDescent="0.2">
      <c r="A2257" s="6" t="str">
        <f>IF(B2257="","",SUBTOTAL(3,$B$1:B2257))</f>
        <v/>
      </c>
    </row>
    <row r="2258" spans="1:1" x14ac:dyDescent="0.2">
      <c r="A2258" s="6" t="str">
        <f>IF(B2258="","",SUBTOTAL(3,$B$1:B2258))</f>
        <v/>
      </c>
    </row>
    <row r="2259" spans="1:1" x14ac:dyDescent="0.2">
      <c r="A2259" s="6" t="str">
        <f>IF(B2259="","",SUBTOTAL(3,$B$1:B2259))</f>
        <v/>
      </c>
    </row>
    <row r="2260" spans="1:1" x14ac:dyDescent="0.2">
      <c r="A2260" s="6" t="str">
        <f>IF(B2260="","",SUBTOTAL(3,$B$1:B2260))</f>
        <v/>
      </c>
    </row>
    <row r="2261" spans="1:1" x14ac:dyDescent="0.2">
      <c r="A2261" s="6" t="str">
        <f>IF(B2261="","",SUBTOTAL(3,$B$1:B2261))</f>
        <v/>
      </c>
    </row>
    <row r="2262" spans="1:1" x14ac:dyDescent="0.2">
      <c r="A2262" s="6" t="str">
        <f>IF(B2262="","",SUBTOTAL(3,$B$1:B2262))</f>
        <v/>
      </c>
    </row>
    <row r="2263" spans="1:1" x14ac:dyDescent="0.2">
      <c r="A2263" s="6" t="str">
        <f>IF(B2263="","",SUBTOTAL(3,$B$1:B2263))</f>
        <v/>
      </c>
    </row>
    <row r="2264" spans="1:1" x14ac:dyDescent="0.2">
      <c r="A2264" s="6" t="str">
        <f>IF(B2264="","",SUBTOTAL(3,$B$1:B2264))</f>
        <v/>
      </c>
    </row>
    <row r="2265" spans="1:1" x14ac:dyDescent="0.2">
      <c r="A2265" s="6" t="str">
        <f>IF(B2265="","",SUBTOTAL(3,$B$1:B2265))</f>
        <v/>
      </c>
    </row>
    <row r="2266" spans="1:1" x14ac:dyDescent="0.2">
      <c r="A2266" s="6" t="str">
        <f>IF(B2266="","",SUBTOTAL(3,$B$1:B2266))</f>
        <v/>
      </c>
    </row>
    <row r="2267" spans="1:1" x14ac:dyDescent="0.2">
      <c r="A2267" s="6" t="str">
        <f>IF(B2267="","",SUBTOTAL(3,$B$1:B2267))</f>
        <v/>
      </c>
    </row>
    <row r="2268" spans="1:1" x14ac:dyDescent="0.2">
      <c r="A2268" s="6" t="str">
        <f>IF(B2268="","",SUBTOTAL(3,$B$1:B2268))</f>
        <v/>
      </c>
    </row>
    <row r="2269" spans="1:1" x14ac:dyDescent="0.2">
      <c r="A2269" s="6" t="str">
        <f>IF(B2269="","",SUBTOTAL(3,$B$1:B2269))</f>
        <v/>
      </c>
    </row>
    <row r="2270" spans="1:1" x14ac:dyDescent="0.2">
      <c r="A2270" s="6" t="str">
        <f>IF(B2270="","",SUBTOTAL(3,$B$1:B2270))</f>
        <v/>
      </c>
    </row>
    <row r="2271" spans="1:1" x14ac:dyDescent="0.2">
      <c r="A2271" s="6" t="str">
        <f>IF(B2271="","",SUBTOTAL(3,$B$1:B2271))</f>
        <v/>
      </c>
    </row>
    <row r="2272" spans="1:1" x14ac:dyDescent="0.2">
      <c r="A2272" s="6" t="str">
        <f>IF(B2272="","",SUBTOTAL(3,$B$1:B2272))</f>
        <v/>
      </c>
    </row>
    <row r="2273" spans="1:1" x14ac:dyDescent="0.2">
      <c r="A2273" s="6" t="str">
        <f>IF(B2273="","",SUBTOTAL(3,$B$1:B2273))</f>
        <v/>
      </c>
    </row>
    <row r="2274" spans="1:1" x14ac:dyDescent="0.2">
      <c r="A2274" s="6" t="str">
        <f>IF(B2274="","",SUBTOTAL(3,$B$1:B2274))</f>
        <v/>
      </c>
    </row>
    <row r="2275" spans="1:1" x14ac:dyDescent="0.2">
      <c r="A2275" s="6" t="str">
        <f>IF(B2275="","",SUBTOTAL(3,$B$1:B2275))</f>
        <v/>
      </c>
    </row>
    <row r="2276" spans="1:1" x14ac:dyDescent="0.2">
      <c r="A2276" s="6" t="str">
        <f>IF(B2276="","",SUBTOTAL(3,$B$1:B2276))</f>
        <v/>
      </c>
    </row>
    <row r="2277" spans="1:1" x14ac:dyDescent="0.2">
      <c r="A2277" s="6" t="str">
        <f>IF(B2277="","",SUBTOTAL(3,$B$1:B2277))</f>
        <v/>
      </c>
    </row>
    <row r="2278" spans="1:1" x14ac:dyDescent="0.2">
      <c r="A2278" s="6" t="str">
        <f>IF(B2278="","",SUBTOTAL(3,$B$1:B2278))</f>
        <v/>
      </c>
    </row>
    <row r="2279" spans="1:1" x14ac:dyDescent="0.2">
      <c r="A2279" s="6" t="str">
        <f>IF(B2279="","",SUBTOTAL(3,$B$1:B2279))</f>
        <v/>
      </c>
    </row>
    <row r="2280" spans="1:1" x14ac:dyDescent="0.2">
      <c r="A2280" s="6" t="str">
        <f>IF(B2280="","",SUBTOTAL(3,$B$1:B2280))</f>
        <v/>
      </c>
    </row>
    <row r="2281" spans="1:1" x14ac:dyDescent="0.2">
      <c r="A2281" s="6" t="str">
        <f>IF(B2281="","",SUBTOTAL(3,$B$1:B2281))</f>
        <v/>
      </c>
    </row>
    <row r="2282" spans="1:1" x14ac:dyDescent="0.2">
      <c r="A2282" s="6" t="str">
        <f>IF(B2282="","",SUBTOTAL(3,$B$1:B2282))</f>
        <v/>
      </c>
    </row>
    <row r="2283" spans="1:1" x14ac:dyDescent="0.2">
      <c r="A2283" s="6" t="str">
        <f>IF(B2283="","",SUBTOTAL(3,$B$1:B2283))</f>
        <v/>
      </c>
    </row>
    <row r="2284" spans="1:1" x14ac:dyDescent="0.2">
      <c r="A2284" s="6" t="str">
        <f>IF(B2284="","",SUBTOTAL(3,$B$1:B2284))</f>
        <v/>
      </c>
    </row>
    <row r="2285" spans="1:1" x14ac:dyDescent="0.2">
      <c r="A2285" s="6" t="str">
        <f>IF(B2285="","",SUBTOTAL(3,$B$1:B2285))</f>
        <v/>
      </c>
    </row>
    <row r="2286" spans="1:1" x14ac:dyDescent="0.2">
      <c r="A2286" s="6" t="str">
        <f>IF(B2286="","",SUBTOTAL(3,$B$1:B2286))</f>
        <v/>
      </c>
    </row>
    <row r="2287" spans="1:1" x14ac:dyDescent="0.2">
      <c r="A2287" s="6" t="str">
        <f>IF(B2287="","",SUBTOTAL(3,$B$1:B2287))</f>
        <v/>
      </c>
    </row>
    <row r="2288" spans="1:1" x14ac:dyDescent="0.2">
      <c r="A2288" s="6" t="str">
        <f>IF(B2288="","",SUBTOTAL(3,$B$1:B2288))</f>
        <v/>
      </c>
    </row>
    <row r="2289" spans="1:1" x14ac:dyDescent="0.2">
      <c r="A2289" s="6" t="str">
        <f>IF(B2289="","",SUBTOTAL(3,$B$1:B2289))</f>
        <v/>
      </c>
    </row>
    <row r="2290" spans="1:1" x14ac:dyDescent="0.2">
      <c r="A2290" s="6" t="str">
        <f>IF(B2290="","",SUBTOTAL(3,$B$1:B2290))</f>
        <v/>
      </c>
    </row>
    <row r="2291" spans="1:1" x14ac:dyDescent="0.2">
      <c r="A2291" s="6" t="str">
        <f>IF(B2291="","",SUBTOTAL(3,$B$1:B2291))</f>
        <v/>
      </c>
    </row>
    <row r="2292" spans="1:1" x14ac:dyDescent="0.2">
      <c r="A2292" s="6" t="str">
        <f>IF(B2292="","",SUBTOTAL(3,$B$1:B2292))</f>
        <v/>
      </c>
    </row>
    <row r="2293" spans="1:1" x14ac:dyDescent="0.2">
      <c r="A2293" s="6" t="str">
        <f>IF(B2293="","",SUBTOTAL(3,$B$1:B2293))</f>
        <v/>
      </c>
    </row>
    <row r="2294" spans="1:1" x14ac:dyDescent="0.2">
      <c r="A2294" s="6" t="str">
        <f>IF(B2294="","",SUBTOTAL(3,$B$1:B2294))</f>
        <v/>
      </c>
    </row>
    <row r="2295" spans="1:1" x14ac:dyDescent="0.2">
      <c r="A2295" s="6" t="str">
        <f>IF(B2295="","",SUBTOTAL(3,$B$1:B2295))</f>
        <v/>
      </c>
    </row>
    <row r="2296" spans="1:1" x14ac:dyDescent="0.2">
      <c r="A2296" s="6" t="str">
        <f>IF(B2296="","",SUBTOTAL(3,$B$1:B2296))</f>
        <v/>
      </c>
    </row>
    <row r="2297" spans="1:1" x14ac:dyDescent="0.2">
      <c r="A2297" s="6" t="str">
        <f>IF(B2297="","",SUBTOTAL(3,$B$1:B2297))</f>
        <v/>
      </c>
    </row>
    <row r="2298" spans="1:1" x14ac:dyDescent="0.2">
      <c r="A2298" s="6" t="str">
        <f>IF(B2298="","",SUBTOTAL(3,$B$1:B2298))</f>
        <v/>
      </c>
    </row>
    <row r="2299" spans="1:1" x14ac:dyDescent="0.2">
      <c r="A2299" s="6" t="str">
        <f>IF(B2299="","",SUBTOTAL(3,$B$1:B2299))</f>
        <v/>
      </c>
    </row>
    <row r="2300" spans="1:1" x14ac:dyDescent="0.2">
      <c r="A2300" s="6" t="str">
        <f>IF(B2300="","",SUBTOTAL(3,$B$1:B2300))</f>
        <v/>
      </c>
    </row>
    <row r="2301" spans="1:1" x14ac:dyDescent="0.2">
      <c r="A2301" s="6" t="str">
        <f>IF(B2301="","",SUBTOTAL(3,$B$1:B2301))</f>
        <v/>
      </c>
    </row>
    <row r="2302" spans="1:1" x14ac:dyDescent="0.2">
      <c r="A2302" s="6" t="str">
        <f>IF(B2302="","",SUBTOTAL(3,$B$1:B2302))</f>
        <v/>
      </c>
    </row>
    <row r="2303" spans="1:1" x14ac:dyDescent="0.2">
      <c r="A2303" s="6" t="str">
        <f>IF(B2303="","",SUBTOTAL(3,$B$1:B2303))</f>
        <v/>
      </c>
    </row>
    <row r="2304" spans="1:1" x14ac:dyDescent="0.2">
      <c r="A2304" s="6" t="str">
        <f>IF(B2304="","",SUBTOTAL(3,$B$1:B2304))</f>
        <v/>
      </c>
    </row>
    <row r="2305" spans="1:1" x14ac:dyDescent="0.2">
      <c r="A2305" s="6" t="str">
        <f>IF(B2305="","",SUBTOTAL(3,$B$1:B2305))</f>
        <v/>
      </c>
    </row>
    <row r="2306" spans="1:1" x14ac:dyDescent="0.2">
      <c r="A2306" s="6" t="str">
        <f>IF(B2306="","",SUBTOTAL(3,$B$1:B2306))</f>
        <v/>
      </c>
    </row>
    <row r="2307" spans="1:1" x14ac:dyDescent="0.2">
      <c r="A2307" s="6" t="str">
        <f>IF(B2307="","",SUBTOTAL(3,$B$1:B2307))</f>
        <v/>
      </c>
    </row>
    <row r="2308" spans="1:1" x14ac:dyDescent="0.2">
      <c r="A2308" s="6" t="str">
        <f>IF(B2308="","",SUBTOTAL(3,$B$1:B2308))</f>
        <v/>
      </c>
    </row>
    <row r="2309" spans="1:1" x14ac:dyDescent="0.2">
      <c r="A2309" s="6" t="str">
        <f>IF(B2309="","",SUBTOTAL(3,$B$1:B2309))</f>
        <v/>
      </c>
    </row>
    <row r="2310" spans="1:1" x14ac:dyDescent="0.2">
      <c r="A2310" s="6" t="str">
        <f>IF(B2310="","",SUBTOTAL(3,$B$1:B2310))</f>
        <v/>
      </c>
    </row>
    <row r="2311" spans="1:1" x14ac:dyDescent="0.2">
      <c r="A2311" s="6" t="str">
        <f>IF(B2311="","",SUBTOTAL(3,$B$1:B2311))</f>
        <v/>
      </c>
    </row>
    <row r="2312" spans="1:1" x14ac:dyDescent="0.2">
      <c r="A2312" s="6" t="str">
        <f>IF(B2312="","",SUBTOTAL(3,$B$1:B2312))</f>
        <v/>
      </c>
    </row>
    <row r="2313" spans="1:1" x14ac:dyDescent="0.2">
      <c r="A2313" s="6" t="str">
        <f>IF(B2313="","",SUBTOTAL(3,$B$1:B2313))</f>
        <v/>
      </c>
    </row>
    <row r="2314" spans="1:1" x14ac:dyDescent="0.2">
      <c r="A2314" s="6" t="str">
        <f>IF(B2314="","",SUBTOTAL(3,$B$1:B2314))</f>
        <v/>
      </c>
    </row>
    <row r="2315" spans="1:1" x14ac:dyDescent="0.2">
      <c r="A2315" s="6" t="str">
        <f>IF(B2315="","",SUBTOTAL(3,$B$1:B2315))</f>
        <v/>
      </c>
    </row>
    <row r="2316" spans="1:1" x14ac:dyDescent="0.2">
      <c r="A2316" s="6" t="str">
        <f>IF(B2316="","",SUBTOTAL(3,$B$1:B2316))</f>
        <v/>
      </c>
    </row>
    <row r="2317" spans="1:1" x14ac:dyDescent="0.2">
      <c r="A2317" s="6" t="str">
        <f>IF(B2317="","",SUBTOTAL(3,$B$1:B2317))</f>
        <v/>
      </c>
    </row>
    <row r="2318" spans="1:1" x14ac:dyDescent="0.2">
      <c r="A2318" s="6" t="str">
        <f>IF(B2318="","",SUBTOTAL(3,$B$1:B2318))</f>
        <v/>
      </c>
    </row>
    <row r="2319" spans="1:1" x14ac:dyDescent="0.2">
      <c r="A2319" s="6" t="str">
        <f>IF(B2319="","",SUBTOTAL(3,$B$1:B2319))</f>
        <v/>
      </c>
    </row>
    <row r="2320" spans="1:1" x14ac:dyDescent="0.2">
      <c r="A2320" s="6" t="str">
        <f>IF(B2320="","",SUBTOTAL(3,$B$1:B2320))</f>
        <v/>
      </c>
    </row>
    <row r="2321" spans="1:1" x14ac:dyDescent="0.2">
      <c r="A2321" s="6" t="str">
        <f>IF(B2321="","",SUBTOTAL(3,$B$1:B2321))</f>
        <v/>
      </c>
    </row>
    <row r="2322" spans="1:1" x14ac:dyDescent="0.2">
      <c r="A2322" s="6" t="str">
        <f>IF(B2322="","",SUBTOTAL(3,$B$1:B2322))</f>
        <v/>
      </c>
    </row>
    <row r="2323" spans="1:1" x14ac:dyDescent="0.2">
      <c r="A2323" s="6" t="str">
        <f>IF(B2323="","",SUBTOTAL(3,$B$1:B2323))</f>
        <v/>
      </c>
    </row>
    <row r="2324" spans="1:1" x14ac:dyDescent="0.2">
      <c r="A2324" s="6" t="str">
        <f>IF(B2324="","",SUBTOTAL(3,$B$1:B2324))</f>
        <v/>
      </c>
    </row>
    <row r="2325" spans="1:1" x14ac:dyDescent="0.2">
      <c r="A2325" s="6" t="str">
        <f>IF(B2325="","",SUBTOTAL(3,$B$1:B2325))</f>
        <v/>
      </c>
    </row>
    <row r="2326" spans="1:1" x14ac:dyDescent="0.2">
      <c r="A2326" s="6" t="str">
        <f>IF(B2326="","",SUBTOTAL(3,$B$1:B2326))</f>
        <v/>
      </c>
    </row>
    <row r="2327" spans="1:1" x14ac:dyDescent="0.2">
      <c r="A2327" s="6" t="str">
        <f>IF(B2327="","",SUBTOTAL(3,$B$1:B2327))</f>
        <v/>
      </c>
    </row>
    <row r="2328" spans="1:1" x14ac:dyDescent="0.2">
      <c r="A2328" s="6" t="str">
        <f>IF(B2328="","",SUBTOTAL(3,$B$1:B2328))</f>
        <v/>
      </c>
    </row>
    <row r="2329" spans="1:1" x14ac:dyDescent="0.2">
      <c r="A2329" s="6" t="str">
        <f>IF(B2329="","",SUBTOTAL(3,$B$1:B2329))</f>
        <v/>
      </c>
    </row>
    <row r="2330" spans="1:1" x14ac:dyDescent="0.2">
      <c r="A2330" s="6" t="str">
        <f>IF(B2330="","",SUBTOTAL(3,$B$1:B2330))</f>
        <v/>
      </c>
    </row>
    <row r="2331" spans="1:1" x14ac:dyDescent="0.2">
      <c r="A2331" s="6" t="str">
        <f>IF(B2331="","",SUBTOTAL(3,$B$1:B2331))</f>
        <v/>
      </c>
    </row>
    <row r="2332" spans="1:1" x14ac:dyDescent="0.2">
      <c r="A2332" s="6" t="str">
        <f>IF(B2332="","",SUBTOTAL(3,$B$1:B2332))</f>
        <v/>
      </c>
    </row>
    <row r="2333" spans="1:1" x14ac:dyDescent="0.2">
      <c r="A2333" s="6" t="str">
        <f>IF(B2333="","",SUBTOTAL(3,$B$1:B2333))</f>
        <v/>
      </c>
    </row>
    <row r="2334" spans="1:1" x14ac:dyDescent="0.2">
      <c r="A2334" s="6" t="str">
        <f>IF(B2334="","",SUBTOTAL(3,$B$1:B2334))</f>
        <v/>
      </c>
    </row>
    <row r="2335" spans="1:1" x14ac:dyDescent="0.2">
      <c r="A2335" s="6" t="str">
        <f>IF(B2335="","",SUBTOTAL(3,$B$1:B2335))</f>
        <v/>
      </c>
    </row>
    <row r="2336" spans="1:1" x14ac:dyDescent="0.2">
      <c r="A2336" s="6" t="str">
        <f>IF(B2336="","",SUBTOTAL(3,$B$1:B2336))</f>
        <v/>
      </c>
    </row>
    <row r="2337" spans="1:1" x14ac:dyDescent="0.2">
      <c r="A2337" s="6" t="str">
        <f>IF(B2337="","",SUBTOTAL(3,$B$1:B2337))</f>
        <v/>
      </c>
    </row>
    <row r="2338" spans="1:1" x14ac:dyDescent="0.2">
      <c r="A2338" s="6" t="str">
        <f>IF(B2338="","",SUBTOTAL(3,$B$1:B2338))</f>
        <v/>
      </c>
    </row>
    <row r="2339" spans="1:1" x14ac:dyDescent="0.2">
      <c r="A2339" s="6" t="str">
        <f>IF(B2339="","",SUBTOTAL(3,$B$1:B2339))</f>
        <v/>
      </c>
    </row>
    <row r="2340" spans="1:1" x14ac:dyDescent="0.2">
      <c r="A2340" s="6" t="str">
        <f>IF(B2340="","",SUBTOTAL(3,$B$1:B2340))</f>
        <v/>
      </c>
    </row>
    <row r="2341" spans="1:1" x14ac:dyDescent="0.2">
      <c r="A2341" s="6" t="str">
        <f>IF(B2341="","",SUBTOTAL(3,$B$1:B2341))</f>
        <v/>
      </c>
    </row>
    <row r="2342" spans="1:1" x14ac:dyDescent="0.2">
      <c r="A2342" s="6" t="str">
        <f>IF(B2342="","",SUBTOTAL(3,$B$1:B2342))</f>
        <v/>
      </c>
    </row>
    <row r="2343" spans="1:1" x14ac:dyDescent="0.2">
      <c r="A2343" s="6" t="str">
        <f>IF(B2343="","",SUBTOTAL(3,$B$1:B2343))</f>
        <v/>
      </c>
    </row>
    <row r="2344" spans="1:1" x14ac:dyDescent="0.2">
      <c r="A2344" s="6" t="str">
        <f>IF(B2344="","",SUBTOTAL(3,$B$1:B2344))</f>
        <v/>
      </c>
    </row>
    <row r="2345" spans="1:1" x14ac:dyDescent="0.2">
      <c r="A2345" s="6" t="str">
        <f>IF(B2345="","",SUBTOTAL(3,$B$1:B2345))</f>
        <v/>
      </c>
    </row>
    <row r="2346" spans="1:1" x14ac:dyDescent="0.2">
      <c r="A2346" s="6" t="str">
        <f>IF(B2346="","",SUBTOTAL(3,$B$1:B2346))</f>
        <v/>
      </c>
    </row>
    <row r="2347" spans="1:1" x14ac:dyDescent="0.2">
      <c r="A2347" s="6" t="str">
        <f>IF(B2347="","",SUBTOTAL(3,$B$1:B2347))</f>
        <v/>
      </c>
    </row>
    <row r="2348" spans="1:1" x14ac:dyDescent="0.2">
      <c r="A2348" s="6" t="str">
        <f>IF(B2348="","",SUBTOTAL(3,$B$1:B2348))</f>
        <v/>
      </c>
    </row>
    <row r="2349" spans="1:1" x14ac:dyDescent="0.2">
      <c r="A2349" s="6" t="str">
        <f>IF(B2349="","",SUBTOTAL(3,$B$1:B2349))</f>
        <v/>
      </c>
    </row>
    <row r="2350" spans="1:1" x14ac:dyDescent="0.2">
      <c r="A2350" s="6" t="str">
        <f>IF(B2350="","",SUBTOTAL(3,$B$1:B2350))</f>
        <v/>
      </c>
    </row>
    <row r="2351" spans="1:1" x14ac:dyDescent="0.2">
      <c r="A2351" s="6" t="str">
        <f>IF(B2351="","",SUBTOTAL(3,$B$1:B2351))</f>
        <v/>
      </c>
    </row>
    <row r="2352" spans="1:1" x14ac:dyDescent="0.2">
      <c r="A2352" s="6" t="str">
        <f>IF(B2352="","",SUBTOTAL(3,$B$1:B2352))</f>
        <v/>
      </c>
    </row>
    <row r="2353" spans="1:1" x14ac:dyDescent="0.2">
      <c r="A2353" s="6" t="str">
        <f>IF(B2353="","",SUBTOTAL(3,$B$1:B2353))</f>
        <v/>
      </c>
    </row>
    <row r="2354" spans="1:1" x14ac:dyDescent="0.2">
      <c r="A2354" s="6" t="str">
        <f>IF(B2354="","",SUBTOTAL(3,$B$1:B2354))</f>
        <v/>
      </c>
    </row>
    <row r="2355" spans="1:1" x14ac:dyDescent="0.2">
      <c r="A2355" s="6" t="str">
        <f>IF(B2355="","",SUBTOTAL(3,$B$1:B2355))</f>
        <v/>
      </c>
    </row>
    <row r="2356" spans="1:1" x14ac:dyDescent="0.2">
      <c r="A2356" s="6" t="str">
        <f>IF(B2356="","",SUBTOTAL(3,$B$1:B2356))</f>
        <v/>
      </c>
    </row>
    <row r="2357" spans="1:1" x14ac:dyDescent="0.2">
      <c r="A2357" s="6" t="str">
        <f>IF(B2357="","",SUBTOTAL(3,$B$1:B2357))</f>
        <v/>
      </c>
    </row>
    <row r="2358" spans="1:1" x14ac:dyDescent="0.2">
      <c r="A2358" s="6" t="str">
        <f>IF(B2358="","",SUBTOTAL(3,$B$1:B2358))</f>
        <v/>
      </c>
    </row>
    <row r="2359" spans="1:1" x14ac:dyDescent="0.2">
      <c r="A2359" s="6" t="str">
        <f>IF(B2359="","",SUBTOTAL(3,$B$1:B2359))</f>
        <v/>
      </c>
    </row>
    <row r="2360" spans="1:1" x14ac:dyDescent="0.2">
      <c r="A2360" s="6" t="str">
        <f>IF(B2360="","",SUBTOTAL(3,$B$1:B2360))</f>
        <v/>
      </c>
    </row>
    <row r="2361" spans="1:1" x14ac:dyDescent="0.2">
      <c r="A2361" s="6" t="str">
        <f>IF(B2361="","",SUBTOTAL(3,$B$1:B2361))</f>
        <v/>
      </c>
    </row>
    <row r="2362" spans="1:1" x14ac:dyDescent="0.2">
      <c r="A2362" s="6" t="str">
        <f>IF(B2362="","",SUBTOTAL(3,$B$1:B2362))</f>
        <v/>
      </c>
    </row>
    <row r="2363" spans="1:1" x14ac:dyDescent="0.2">
      <c r="A2363" s="6" t="str">
        <f>IF(B2363="","",SUBTOTAL(3,$B$1:B2363))</f>
        <v/>
      </c>
    </row>
    <row r="2364" spans="1:1" x14ac:dyDescent="0.2">
      <c r="A2364" s="6" t="str">
        <f>IF(B2364="","",SUBTOTAL(3,$B$1:B2364))</f>
        <v/>
      </c>
    </row>
    <row r="2365" spans="1:1" x14ac:dyDescent="0.2">
      <c r="A2365" s="6" t="str">
        <f>IF(B2365="","",SUBTOTAL(3,$B$1:B2365))</f>
        <v/>
      </c>
    </row>
    <row r="2366" spans="1:1" x14ac:dyDescent="0.2">
      <c r="A2366" s="6" t="str">
        <f>IF(B2366="","",SUBTOTAL(3,$B$1:B2366))</f>
        <v/>
      </c>
    </row>
    <row r="2367" spans="1:1" x14ac:dyDescent="0.2">
      <c r="A2367" s="6" t="str">
        <f>IF(B2367="","",SUBTOTAL(3,$B$1:B2367))</f>
        <v/>
      </c>
    </row>
    <row r="2368" spans="1:1" x14ac:dyDescent="0.2">
      <c r="A2368" s="6" t="str">
        <f>IF(B2368="","",SUBTOTAL(3,$B$1:B2368))</f>
        <v/>
      </c>
    </row>
    <row r="2369" spans="1:1" x14ac:dyDescent="0.2">
      <c r="A2369" s="6" t="str">
        <f>IF(B2369="","",SUBTOTAL(3,$B$1:B2369))</f>
        <v/>
      </c>
    </row>
    <row r="2370" spans="1:1" x14ac:dyDescent="0.2">
      <c r="A2370" s="6" t="str">
        <f>IF(B2370="","",SUBTOTAL(3,$B$1:B2370))</f>
        <v/>
      </c>
    </row>
    <row r="2371" spans="1:1" x14ac:dyDescent="0.2">
      <c r="A2371" s="6" t="str">
        <f>IF(B2371="","",SUBTOTAL(3,$B$1:B2371))</f>
        <v/>
      </c>
    </row>
    <row r="2372" spans="1:1" x14ac:dyDescent="0.2">
      <c r="A2372" s="6" t="str">
        <f>IF(B2372="","",SUBTOTAL(3,$B$1:B2372))</f>
        <v/>
      </c>
    </row>
    <row r="2373" spans="1:1" x14ac:dyDescent="0.2">
      <c r="A2373" s="6" t="str">
        <f>IF(B2373="","",SUBTOTAL(3,$B$1:B2373))</f>
        <v/>
      </c>
    </row>
    <row r="2374" spans="1:1" x14ac:dyDescent="0.2">
      <c r="A2374" s="6" t="str">
        <f>IF(B2374="","",SUBTOTAL(3,$B$1:B2374))</f>
        <v/>
      </c>
    </row>
    <row r="2375" spans="1:1" x14ac:dyDescent="0.2">
      <c r="A2375" s="6" t="str">
        <f>IF(B2375="","",SUBTOTAL(3,$B$1:B2375))</f>
        <v/>
      </c>
    </row>
    <row r="2376" spans="1:1" x14ac:dyDescent="0.2">
      <c r="A2376" s="6" t="str">
        <f>IF(B2376="","",SUBTOTAL(3,$B$1:B2376))</f>
        <v/>
      </c>
    </row>
    <row r="2377" spans="1:1" x14ac:dyDescent="0.2">
      <c r="A2377" s="6" t="str">
        <f>IF(B2377="","",SUBTOTAL(3,$B$1:B2377))</f>
        <v/>
      </c>
    </row>
    <row r="2378" spans="1:1" x14ac:dyDescent="0.2">
      <c r="A2378" s="6" t="str">
        <f>IF(B2378="","",SUBTOTAL(3,$B$1:B2378))</f>
        <v/>
      </c>
    </row>
    <row r="2379" spans="1:1" x14ac:dyDescent="0.2">
      <c r="A2379" s="6" t="str">
        <f>IF(B2379="","",SUBTOTAL(3,$B$1:B2379))</f>
        <v/>
      </c>
    </row>
    <row r="2380" spans="1:1" x14ac:dyDescent="0.2">
      <c r="A2380" s="6" t="str">
        <f>IF(B2380="","",SUBTOTAL(3,$B$1:B2380))</f>
        <v/>
      </c>
    </row>
    <row r="2381" spans="1:1" x14ac:dyDescent="0.2">
      <c r="A2381" s="6" t="str">
        <f>IF(B2381="","",SUBTOTAL(3,$B$1:B2381))</f>
        <v/>
      </c>
    </row>
    <row r="2382" spans="1:1" x14ac:dyDescent="0.2">
      <c r="A2382" s="6" t="str">
        <f>IF(B2382="","",SUBTOTAL(3,$B$1:B2382))</f>
        <v/>
      </c>
    </row>
    <row r="2383" spans="1:1" x14ac:dyDescent="0.2">
      <c r="A2383" s="6" t="str">
        <f>IF(B2383="","",SUBTOTAL(3,$B$1:B2383))</f>
        <v/>
      </c>
    </row>
    <row r="2384" spans="1:1" x14ac:dyDescent="0.2">
      <c r="A2384" s="6" t="str">
        <f>IF(B2384="","",SUBTOTAL(3,$B$1:B2384))</f>
        <v/>
      </c>
    </row>
    <row r="2385" spans="1:1" x14ac:dyDescent="0.2">
      <c r="A2385" s="6" t="str">
        <f>IF(B2385="","",SUBTOTAL(3,$B$1:B2385))</f>
        <v/>
      </c>
    </row>
    <row r="2386" spans="1:1" x14ac:dyDescent="0.2">
      <c r="A2386" s="6" t="str">
        <f>IF(B2386="","",SUBTOTAL(3,$B$1:B2386))</f>
        <v/>
      </c>
    </row>
    <row r="2387" spans="1:1" x14ac:dyDescent="0.2">
      <c r="A2387" s="6" t="str">
        <f>IF(B2387="","",SUBTOTAL(3,$B$1:B2387))</f>
        <v/>
      </c>
    </row>
    <row r="2388" spans="1:1" x14ac:dyDescent="0.2">
      <c r="A2388" s="6" t="str">
        <f>IF(B2388="","",SUBTOTAL(3,$B$1:B2388))</f>
        <v/>
      </c>
    </row>
    <row r="2389" spans="1:1" x14ac:dyDescent="0.2">
      <c r="A2389" s="6" t="str">
        <f>IF(B2389="","",SUBTOTAL(3,$B$1:B2389))</f>
        <v/>
      </c>
    </row>
    <row r="2390" spans="1:1" x14ac:dyDescent="0.2">
      <c r="A2390" s="6" t="str">
        <f>IF(B2390="","",SUBTOTAL(3,$B$1:B2390))</f>
        <v/>
      </c>
    </row>
    <row r="2391" spans="1:1" x14ac:dyDescent="0.2">
      <c r="A2391" s="6" t="str">
        <f>IF(B2391="","",SUBTOTAL(3,$B$1:B2391))</f>
        <v/>
      </c>
    </row>
    <row r="2392" spans="1:1" x14ac:dyDescent="0.2">
      <c r="A2392" s="6" t="str">
        <f>IF(B2392="","",SUBTOTAL(3,$B$1:B2392))</f>
        <v/>
      </c>
    </row>
    <row r="2393" spans="1:1" x14ac:dyDescent="0.2">
      <c r="A2393" s="6" t="str">
        <f>IF(B2393="","",SUBTOTAL(3,$B$1:B2393))</f>
        <v/>
      </c>
    </row>
    <row r="2394" spans="1:1" x14ac:dyDescent="0.2">
      <c r="A2394" s="6" t="str">
        <f>IF(B2394="","",SUBTOTAL(3,$B$1:B2394))</f>
        <v/>
      </c>
    </row>
    <row r="2395" spans="1:1" x14ac:dyDescent="0.2">
      <c r="A2395" s="6" t="str">
        <f>IF(B2395="","",SUBTOTAL(3,$B$1:B2395))</f>
        <v/>
      </c>
    </row>
    <row r="2396" spans="1:1" x14ac:dyDescent="0.2">
      <c r="A2396" s="6" t="str">
        <f>IF(B2396="","",SUBTOTAL(3,$B$1:B2396))</f>
        <v/>
      </c>
    </row>
    <row r="2397" spans="1:1" x14ac:dyDescent="0.2">
      <c r="A2397" s="6" t="str">
        <f>IF(B2397="","",SUBTOTAL(3,$B$1:B2397))</f>
        <v/>
      </c>
    </row>
    <row r="2398" spans="1:1" x14ac:dyDescent="0.2">
      <c r="A2398" s="6" t="str">
        <f>IF(B2398="","",SUBTOTAL(3,$B$1:B2398))</f>
        <v/>
      </c>
    </row>
    <row r="2399" spans="1:1" x14ac:dyDescent="0.2">
      <c r="A2399" s="6" t="str">
        <f>IF(B2399="","",SUBTOTAL(3,$B$1:B2399))</f>
        <v/>
      </c>
    </row>
    <row r="2400" spans="1:1" x14ac:dyDescent="0.2">
      <c r="A2400" s="6" t="str">
        <f>IF(B2400="","",SUBTOTAL(3,$B$1:B2400))</f>
        <v/>
      </c>
    </row>
    <row r="2401" spans="1:1" x14ac:dyDescent="0.2">
      <c r="A2401" s="6" t="str">
        <f>IF(B2401="","",SUBTOTAL(3,$B$1:B2401))</f>
        <v/>
      </c>
    </row>
    <row r="2402" spans="1:1" x14ac:dyDescent="0.2">
      <c r="A2402" s="6" t="str">
        <f>IF(B2402="","",SUBTOTAL(3,$B$1:B2402))</f>
        <v/>
      </c>
    </row>
    <row r="2403" spans="1:1" x14ac:dyDescent="0.2">
      <c r="A2403" s="6" t="str">
        <f>IF(B2403="","",SUBTOTAL(3,$B$1:B2403))</f>
        <v/>
      </c>
    </row>
    <row r="2404" spans="1:1" x14ac:dyDescent="0.2">
      <c r="A2404" s="6" t="str">
        <f>IF(B2404="","",SUBTOTAL(3,$B$1:B2404))</f>
        <v/>
      </c>
    </row>
    <row r="2405" spans="1:1" x14ac:dyDescent="0.2">
      <c r="A2405" s="6" t="str">
        <f>IF(B2405="","",SUBTOTAL(3,$B$1:B2405))</f>
        <v/>
      </c>
    </row>
    <row r="2406" spans="1:1" x14ac:dyDescent="0.2">
      <c r="A2406" s="6" t="str">
        <f>IF(B2406="","",SUBTOTAL(3,$B$1:B2406))</f>
        <v/>
      </c>
    </row>
    <row r="2407" spans="1:1" x14ac:dyDescent="0.2">
      <c r="A2407" s="6" t="str">
        <f>IF(B2407="","",SUBTOTAL(3,$B$1:B2407))</f>
        <v/>
      </c>
    </row>
    <row r="2408" spans="1:1" x14ac:dyDescent="0.2">
      <c r="A2408" s="6" t="str">
        <f>IF(B2408="","",SUBTOTAL(3,$B$1:B2408))</f>
        <v/>
      </c>
    </row>
    <row r="2409" spans="1:1" x14ac:dyDescent="0.2">
      <c r="A2409" s="6" t="str">
        <f>IF(B2409="","",SUBTOTAL(3,$B$1:B2409))</f>
        <v/>
      </c>
    </row>
    <row r="2410" spans="1:1" x14ac:dyDescent="0.2">
      <c r="A2410" s="6" t="str">
        <f>IF(B2410="","",SUBTOTAL(3,$B$1:B2410))</f>
        <v/>
      </c>
    </row>
    <row r="2411" spans="1:1" x14ac:dyDescent="0.2">
      <c r="A2411" s="6" t="str">
        <f>IF(B2411="","",SUBTOTAL(3,$B$1:B2411))</f>
        <v/>
      </c>
    </row>
    <row r="2412" spans="1:1" x14ac:dyDescent="0.2">
      <c r="A2412" s="6" t="str">
        <f>IF(B2412="","",SUBTOTAL(3,$B$1:B2412))</f>
        <v/>
      </c>
    </row>
    <row r="2413" spans="1:1" x14ac:dyDescent="0.2">
      <c r="A2413" s="6" t="str">
        <f>IF(B2413="","",SUBTOTAL(3,$B$1:B2413))</f>
        <v/>
      </c>
    </row>
    <row r="2414" spans="1:1" x14ac:dyDescent="0.2">
      <c r="A2414" s="6" t="str">
        <f>IF(B2414="","",SUBTOTAL(3,$B$1:B2414))</f>
        <v/>
      </c>
    </row>
    <row r="2415" spans="1:1" x14ac:dyDescent="0.2">
      <c r="A2415" s="6" t="str">
        <f>IF(B2415="","",SUBTOTAL(3,$B$1:B2415))</f>
        <v/>
      </c>
    </row>
    <row r="2416" spans="1:1" x14ac:dyDescent="0.2">
      <c r="A2416" s="6" t="str">
        <f>IF(B2416="","",SUBTOTAL(3,$B$1:B2416))</f>
        <v/>
      </c>
    </row>
    <row r="2417" spans="1:1" x14ac:dyDescent="0.2">
      <c r="A2417" s="6" t="str">
        <f>IF(B2417="","",SUBTOTAL(3,$B$1:B2417))</f>
        <v/>
      </c>
    </row>
    <row r="2418" spans="1:1" x14ac:dyDescent="0.2">
      <c r="A2418" s="6" t="str">
        <f>IF(B2418="","",SUBTOTAL(3,$B$1:B2418))</f>
        <v/>
      </c>
    </row>
    <row r="2419" spans="1:1" x14ac:dyDescent="0.2">
      <c r="A2419" s="6" t="str">
        <f>IF(B2419="","",SUBTOTAL(3,$B$1:B2419))</f>
        <v/>
      </c>
    </row>
    <row r="2420" spans="1:1" x14ac:dyDescent="0.2">
      <c r="A2420" s="6" t="str">
        <f>IF(B2420="","",SUBTOTAL(3,$B$1:B2420))</f>
        <v/>
      </c>
    </row>
    <row r="2421" spans="1:1" x14ac:dyDescent="0.2">
      <c r="A2421" s="6" t="str">
        <f>IF(B2421="","",SUBTOTAL(3,$B$1:B2421))</f>
        <v/>
      </c>
    </row>
    <row r="2422" spans="1:1" x14ac:dyDescent="0.2">
      <c r="A2422" s="6" t="str">
        <f>IF(B2422="","",SUBTOTAL(3,$B$1:B2422))</f>
        <v/>
      </c>
    </row>
    <row r="2423" spans="1:1" x14ac:dyDescent="0.2">
      <c r="A2423" s="6" t="str">
        <f>IF(B2423="","",SUBTOTAL(3,$B$1:B2423))</f>
        <v/>
      </c>
    </row>
    <row r="2424" spans="1:1" x14ac:dyDescent="0.2">
      <c r="A2424" s="6" t="str">
        <f>IF(B2424="","",SUBTOTAL(3,$B$1:B2424))</f>
        <v/>
      </c>
    </row>
    <row r="2425" spans="1:1" x14ac:dyDescent="0.2">
      <c r="A2425" s="6" t="str">
        <f>IF(B2425="","",SUBTOTAL(3,$B$1:B2425))</f>
        <v/>
      </c>
    </row>
    <row r="2426" spans="1:1" x14ac:dyDescent="0.2">
      <c r="A2426" s="6" t="str">
        <f>IF(B2426="","",SUBTOTAL(3,$B$1:B2426))</f>
        <v/>
      </c>
    </row>
    <row r="2427" spans="1:1" x14ac:dyDescent="0.2">
      <c r="A2427" s="6" t="str">
        <f>IF(B2427="","",SUBTOTAL(3,$B$1:B2427))</f>
        <v/>
      </c>
    </row>
    <row r="2428" spans="1:1" x14ac:dyDescent="0.2">
      <c r="A2428" s="6" t="str">
        <f>IF(B2428="","",SUBTOTAL(3,$B$1:B2428))</f>
        <v/>
      </c>
    </row>
    <row r="2429" spans="1:1" x14ac:dyDescent="0.2">
      <c r="A2429" s="6" t="str">
        <f>IF(B2429="","",SUBTOTAL(3,$B$1:B2429))</f>
        <v/>
      </c>
    </row>
    <row r="2430" spans="1:1" x14ac:dyDescent="0.2">
      <c r="A2430" s="6" t="str">
        <f>IF(B2430="","",SUBTOTAL(3,$B$1:B2430))</f>
        <v/>
      </c>
    </row>
    <row r="2431" spans="1:1" x14ac:dyDescent="0.2">
      <c r="A2431" s="6" t="str">
        <f>IF(B2431="","",SUBTOTAL(3,$B$1:B2431))</f>
        <v/>
      </c>
    </row>
    <row r="2432" spans="1:1" x14ac:dyDescent="0.2">
      <c r="A2432" s="6" t="str">
        <f>IF(B2432="","",SUBTOTAL(3,$B$1:B2432))</f>
        <v/>
      </c>
    </row>
    <row r="2433" spans="1:1" x14ac:dyDescent="0.2">
      <c r="A2433" s="6" t="str">
        <f>IF(B2433="","",SUBTOTAL(3,$B$1:B2433))</f>
        <v/>
      </c>
    </row>
    <row r="2434" spans="1:1" x14ac:dyDescent="0.2">
      <c r="A2434" s="6" t="str">
        <f>IF(B2434="","",SUBTOTAL(3,$B$1:B2434))</f>
        <v/>
      </c>
    </row>
    <row r="2435" spans="1:1" x14ac:dyDescent="0.2">
      <c r="A2435" s="6" t="str">
        <f>IF(B2435="","",SUBTOTAL(3,$B$1:B2435))</f>
        <v/>
      </c>
    </row>
    <row r="2436" spans="1:1" x14ac:dyDescent="0.2">
      <c r="A2436" s="6" t="str">
        <f>IF(B2436="","",SUBTOTAL(3,$B$1:B2436))</f>
        <v/>
      </c>
    </row>
    <row r="2437" spans="1:1" x14ac:dyDescent="0.2">
      <c r="A2437" s="6" t="str">
        <f>IF(B2437="","",SUBTOTAL(3,$B$1:B2437))</f>
        <v/>
      </c>
    </row>
    <row r="2438" spans="1:1" x14ac:dyDescent="0.2">
      <c r="A2438" s="6" t="str">
        <f>IF(B2438="","",SUBTOTAL(3,$B$1:B2438))</f>
        <v/>
      </c>
    </row>
    <row r="2439" spans="1:1" x14ac:dyDescent="0.2">
      <c r="A2439" s="6" t="str">
        <f>IF(B2439="","",SUBTOTAL(3,$B$1:B2439))</f>
        <v/>
      </c>
    </row>
    <row r="2440" spans="1:1" x14ac:dyDescent="0.2">
      <c r="A2440" s="6" t="str">
        <f>IF(B2440="","",SUBTOTAL(3,$B$1:B2440))</f>
        <v/>
      </c>
    </row>
    <row r="2441" spans="1:1" x14ac:dyDescent="0.2">
      <c r="A2441" s="6" t="str">
        <f>IF(B2441="","",SUBTOTAL(3,$B$1:B2441))</f>
        <v/>
      </c>
    </row>
    <row r="2442" spans="1:1" x14ac:dyDescent="0.2">
      <c r="A2442" s="6" t="str">
        <f>IF(B2442="","",SUBTOTAL(3,$B$1:B2442))</f>
        <v/>
      </c>
    </row>
    <row r="2443" spans="1:1" x14ac:dyDescent="0.2">
      <c r="A2443" s="6" t="str">
        <f>IF(B2443="","",SUBTOTAL(3,$B$1:B2443))</f>
        <v/>
      </c>
    </row>
    <row r="2444" spans="1:1" x14ac:dyDescent="0.2">
      <c r="A2444" s="6" t="str">
        <f>IF(B2444="","",SUBTOTAL(3,$B$1:B2444))</f>
        <v/>
      </c>
    </row>
    <row r="2445" spans="1:1" x14ac:dyDescent="0.2">
      <c r="A2445" s="6" t="str">
        <f>IF(B2445="","",SUBTOTAL(3,$B$1:B2445))</f>
        <v/>
      </c>
    </row>
    <row r="2446" spans="1:1" x14ac:dyDescent="0.2">
      <c r="A2446" s="6" t="str">
        <f>IF(B2446="","",SUBTOTAL(3,$B$1:B2446))</f>
        <v/>
      </c>
    </row>
    <row r="2447" spans="1:1" x14ac:dyDescent="0.2">
      <c r="A2447" s="6" t="str">
        <f>IF(B2447="","",SUBTOTAL(3,$B$1:B2447))</f>
        <v/>
      </c>
    </row>
    <row r="2448" spans="1:1" x14ac:dyDescent="0.2">
      <c r="A2448" s="6" t="str">
        <f>IF(B2448="","",SUBTOTAL(3,$B$1:B2448))</f>
        <v/>
      </c>
    </row>
    <row r="2449" spans="1:1" x14ac:dyDescent="0.2">
      <c r="A2449" s="6" t="str">
        <f>IF(B2449="","",SUBTOTAL(3,$B$1:B2449))</f>
        <v/>
      </c>
    </row>
    <row r="2450" spans="1:1" x14ac:dyDescent="0.2">
      <c r="A2450" s="6" t="str">
        <f>IF(B2450="","",SUBTOTAL(3,$B$1:B2450))</f>
        <v/>
      </c>
    </row>
    <row r="2451" spans="1:1" x14ac:dyDescent="0.2">
      <c r="A2451" s="6" t="str">
        <f>IF(B2451="","",SUBTOTAL(3,$B$1:B2451))</f>
        <v/>
      </c>
    </row>
    <row r="2452" spans="1:1" x14ac:dyDescent="0.2">
      <c r="A2452" s="6" t="str">
        <f>IF(B2452="","",SUBTOTAL(3,$B$1:B2452))</f>
        <v/>
      </c>
    </row>
    <row r="2453" spans="1:1" x14ac:dyDescent="0.2">
      <c r="A2453" s="6" t="str">
        <f>IF(B2453="","",SUBTOTAL(3,$B$1:B2453))</f>
        <v/>
      </c>
    </row>
    <row r="2454" spans="1:1" x14ac:dyDescent="0.2">
      <c r="A2454" s="6" t="str">
        <f>IF(B2454="","",SUBTOTAL(3,$B$1:B2454))</f>
        <v/>
      </c>
    </row>
    <row r="2455" spans="1:1" x14ac:dyDescent="0.2">
      <c r="A2455" s="6" t="str">
        <f>IF(B2455="","",SUBTOTAL(3,$B$1:B2455))</f>
        <v/>
      </c>
    </row>
    <row r="2456" spans="1:1" x14ac:dyDescent="0.2">
      <c r="A2456" s="6" t="str">
        <f>IF(B2456="","",SUBTOTAL(3,$B$1:B2456))</f>
        <v/>
      </c>
    </row>
    <row r="2457" spans="1:1" x14ac:dyDescent="0.2">
      <c r="A2457" s="6" t="str">
        <f>IF(B2457="","",SUBTOTAL(3,$B$1:B2457))</f>
        <v/>
      </c>
    </row>
    <row r="2458" spans="1:1" x14ac:dyDescent="0.2">
      <c r="A2458" s="6" t="str">
        <f>IF(B2458="","",SUBTOTAL(3,$B$1:B2458))</f>
        <v/>
      </c>
    </row>
    <row r="2459" spans="1:1" x14ac:dyDescent="0.2">
      <c r="A2459" s="6" t="str">
        <f>IF(B2459="","",SUBTOTAL(3,$B$1:B2459))</f>
        <v/>
      </c>
    </row>
    <row r="2460" spans="1:1" x14ac:dyDescent="0.2">
      <c r="A2460" s="6" t="str">
        <f>IF(B2460="","",SUBTOTAL(3,$B$1:B2460))</f>
        <v/>
      </c>
    </row>
    <row r="2461" spans="1:1" x14ac:dyDescent="0.2">
      <c r="A2461" s="6" t="str">
        <f>IF(B2461="","",SUBTOTAL(3,$B$1:B2461))</f>
        <v/>
      </c>
    </row>
    <row r="2462" spans="1:1" x14ac:dyDescent="0.2">
      <c r="A2462" s="6" t="str">
        <f>IF(B2462="","",SUBTOTAL(3,$B$1:B2462))</f>
        <v/>
      </c>
    </row>
    <row r="2463" spans="1:1" x14ac:dyDescent="0.2">
      <c r="A2463" s="6" t="str">
        <f>IF(B2463="","",SUBTOTAL(3,$B$1:B2463))</f>
        <v/>
      </c>
    </row>
    <row r="2464" spans="1:1" x14ac:dyDescent="0.2">
      <c r="A2464" s="6" t="str">
        <f>IF(B2464="","",SUBTOTAL(3,$B$1:B2464))</f>
        <v/>
      </c>
    </row>
    <row r="2465" spans="1:1" x14ac:dyDescent="0.2">
      <c r="A2465" s="6" t="str">
        <f>IF(B2465="","",SUBTOTAL(3,$B$1:B2465))</f>
        <v/>
      </c>
    </row>
    <row r="2466" spans="1:1" x14ac:dyDescent="0.2">
      <c r="A2466" s="6" t="str">
        <f>IF(B2466="","",SUBTOTAL(3,$B$1:B2466))</f>
        <v/>
      </c>
    </row>
    <row r="2467" spans="1:1" x14ac:dyDescent="0.2">
      <c r="A2467" s="6" t="str">
        <f>IF(B2467="","",SUBTOTAL(3,$B$1:B2467))</f>
        <v/>
      </c>
    </row>
    <row r="2468" spans="1:1" x14ac:dyDescent="0.2">
      <c r="A2468" s="6" t="str">
        <f>IF(B2468="","",SUBTOTAL(3,$B$1:B2468))</f>
        <v/>
      </c>
    </row>
    <row r="2469" spans="1:1" x14ac:dyDescent="0.2">
      <c r="A2469" s="6" t="str">
        <f>IF(B2469="","",SUBTOTAL(3,$B$1:B2469))</f>
        <v/>
      </c>
    </row>
    <row r="2470" spans="1:1" x14ac:dyDescent="0.2">
      <c r="A2470" s="6" t="str">
        <f>IF(B2470="","",SUBTOTAL(3,$B$1:B2470))</f>
        <v/>
      </c>
    </row>
    <row r="2471" spans="1:1" x14ac:dyDescent="0.2">
      <c r="A2471" s="6" t="str">
        <f>IF(B2471="","",SUBTOTAL(3,$B$1:B2471))</f>
        <v/>
      </c>
    </row>
    <row r="2472" spans="1:1" x14ac:dyDescent="0.2">
      <c r="A2472" s="6" t="str">
        <f>IF(B2472="","",SUBTOTAL(3,$B$1:B2472))</f>
        <v/>
      </c>
    </row>
    <row r="2473" spans="1:1" x14ac:dyDescent="0.2">
      <c r="A2473" s="6" t="str">
        <f>IF(B2473="","",SUBTOTAL(3,$B$1:B2473))</f>
        <v/>
      </c>
    </row>
    <row r="2474" spans="1:1" x14ac:dyDescent="0.2">
      <c r="A2474" s="6" t="str">
        <f>IF(B2474="","",SUBTOTAL(3,$B$1:B2474))</f>
        <v/>
      </c>
    </row>
    <row r="2475" spans="1:1" x14ac:dyDescent="0.2">
      <c r="A2475" s="6" t="str">
        <f>IF(B2475="","",SUBTOTAL(3,$B$1:B2475))</f>
        <v/>
      </c>
    </row>
    <row r="2476" spans="1:1" x14ac:dyDescent="0.2">
      <c r="A2476" s="6" t="str">
        <f>IF(B2476="","",SUBTOTAL(3,$B$1:B2476))</f>
        <v/>
      </c>
    </row>
    <row r="2477" spans="1:1" x14ac:dyDescent="0.2">
      <c r="A2477" s="6" t="str">
        <f>IF(B2477="","",SUBTOTAL(3,$B$1:B2477))</f>
        <v/>
      </c>
    </row>
    <row r="2478" spans="1:1" x14ac:dyDescent="0.2">
      <c r="A2478" s="6" t="str">
        <f>IF(B2478="","",SUBTOTAL(3,$B$1:B2478))</f>
        <v/>
      </c>
    </row>
    <row r="2479" spans="1:1" x14ac:dyDescent="0.2">
      <c r="A2479" s="6" t="str">
        <f>IF(B2479="","",SUBTOTAL(3,$B$1:B2479))</f>
        <v/>
      </c>
    </row>
    <row r="2480" spans="1:1" x14ac:dyDescent="0.2">
      <c r="A2480" s="6" t="str">
        <f>IF(B2480="","",SUBTOTAL(3,$B$1:B2480))</f>
        <v/>
      </c>
    </row>
    <row r="2481" spans="1:1" x14ac:dyDescent="0.2">
      <c r="A2481" s="6" t="str">
        <f>IF(B2481="","",SUBTOTAL(3,$B$1:B2481))</f>
        <v/>
      </c>
    </row>
    <row r="2482" spans="1:1" x14ac:dyDescent="0.2">
      <c r="A2482" s="6" t="str">
        <f>IF(B2482="","",SUBTOTAL(3,$B$1:B2482))</f>
        <v/>
      </c>
    </row>
    <row r="2483" spans="1:1" x14ac:dyDescent="0.2">
      <c r="A2483" s="6" t="str">
        <f>IF(B2483="","",SUBTOTAL(3,$B$1:B2483))</f>
        <v/>
      </c>
    </row>
    <row r="2484" spans="1:1" x14ac:dyDescent="0.2">
      <c r="A2484" s="6" t="str">
        <f>IF(B2484="","",SUBTOTAL(3,$B$1:B2484))</f>
        <v/>
      </c>
    </row>
    <row r="2485" spans="1:1" x14ac:dyDescent="0.2">
      <c r="A2485" s="6" t="str">
        <f>IF(B2485="","",SUBTOTAL(3,$B$1:B2485))</f>
        <v/>
      </c>
    </row>
    <row r="2486" spans="1:1" x14ac:dyDescent="0.2">
      <c r="A2486" s="6" t="str">
        <f>IF(B2486="","",SUBTOTAL(3,$B$1:B2486))</f>
        <v/>
      </c>
    </row>
    <row r="2487" spans="1:1" x14ac:dyDescent="0.2">
      <c r="A2487" s="6" t="str">
        <f>IF(B2487="","",SUBTOTAL(3,$B$1:B2487))</f>
        <v/>
      </c>
    </row>
    <row r="2488" spans="1:1" x14ac:dyDescent="0.2">
      <c r="A2488" s="6" t="str">
        <f>IF(B2488="","",SUBTOTAL(3,$B$1:B2488))</f>
        <v/>
      </c>
    </row>
    <row r="2489" spans="1:1" x14ac:dyDescent="0.2">
      <c r="A2489" s="6" t="str">
        <f>IF(B2489="","",SUBTOTAL(3,$B$1:B2489))</f>
        <v/>
      </c>
    </row>
    <row r="2490" spans="1:1" x14ac:dyDescent="0.2">
      <c r="A2490" s="6" t="str">
        <f>IF(B2490="","",SUBTOTAL(3,$B$1:B2490))</f>
        <v/>
      </c>
    </row>
    <row r="2491" spans="1:1" x14ac:dyDescent="0.2">
      <c r="A2491" s="6" t="str">
        <f>IF(B2491="","",SUBTOTAL(3,$B$1:B2491))</f>
        <v/>
      </c>
    </row>
    <row r="2492" spans="1:1" x14ac:dyDescent="0.2">
      <c r="A2492" s="6" t="str">
        <f>IF(B2492="","",SUBTOTAL(3,$B$1:B2492))</f>
        <v/>
      </c>
    </row>
    <row r="2493" spans="1:1" x14ac:dyDescent="0.2">
      <c r="A2493" s="6" t="str">
        <f>IF(B2493="","",SUBTOTAL(3,$B$1:B2493))</f>
        <v/>
      </c>
    </row>
    <row r="2494" spans="1:1" x14ac:dyDescent="0.2">
      <c r="A2494" s="6" t="str">
        <f>IF(B2494="","",SUBTOTAL(3,$B$1:B2494))</f>
        <v/>
      </c>
    </row>
    <row r="2495" spans="1:1" x14ac:dyDescent="0.2">
      <c r="A2495" s="6" t="str">
        <f>IF(B2495="","",SUBTOTAL(3,$B$1:B2495))</f>
        <v/>
      </c>
    </row>
    <row r="2496" spans="1:1" x14ac:dyDescent="0.2">
      <c r="A2496" s="6" t="str">
        <f>IF(B2496="","",SUBTOTAL(3,$B$1:B2496))</f>
        <v/>
      </c>
    </row>
    <row r="2497" spans="1:1" x14ac:dyDescent="0.2">
      <c r="A2497" s="6" t="str">
        <f>IF(B2497="","",SUBTOTAL(3,$B$1:B2497))</f>
        <v/>
      </c>
    </row>
    <row r="2498" spans="1:1" x14ac:dyDescent="0.2">
      <c r="A2498" s="6" t="str">
        <f>IF(B2498="","",SUBTOTAL(3,$B$1:B2498))</f>
        <v/>
      </c>
    </row>
    <row r="2499" spans="1:1" x14ac:dyDescent="0.2">
      <c r="A2499" s="6" t="str">
        <f>IF(B2499="","",SUBTOTAL(3,$B$1:B2499))</f>
        <v/>
      </c>
    </row>
    <row r="2500" spans="1:1" x14ac:dyDescent="0.2">
      <c r="A2500" s="6" t="str">
        <f>IF(B2500="","",SUBTOTAL(3,$B$1:B2500))</f>
        <v/>
      </c>
    </row>
    <row r="2501" spans="1:1" x14ac:dyDescent="0.2">
      <c r="A2501" s="6" t="str">
        <f>IF(B2501="","",SUBTOTAL(3,$B$1:B2501))</f>
        <v/>
      </c>
    </row>
    <row r="2502" spans="1:1" x14ac:dyDescent="0.2">
      <c r="A2502" s="6" t="str">
        <f>IF(B2502="","",SUBTOTAL(3,$B$1:B2502))</f>
        <v/>
      </c>
    </row>
    <row r="2503" spans="1:1" x14ac:dyDescent="0.2">
      <c r="A2503" s="6" t="str">
        <f>IF(B2503="","",SUBTOTAL(3,$B$1:B2503))</f>
        <v/>
      </c>
    </row>
    <row r="2504" spans="1:1" x14ac:dyDescent="0.2">
      <c r="A2504" s="6" t="str">
        <f>IF(B2504="","",SUBTOTAL(3,$B$1:B2504))</f>
        <v/>
      </c>
    </row>
    <row r="2505" spans="1:1" x14ac:dyDescent="0.2">
      <c r="A2505" s="6" t="str">
        <f>IF(B2505="","",SUBTOTAL(3,$B$1:B2505))</f>
        <v/>
      </c>
    </row>
    <row r="2506" spans="1:1" x14ac:dyDescent="0.2">
      <c r="A2506" s="6" t="str">
        <f>IF(B2506="","",SUBTOTAL(3,$B$1:B2506))</f>
        <v/>
      </c>
    </row>
    <row r="2507" spans="1:1" x14ac:dyDescent="0.2">
      <c r="A2507" s="6" t="str">
        <f>IF(B2507="","",SUBTOTAL(3,$B$1:B2507))</f>
        <v/>
      </c>
    </row>
    <row r="2508" spans="1:1" x14ac:dyDescent="0.2">
      <c r="A2508" s="6" t="str">
        <f>IF(B2508="","",SUBTOTAL(3,$B$1:B2508))</f>
        <v/>
      </c>
    </row>
    <row r="2509" spans="1:1" x14ac:dyDescent="0.2">
      <c r="A2509" s="6" t="str">
        <f>IF(B2509="","",SUBTOTAL(3,$B$1:B2509))</f>
        <v/>
      </c>
    </row>
    <row r="2510" spans="1:1" x14ac:dyDescent="0.2">
      <c r="A2510" s="6" t="str">
        <f>IF(B2510="","",SUBTOTAL(3,$B$1:B2510))</f>
        <v/>
      </c>
    </row>
    <row r="2511" spans="1:1" x14ac:dyDescent="0.2">
      <c r="A2511" s="6" t="str">
        <f>IF(B2511="","",SUBTOTAL(3,$B$1:B2511))</f>
        <v/>
      </c>
    </row>
    <row r="2512" spans="1:1" x14ac:dyDescent="0.2">
      <c r="A2512" s="6" t="str">
        <f>IF(B2512="","",SUBTOTAL(3,$B$1:B2512))</f>
        <v/>
      </c>
    </row>
    <row r="2513" spans="1:1" x14ac:dyDescent="0.2">
      <c r="A2513" s="6" t="str">
        <f>IF(B2513="","",SUBTOTAL(3,$B$1:B2513))</f>
        <v/>
      </c>
    </row>
    <row r="2514" spans="1:1" x14ac:dyDescent="0.2">
      <c r="A2514" s="6" t="str">
        <f>IF(B2514="","",SUBTOTAL(3,$B$1:B2514))</f>
        <v/>
      </c>
    </row>
    <row r="2515" spans="1:1" x14ac:dyDescent="0.2">
      <c r="A2515" s="6" t="str">
        <f>IF(B2515="","",SUBTOTAL(3,$B$1:B2515))</f>
        <v/>
      </c>
    </row>
    <row r="2516" spans="1:1" x14ac:dyDescent="0.2">
      <c r="A2516" s="6" t="str">
        <f>IF(B2516="","",SUBTOTAL(3,$B$1:B2516))</f>
        <v/>
      </c>
    </row>
    <row r="2517" spans="1:1" x14ac:dyDescent="0.2">
      <c r="A2517" s="6" t="str">
        <f>IF(B2517="","",SUBTOTAL(3,$B$1:B2517))</f>
        <v/>
      </c>
    </row>
    <row r="2518" spans="1:1" x14ac:dyDescent="0.2">
      <c r="A2518" s="6" t="str">
        <f>IF(B2518="","",SUBTOTAL(3,$B$1:B2518))</f>
        <v/>
      </c>
    </row>
    <row r="2519" spans="1:1" x14ac:dyDescent="0.2">
      <c r="A2519" s="6" t="str">
        <f>IF(B2519="","",SUBTOTAL(3,$B$1:B2519))</f>
        <v/>
      </c>
    </row>
    <row r="2520" spans="1:1" x14ac:dyDescent="0.2">
      <c r="A2520" s="6" t="str">
        <f>IF(B2520="","",SUBTOTAL(3,$B$1:B2520))</f>
        <v/>
      </c>
    </row>
    <row r="2521" spans="1:1" x14ac:dyDescent="0.2">
      <c r="A2521" s="6" t="str">
        <f>IF(B2521="","",SUBTOTAL(3,$B$1:B2521))</f>
        <v/>
      </c>
    </row>
    <row r="2522" spans="1:1" x14ac:dyDescent="0.2">
      <c r="A2522" s="6" t="str">
        <f>IF(B2522="","",SUBTOTAL(3,$B$1:B2522))</f>
        <v/>
      </c>
    </row>
    <row r="2523" spans="1:1" x14ac:dyDescent="0.2">
      <c r="A2523" s="6" t="str">
        <f>IF(B2523="","",SUBTOTAL(3,$B$1:B2523))</f>
        <v/>
      </c>
    </row>
    <row r="2524" spans="1:1" x14ac:dyDescent="0.2">
      <c r="A2524" s="6" t="str">
        <f>IF(B2524="","",SUBTOTAL(3,$B$1:B2524))</f>
        <v/>
      </c>
    </row>
    <row r="2525" spans="1:1" x14ac:dyDescent="0.2">
      <c r="A2525" s="6" t="str">
        <f>IF(B2525="","",SUBTOTAL(3,$B$1:B2525))</f>
        <v/>
      </c>
    </row>
    <row r="2526" spans="1:1" x14ac:dyDescent="0.2">
      <c r="A2526" s="6" t="str">
        <f>IF(B2526="","",SUBTOTAL(3,$B$1:B2526))</f>
        <v/>
      </c>
    </row>
    <row r="2527" spans="1:1" x14ac:dyDescent="0.2">
      <c r="A2527" s="6" t="str">
        <f>IF(B2527="","",SUBTOTAL(3,$B$1:B2527))</f>
        <v/>
      </c>
    </row>
    <row r="2528" spans="1:1" x14ac:dyDescent="0.2">
      <c r="A2528" s="6" t="str">
        <f>IF(B2528="","",SUBTOTAL(3,$B$1:B2528))</f>
        <v/>
      </c>
    </row>
    <row r="2529" spans="1:1" x14ac:dyDescent="0.2">
      <c r="A2529" s="6" t="str">
        <f>IF(B2529="","",SUBTOTAL(3,$B$1:B2529))</f>
        <v/>
      </c>
    </row>
    <row r="2530" spans="1:1" x14ac:dyDescent="0.2">
      <c r="A2530" s="6" t="str">
        <f>IF(B2530="","",SUBTOTAL(3,$B$1:B2530))</f>
        <v/>
      </c>
    </row>
    <row r="2531" spans="1:1" x14ac:dyDescent="0.2">
      <c r="A2531" s="6" t="str">
        <f>IF(B2531="","",SUBTOTAL(3,$B$1:B2531))</f>
        <v/>
      </c>
    </row>
    <row r="2532" spans="1:1" x14ac:dyDescent="0.2">
      <c r="A2532" s="6" t="str">
        <f>IF(B2532="","",SUBTOTAL(3,$B$1:B2532))</f>
        <v/>
      </c>
    </row>
    <row r="2533" spans="1:1" x14ac:dyDescent="0.2">
      <c r="A2533" s="6" t="str">
        <f>IF(B2533="","",SUBTOTAL(3,$B$1:B2533))</f>
        <v/>
      </c>
    </row>
    <row r="2534" spans="1:1" x14ac:dyDescent="0.2">
      <c r="A2534" s="6" t="str">
        <f>IF(B2534="","",SUBTOTAL(3,$B$1:B2534))</f>
        <v/>
      </c>
    </row>
    <row r="2535" spans="1:1" x14ac:dyDescent="0.2">
      <c r="A2535" s="6" t="str">
        <f>IF(B2535="","",SUBTOTAL(3,$B$1:B2535))</f>
        <v/>
      </c>
    </row>
    <row r="2536" spans="1:1" x14ac:dyDescent="0.2">
      <c r="A2536" s="6" t="str">
        <f>IF(B2536="","",SUBTOTAL(3,$B$1:B2536))</f>
        <v/>
      </c>
    </row>
    <row r="2537" spans="1:1" x14ac:dyDescent="0.2">
      <c r="A2537" s="6" t="str">
        <f>IF(B2537="","",SUBTOTAL(3,$B$1:B2537))</f>
        <v/>
      </c>
    </row>
    <row r="2538" spans="1:1" x14ac:dyDescent="0.2">
      <c r="A2538" s="6" t="str">
        <f>IF(B2538="","",SUBTOTAL(3,$B$1:B2538))</f>
        <v/>
      </c>
    </row>
    <row r="2539" spans="1:1" x14ac:dyDescent="0.2">
      <c r="A2539" s="6" t="str">
        <f>IF(B2539="","",SUBTOTAL(3,$B$1:B2539))</f>
        <v/>
      </c>
    </row>
    <row r="2540" spans="1:1" x14ac:dyDescent="0.2">
      <c r="A2540" s="6" t="str">
        <f>IF(B2540="","",SUBTOTAL(3,$B$1:B2540))</f>
        <v/>
      </c>
    </row>
    <row r="2541" spans="1:1" x14ac:dyDescent="0.2">
      <c r="A2541" s="6" t="str">
        <f>IF(B2541="","",SUBTOTAL(3,$B$1:B2541))</f>
        <v/>
      </c>
    </row>
    <row r="2542" spans="1:1" x14ac:dyDescent="0.2">
      <c r="A2542" s="6" t="str">
        <f>IF(B2542="","",SUBTOTAL(3,$B$1:B2542))</f>
        <v/>
      </c>
    </row>
    <row r="2543" spans="1:1" x14ac:dyDescent="0.2">
      <c r="A2543" s="6" t="str">
        <f>IF(B2543="","",SUBTOTAL(3,$B$1:B2543))</f>
        <v/>
      </c>
    </row>
    <row r="2544" spans="1:1" x14ac:dyDescent="0.2">
      <c r="A2544" s="6" t="str">
        <f>IF(B2544="","",SUBTOTAL(3,$B$1:B2544))</f>
        <v/>
      </c>
    </row>
    <row r="2545" spans="1:1" x14ac:dyDescent="0.2">
      <c r="A2545" s="6" t="str">
        <f>IF(B2545="","",SUBTOTAL(3,$B$1:B2545))</f>
        <v/>
      </c>
    </row>
    <row r="2546" spans="1:1" x14ac:dyDescent="0.2">
      <c r="A2546" s="6" t="str">
        <f>IF(B2546="","",SUBTOTAL(3,$B$1:B2546))</f>
        <v/>
      </c>
    </row>
    <row r="2547" spans="1:1" x14ac:dyDescent="0.2">
      <c r="A2547" s="6" t="str">
        <f>IF(B2547="","",SUBTOTAL(3,$B$1:B2547))</f>
        <v/>
      </c>
    </row>
    <row r="2548" spans="1:1" x14ac:dyDescent="0.2">
      <c r="A2548" s="6" t="str">
        <f>IF(B2548="","",SUBTOTAL(3,$B$1:B2548))</f>
        <v/>
      </c>
    </row>
    <row r="2549" spans="1:1" x14ac:dyDescent="0.2">
      <c r="A2549" s="6" t="str">
        <f>IF(B2549="","",SUBTOTAL(3,$B$1:B2549))</f>
        <v/>
      </c>
    </row>
    <row r="2550" spans="1:1" x14ac:dyDescent="0.2">
      <c r="A2550" s="6" t="str">
        <f>IF(B2550="","",SUBTOTAL(3,$B$1:B2550))</f>
        <v/>
      </c>
    </row>
    <row r="2551" spans="1:1" x14ac:dyDescent="0.2">
      <c r="A2551" s="6" t="str">
        <f>IF(B2551="","",SUBTOTAL(3,$B$1:B2551))</f>
        <v/>
      </c>
    </row>
    <row r="2552" spans="1:1" x14ac:dyDescent="0.2">
      <c r="A2552" s="6" t="str">
        <f>IF(B2552="","",SUBTOTAL(3,$B$1:B2552))</f>
        <v/>
      </c>
    </row>
    <row r="2553" spans="1:1" x14ac:dyDescent="0.2">
      <c r="A2553" s="6" t="str">
        <f>IF(B2553="","",SUBTOTAL(3,$B$1:B2553))</f>
        <v/>
      </c>
    </row>
    <row r="2554" spans="1:1" x14ac:dyDescent="0.2">
      <c r="A2554" s="6" t="str">
        <f>IF(B2554="","",SUBTOTAL(3,$B$1:B2554))</f>
        <v/>
      </c>
    </row>
    <row r="2555" spans="1:1" x14ac:dyDescent="0.2">
      <c r="A2555" s="6" t="str">
        <f>IF(B2555="","",SUBTOTAL(3,$B$1:B2555))</f>
        <v/>
      </c>
    </row>
    <row r="2556" spans="1:1" x14ac:dyDescent="0.2">
      <c r="A2556" s="6" t="str">
        <f>IF(B2556="","",SUBTOTAL(3,$B$1:B2556))</f>
        <v/>
      </c>
    </row>
    <row r="2557" spans="1:1" x14ac:dyDescent="0.2">
      <c r="A2557" s="6" t="str">
        <f>IF(B2557="","",SUBTOTAL(3,$B$1:B2557))</f>
        <v/>
      </c>
    </row>
    <row r="2558" spans="1:1" x14ac:dyDescent="0.2">
      <c r="A2558" s="6" t="str">
        <f>IF(B2558="","",SUBTOTAL(3,$B$1:B2558))</f>
        <v/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1]!رجوع_من_كشف_العملاء_الي_اعدادات_العميل">
                <anchor moveWithCells="1" sizeWithCells="1">
                  <from>
                    <xdr:col>3</xdr:col>
                    <xdr:colOff>285750</xdr:colOff>
                    <xdr:row>3</xdr:row>
                    <xdr:rowOff>238125</xdr:rowOff>
                  </from>
                  <to>
                    <xdr:col>6</xdr:col>
                    <xdr:colOff>581025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اضافة عميل</vt:lpstr>
      <vt:lpstr>كشف العملاء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2020-10-19T10:47:07Z</dcterms:modified>
</cp:coreProperties>
</file>