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ارشيف" sheetId="1" r:id="rId1"/>
    <sheet name="بحث عن فاتورة" sheetId="2" r:id="rId2"/>
    <sheet name="ورقة3" sheetId="3" r:id="rId3"/>
  </sheets>
  <externalReferences>
    <externalReference r:id="rId4"/>
  </externalReferences>
  <calcPr calcId="145621"/>
</workbook>
</file>

<file path=xl/calcChain.xml><?xml version="1.0" encoding="utf-8"?>
<calcChain xmlns="http://schemas.openxmlformats.org/spreadsheetml/2006/main">
  <c r="C2897" i="2" l="1"/>
  <c r="C2896" i="2"/>
  <c r="C2895" i="2"/>
  <c r="C2894" i="2"/>
  <c r="C2893" i="2"/>
  <c r="C2892" i="2"/>
  <c r="C2891" i="2"/>
  <c r="C2890" i="2"/>
  <c r="C2889" i="2"/>
  <c r="C2888" i="2"/>
  <c r="C2887" i="2"/>
  <c r="C2886" i="2"/>
  <c r="C2885" i="2"/>
  <c r="C2884" i="2"/>
  <c r="C2883" i="2"/>
  <c r="C2882" i="2"/>
  <c r="C2881" i="2"/>
  <c r="C2880" i="2"/>
  <c r="C2879" i="2"/>
  <c r="C2878" i="2"/>
  <c r="C2877" i="2"/>
  <c r="C2876" i="2"/>
  <c r="C2875" i="2"/>
  <c r="C2874" i="2"/>
  <c r="C2873" i="2"/>
  <c r="C2872" i="2"/>
  <c r="C2871" i="2"/>
  <c r="C2870" i="2"/>
  <c r="C2869" i="2"/>
  <c r="C2868" i="2"/>
  <c r="C2867" i="2"/>
  <c r="C2866" i="2"/>
  <c r="C2865" i="2"/>
  <c r="C2864" i="2"/>
  <c r="C2863" i="2"/>
  <c r="C2862" i="2"/>
  <c r="C2861" i="2"/>
  <c r="C2860" i="2"/>
  <c r="C2859" i="2"/>
  <c r="C2858" i="2"/>
  <c r="C2857" i="2"/>
  <c r="C2856" i="2"/>
  <c r="C2855" i="2"/>
  <c r="C2854" i="2"/>
  <c r="C2853" i="2"/>
  <c r="C2852" i="2"/>
  <c r="C2851" i="2"/>
  <c r="C2850" i="2"/>
  <c r="C2849" i="2"/>
  <c r="C2848" i="2"/>
  <c r="C2847" i="2"/>
  <c r="C2846" i="2"/>
  <c r="C2845" i="2"/>
  <c r="C2844" i="2"/>
  <c r="C2843" i="2"/>
  <c r="C2842" i="2"/>
  <c r="C2841" i="2"/>
  <c r="C2840" i="2"/>
  <c r="C2839" i="2"/>
  <c r="C2838" i="2"/>
  <c r="C2837" i="2"/>
  <c r="C2836" i="2"/>
  <c r="C2835" i="2"/>
  <c r="C2834" i="2"/>
  <c r="C2833" i="2"/>
  <c r="C2832" i="2"/>
  <c r="C2831" i="2"/>
  <c r="C2830" i="2"/>
  <c r="C2829" i="2"/>
  <c r="C2828" i="2"/>
  <c r="C2827" i="2"/>
  <c r="C2826" i="2"/>
  <c r="C2825" i="2"/>
  <c r="C2824" i="2"/>
  <c r="C2823" i="2"/>
  <c r="C2822" i="2"/>
  <c r="C2821" i="2"/>
  <c r="C2820" i="2"/>
  <c r="C2819" i="2"/>
  <c r="C2818" i="2"/>
  <c r="C2817" i="2"/>
  <c r="C2816" i="2"/>
  <c r="C2815" i="2"/>
  <c r="C2814" i="2"/>
  <c r="C2813" i="2"/>
  <c r="C2812" i="2"/>
  <c r="C2811" i="2"/>
  <c r="C2810" i="2"/>
  <c r="C2809" i="2"/>
  <c r="C2808" i="2"/>
  <c r="C2807" i="2"/>
  <c r="C2806" i="2"/>
  <c r="C2805" i="2"/>
  <c r="C2804" i="2"/>
  <c r="C2803" i="2"/>
  <c r="C2802" i="2"/>
  <c r="C2801" i="2"/>
  <c r="C2800" i="2"/>
  <c r="C2799" i="2"/>
  <c r="C2798" i="2"/>
  <c r="C2797" i="2"/>
  <c r="C2796" i="2"/>
  <c r="C2795" i="2"/>
  <c r="C2794" i="2"/>
  <c r="C2793" i="2"/>
  <c r="C2792" i="2"/>
  <c r="C2791" i="2"/>
  <c r="C2790" i="2"/>
  <c r="C2789" i="2"/>
  <c r="C2788" i="2"/>
  <c r="C2787" i="2"/>
  <c r="C2786" i="2"/>
  <c r="C2785" i="2"/>
  <c r="C2784" i="2"/>
  <c r="C2783" i="2"/>
  <c r="C2782" i="2"/>
  <c r="C2781" i="2"/>
  <c r="C2780" i="2"/>
  <c r="C2779" i="2"/>
  <c r="C2778" i="2"/>
  <c r="C2777" i="2"/>
  <c r="C2776" i="2"/>
  <c r="C2775" i="2"/>
  <c r="C2774" i="2"/>
  <c r="C2773" i="2"/>
  <c r="C2772" i="2"/>
  <c r="C2771" i="2"/>
  <c r="C2770" i="2"/>
  <c r="C2769" i="2"/>
  <c r="C2768" i="2"/>
  <c r="C2767" i="2"/>
  <c r="C2766" i="2"/>
  <c r="C2765" i="2"/>
  <c r="C2764" i="2"/>
  <c r="C2763" i="2"/>
  <c r="C2762" i="2"/>
  <c r="C2761" i="2"/>
  <c r="C2760" i="2"/>
  <c r="C2759" i="2"/>
  <c r="C2758" i="2"/>
  <c r="C2757" i="2"/>
  <c r="C2756" i="2"/>
  <c r="C2755" i="2"/>
  <c r="C2754" i="2"/>
  <c r="C2753" i="2"/>
  <c r="C2752" i="2"/>
  <c r="C2751" i="2"/>
  <c r="C2750" i="2"/>
  <c r="C2749" i="2"/>
  <c r="C2748" i="2"/>
  <c r="C2747" i="2"/>
  <c r="C2746" i="2"/>
  <c r="C2745" i="2"/>
  <c r="C2744" i="2"/>
  <c r="C2743" i="2"/>
  <c r="C2742" i="2"/>
  <c r="C2741" i="2"/>
  <c r="C2740" i="2"/>
  <c r="C2739" i="2"/>
  <c r="C2738" i="2"/>
  <c r="C2737" i="2"/>
  <c r="C2736" i="2"/>
  <c r="C2735" i="2"/>
  <c r="C2734" i="2"/>
  <c r="C2733" i="2"/>
  <c r="C2732" i="2"/>
  <c r="C2731" i="2"/>
  <c r="C2730" i="2"/>
  <c r="C2729" i="2"/>
  <c r="C2728" i="2"/>
  <c r="C2727" i="2"/>
  <c r="C2726" i="2"/>
  <c r="C2725" i="2"/>
  <c r="C2724" i="2"/>
  <c r="C2723" i="2"/>
  <c r="C2722" i="2"/>
  <c r="C2721" i="2"/>
  <c r="C2720" i="2"/>
  <c r="C2719" i="2"/>
  <c r="C2718" i="2"/>
  <c r="C2717" i="2"/>
  <c r="C2716" i="2"/>
  <c r="C2715" i="2"/>
  <c r="C2714" i="2"/>
  <c r="C2713" i="2"/>
  <c r="C2712" i="2"/>
  <c r="C2711" i="2"/>
  <c r="C2710" i="2"/>
  <c r="C2709" i="2"/>
  <c r="C2708" i="2"/>
  <c r="C2707" i="2"/>
  <c r="C2706" i="2"/>
  <c r="C2705" i="2"/>
  <c r="C2704" i="2"/>
  <c r="C2703" i="2"/>
  <c r="C2702" i="2"/>
  <c r="C2701" i="2"/>
  <c r="C2700" i="2"/>
  <c r="C2699" i="2"/>
  <c r="C2698" i="2"/>
  <c r="C2697" i="2"/>
  <c r="C2696" i="2"/>
  <c r="C2695" i="2"/>
  <c r="C2694" i="2"/>
  <c r="C2693" i="2"/>
  <c r="C2692" i="2"/>
  <c r="C2691" i="2"/>
  <c r="C2690" i="2"/>
  <c r="C2689" i="2"/>
  <c r="C2688" i="2"/>
  <c r="C2687" i="2"/>
  <c r="C2686" i="2"/>
  <c r="C2685" i="2"/>
  <c r="C2684" i="2"/>
  <c r="C2683" i="2"/>
  <c r="C2682" i="2"/>
  <c r="C2681" i="2"/>
  <c r="C2680" i="2"/>
  <c r="C2679" i="2"/>
  <c r="C2678" i="2"/>
  <c r="C2677" i="2"/>
  <c r="C2676" i="2"/>
  <c r="C2675" i="2"/>
  <c r="C2674" i="2"/>
  <c r="C2673" i="2"/>
  <c r="C2672" i="2"/>
  <c r="C2671" i="2"/>
  <c r="C2670" i="2"/>
  <c r="C2669" i="2"/>
  <c r="C2668" i="2"/>
  <c r="C2667" i="2"/>
  <c r="C2666" i="2"/>
  <c r="C2665" i="2"/>
  <c r="C2664" i="2"/>
  <c r="C2663" i="2"/>
  <c r="C2662" i="2"/>
  <c r="C2661" i="2"/>
  <c r="C2660" i="2"/>
  <c r="C2659" i="2"/>
  <c r="C2658" i="2"/>
  <c r="C2657" i="2"/>
  <c r="C2656" i="2"/>
  <c r="C2655" i="2"/>
  <c r="C2654" i="2"/>
  <c r="C2653" i="2"/>
  <c r="C2652" i="2"/>
  <c r="C2651" i="2"/>
  <c r="C2650" i="2"/>
  <c r="C2649" i="2"/>
  <c r="C2648" i="2"/>
  <c r="C2647" i="2"/>
  <c r="C2646" i="2"/>
  <c r="C2645" i="2"/>
  <c r="C2644" i="2"/>
  <c r="C2643" i="2"/>
  <c r="C2642" i="2"/>
  <c r="C2641" i="2"/>
  <c r="C2640" i="2"/>
  <c r="C2639" i="2"/>
  <c r="C2638" i="2"/>
  <c r="C2637" i="2"/>
  <c r="C2636" i="2"/>
  <c r="C2635" i="2"/>
  <c r="C2634" i="2"/>
  <c r="C2633" i="2"/>
  <c r="C2632" i="2"/>
  <c r="C2631" i="2"/>
  <c r="C2630" i="2"/>
  <c r="C2629" i="2"/>
  <c r="C2628" i="2"/>
  <c r="C2627" i="2"/>
  <c r="C2626" i="2"/>
  <c r="C2625" i="2"/>
  <c r="C2624" i="2"/>
  <c r="C2623" i="2"/>
  <c r="C2622" i="2"/>
  <c r="C2621" i="2"/>
  <c r="C2620" i="2"/>
  <c r="C2619" i="2"/>
  <c r="C2618" i="2"/>
  <c r="C2617" i="2"/>
  <c r="C2616" i="2"/>
  <c r="C2615" i="2"/>
  <c r="C2614" i="2"/>
  <c r="C2613" i="2"/>
  <c r="C2612" i="2"/>
  <c r="C2611" i="2"/>
  <c r="C2610" i="2"/>
  <c r="C2609" i="2"/>
  <c r="C2608" i="2"/>
  <c r="C2607" i="2"/>
  <c r="C2606" i="2"/>
  <c r="C2605" i="2"/>
  <c r="C2604" i="2"/>
  <c r="C2603" i="2"/>
  <c r="C2602" i="2"/>
  <c r="C2601" i="2"/>
  <c r="C2600" i="2"/>
  <c r="C2599" i="2"/>
  <c r="C2598" i="2"/>
  <c r="C2597" i="2"/>
  <c r="C2596" i="2"/>
  <c r="C2595" i="2"/>
  <c r="C2594" i="2"/>
  <c r="C2593" i="2"/>
  <c r="C2592" i="2"/>
  <c r="C2591" i="2"/>
  <c r="C2590" i="2"/>
  <c r="C2589" i="2"/>
  <c r="C2588" i="2"/>
  <c r="C2587" i="2"/>
  <c r="C2586" i="2"/>
  <c r="C2585" i="2"/>
  <c r="C2584" i="2"/>
  <c r="C2583" i="2"/>
  <c r="C2582" i="2"/>
  <c r="C2581" i="2"/>
  <c r="C2580" i="2"/>
  <c r="C2579" i="2"/>
  <c r="C2578" i="2"/>
  <c r="C2577" i="2"/>
  <c r="C2576" i="2"/>
  <c r="C2575" i="2"/>
  <c r="C2574" i="2"/>
  <c r="C2573" i="2"/>
  <c r="C2572" i="2"/>
  <c r="C2571" i="2"/>
  <c r="C2570" i="2"/>
  <c r="C2569" i="2"/>
  <c r="C2568" i="2"/>
  <c r="C2567" i="2"/>
  <c r="C2566" i="2"/>
  <c r="C2565" i="2"/>
  <c r="C2564" i="2"/>
  <c r="C2563" i="2"/>
  <c r="C2562" i="2"/>
  <c r="C2561" i="2"/>
  <c r="C2560" i="2"/>
  <c r="C2559" i="2"/>
  <c r="C2558" i="2"/>
  <c r="C2557" i="2"/>
  <c r="C2556" i="2"/>
  <c r="C2555" i="2"/>
  <c r="C2554" i="2"/>
  <c r="C2553" i="2"/>
  <c r="C2552" i="2"/>
  <c r="C2551" i="2"/>
  <c r="C2550" i="2"/>
  <c r="C2549" i="2"/>
  <c r="C2548" i="2"/>
  <c r="C2547" i="2"/>
  <c r="C2546" i="2"/>
  <c r="C2545" i="2"/>
  <c r="C2544" i="2"/>
  <c r="C2543" i="2"/>
  <c r="C2542" i="2"/>
  <c r="C2541" i="2"/>
  <c r="C2540" i="2"/>
  <c r="C2539" i="2"/>
  <c r="C2538" i="2"/>
  <c r="C2537" i="2"/>
  <c r="C2536" i="2"/>
  <c r="C2535" i="2"/>
  <c r="C2534" i="2"/>
  <c r="C2533" i="2"/>
  <c r="C2532" i="2"/>
  <c r="C2531" i="2"/>
  <c r="C2530" i="2"/>
  <c r="C2529" i="2"/>
  <c r="C2528" i="2"/>
  <c r="C2527" i="2"/>
  <c r="C2526" i="2"/>
  <c r="C2525" i="2"/>
  <c r="C2524" i="2"/>
  <c r="C2523" i="2"/>
  <c r="C2522" i="2"/>
  <c r="C2521" i="2"/>
  <c r="C2520" i="2"/>
  <c r="C2519" i="2"/>
  <c r="C2518" i="2"/>
  <c r="C2517" i="2"/>
  <c r="C2516" i="2"/>
  <c r="C2515" i="2"/>
  <c r="C2514" i="2"/>
  <c r="C2513" i="2"/>
  <c r="C2512" i="2"/>
  <c r="C2511" i="2"/>
  <c r="C2510" i="2"/>
  <c r="C2509" i="2"/>
  <c r="C2508" i="2"/>
  <c r="C2507" i="2"/>
  <c r="C2506" i="2"/>
  <c r="C2505" i="2"/>
  <c r="C2504" i="2"/>
  <c r="C2503" i="2"/>
  <c r="C2502" i="2"/>
  <c r="C2501" i="2"/>
  <c r="C2500" i="2"/>
  <c r="C2499" i="2"/>
  <c r="C2498" i="2"/>
  <c r="C2497" i="2"/>
  <c r="C2496" i="2"/>
  <c r="C2495" i="2"/>
  <c r="C2494" i="2"/>
  <c r="C2493" i="2"/>
  <c r="C2492" i="2"/>
  <c r="C2491" i="2"/>
  <c r="C2490" i="2"/>
  <c r="C2489" i="2"/>
  <c r="C2488" i="2"/>
  <c r="C2487" i="2"/>
  <c r="C2486" i="2"/>
  <c r="C2485" i="2"/>
  <c r="C2484" i="2"/>
  <c r="C2483" i="2"/>
  <c r="C2482" i="2"/>
  <c r="C2481" i="2"/>
  <c r="C2480" i="2"/>
  <c r="C2479" i="2"/>
  <c r="C2478" i="2"/>
  <c r="C2477" i="2"/>
  <c r="C2476" i="2"/>
  <c r="C2475" i="2"/>
  <c r="C2474" i="2"/>
  <c r="C2473" i="2"/>
  <c r="C2472" i="2"/>
  <c r="C2471" i="2"/>
  <c r="C2470" i="2"/>
  <c r="C2469" i="2"/>
  <c r="C2468" i="2"/>
  <c r="C2467" i="2"/>
  <c r="C2466" i="2"/>
  <c r="C2465" i="2"/>
  <c r="C2464" i="2"/>
  <c r="C2463" i="2"/>
  <c r="C2462" i="2"/>
  <c r="C2461" i="2"/>
  <c r="C2460" i="2"/>
  <c r="C2459" i="2"/>
  <c r="C2458" i="2"/>
  <c r="C2457" i="2"/>
  <c r="C2456" i="2"/>
  <c r="C2455" i="2"/>
  <c r="C2454" i="2"/>
  <c r="C2453" i="2"/>
  <c r="C2452" i="2"/>
  <c r="C2451" i="2"/>
  <c r="C2450" i="2"/>
  <c r="C2449" i="2"/>
  <c r="C2448" i="2"/>
  <c r="C2447" i="2"/>
  <c r="C2446" i="2"/>
  <c r="C2445" i="2"/>
  <c r="C2444" i="2"/>
  <c r="C2443" i="2"/>
  <c r="C2442" i="2"/>
  <c r="C2441" i="2"/>
  <c r="C2440" i="2"/>
  <c r="C2439" i="2"/>
  <c r="C2438" i="2"/>
  <c r="C2437" i="2"/>
  <c r="C2436" i="2"/>
  <c r="C2435" i="2"/>
  <c r="C2434" i="2"/>
  <c r="C2433" i="2"/>
  <c r="C2432" i="2"/>
  <c r="C2431" i="2"/>
  <c r="C2430" i="2"/>
  <c r="C2429" i="2"/>
  <c r="C2428" i="2"/>
  <c r="C2427" i="2"/>
  <c r="C2426" i="2"/>
  <c r="C2425" i="2"/>
  <c r="C2424" i="2"/>
  <c r="C2423" i="2"/>
  <c r="C2422" i="2"/>
  <c r="C2421" i="2"/>
  <c r="C2420" i="2"/>
  <c r="C2419" i="2"/>
  <c r="C2418" i="2"/>
  <c r="C2417" i="2"/>
  <c r="C2416" i="2"/>
  <c r="C2415" i="2"/>
  <c r="C2414" i="2"/>
  <c r="C2413" i="2"/>
  <c r="C2412" i="2"/>
  <c r="C2411" i="2"/>
  <c r="C2410" i="2"/>
  <c r="C2409" i="2"/>
  <c r="C2408" i="2"/>
  <c r="C2407" i="2"/>
  <c r="C2406" i="2"/>
  <c r="C2405" i="2"/>
  <c r="C2404" i="2"/>
  <c r="C2403" i="2"/>
  <c r="C2402" i="2"/>
  <c r="C2401" i="2"/>
  <c r="C2400" i="2"/>
  <c r="C2399" i="2"/>
  <c r="C2398" i="2"/>
  <c r="C2397" i="2"/>
  <c r="C2396" i="2"/>
  <c r="C2395" i="2"/>
  <c r="C2394" i="2"/>
  <c r="C2393" i="2"/>
  <c r="C2392" i="2"/>
  <c r="C2391" i="2"/>
  <c r="C2390" i="2"/>
  <c r="C2389" i="2"/>
  <c r="C2388" i="2"/>
  <c r="C2387" i="2"/>
  <c r="C2386" i="2"/>
  <c r="C2385" i="2"/>
  <c r="C2384" i="2"/>
  <c r="C2383" i="2"/>
  <c r="C2382" i="2"/>
  <c r="C2381" i="2"/>
  <c r="C2380" i="2"/>
  <c r="C2379" i="2"/>
  <c r="C2378" i="2"/>
  <c r="C2377" i="2"/>
  <c r="C2376" i="2"/>
  <c r="C2375" i="2"/>
  <c r="C2374" i="2"/>
  <c r="C2373" i="2"/>
  <c r="C2372" i="2"/>
  <c r="C2371" i="2"/>
  <c r="C2370" i="2"/>
  <c r="C2369" i="2"/>
  <c r="C2368" i="2"/>
  <c r="C2367" i="2"/>
  <c r="C2366" i="2"/>
  <c r="C2365" i="2"/>
  <c r="C2364" i="2"/>
  <c r="C2363" i="2"/>
  <c r="C2362" i="2"/>
  <c r="C2361" i="2"/>
  <c r="C2360" i="2"/>
  <c r="C2359" i="2"/>
  <c r="C2358" i="2"/>
  <c r="C2357" i="2"/>
  <c r="C2356" i="2"/>
  <c r="C2355" i="2"/>
  <c r="C2354" i="2"/>
  <c r="C2353" i="2"/>
  <c r="C2352" i="2"/>
  <c r="C2351" i="2"/>
  <c r="C2350" i="2"/>
  <c r="C2349" i="2"/>
  <c r="C2348" i="2"/>
  <c r="C2347" i="2"/>
  <c r="C2346" i="2"/>
  <c r="C2345" i="2"/>
  <c r="C2344" i="2"/>
  <c r="C2343" i="2"/>
  <c r="C2342" i="2"/>
  <c r="C2341" i="2"/>
  <c r="C2340" i="2"/>
  <c r="C2339" i="2"/>
  <c r="C2338" i="2"/>
  <c r="C2337" i="2"/>
  <c r="C2336" i="2"/>
  <c r="C2335" i="2"/>
  <c r="C2334" i="2"/>
  <c r="C2333" i="2"/>
  <c r="C2332" i="2"/>
  <c r="C2331" i="2"/>
  <c r="C2330" i="2"/>
  <c r="C2329" i="2"/>
  <c r="C2328" i="2"/>
  <c r="C2327" i="2"/>
  <c r="C2326" i="2"/>
  <c r="C2325" i="2"/>
  <c r="C2324" i="2"/>
  <c r="C2323" i="2"/>
  <c r="C2322" i="2"/>
  <c r="C2321" i="2"/>
  <c r="C2320" i="2"/>
  <c r="C2319" i="2"/>
  <c r="C2318" i="2"/>
  <c r="C2317" i="2"/>
  <c r="C2316" i="2"/>
  <c r="C2315" i="2"/>
  <c r="C2314" i="2"/>
  <c r="C2313" i="2"/>
  <c r="C2312" i="2"/>
  <c r="C2311" i="2"/>
  <c r="C2310" i="2"/>
  <c r="C2309" i="2"/>
  <c r="C2308" i="2"/>
  <c r="C2307" i="2"/>
  <c r="C2306" i="2"/>
  <c r="C2305" i="2"/>
  <c r="C2304" i="2"/>
  <c r="C2303" i="2"/>
  <c r="C2302" i="2"/>
  <c r="C2301" i="2"/>
  <c r="C2300" i="2"/>
  <c r="C2299" i="2"/>
  <c r="C2298" i="2"/>
  <c r="C2297" i="2"/>
  <c r="C2296" i="2"/>
  <c r="C2295" i="2"/>
  <c r="C2294" i="2"/>
  <c r="C2293" i="2"/>
  <c r="C2292" i="2"/>
  <c r="C2291" i="2"/>
  <c r="C2290" i="2"/>
  <c r="C2289" i="2"/>
  <c r="C2288" i="2"/>
  <c r="C2287" i="2"/>
  <c r="C2286" i="2"/>
  <c r="C2285" i="2"/>
  <c r="C2284" i="2"/>
  <c r="C2283" i="2"/>
  <c r="C2282" i="2"/>
  <c r="C2281" i="2"/>
  <c r="C2280" i="2"/>
  <c r="C2279" i="2"/>
  <c r="C2278" i="2"/>
  <c r="C2277" i="2"/>
  <c r="C2276" i="2"/>
  <c r="C2275" i="2"/>
  <c r="C2274" i="2"/>
  <c r="C2273" i="2"/>
  <c r="C2272" i="2"/>
  <c r="C2271" i="2"/>
  <c r="C2270" i="2"/>
  <c r="C2269" i="2"/>
  <c r="C2268" i="2"/>
  <c r="C2267" i="2"/>
  <c r="C2266" i="2"/>
  <c r="C2265" i="2"/>
  <c r="C2264" i="2"/>
  <c r="C2263" i="2"/>
  <c r="C2262" i="2"/>
  <c r="C2261" i="2"/>
  <c r="C2260" i="2"/>
  <c r="C2259" i="2"/>
  <c r="C2258" i="2"/>
  <c r="C2257" i="2"/>
  <c r="C2256" i="2"/>
  <c r="C2255" i="2"/>
  <c r="C2254" i="2"/>
  <c r="C2253" i="2"/>
  <c r="C2252" i="2"/>
  <c r="C2251" i="2"/>
  <c r="C2250" i="2"/>
  <c r="C2249" i="2"/>
  <c r="C2248" i="2"/>
  <c r="C2247" i="2"/>
  <c r="C2246" i="2"/>
  <c r="C2245" i="2"/>
  <c r="C2244" i="2"/>
  <c r="C2243" i="2"/>
  <c r="C2242" i="2"/>
  <c r="C2241" i="2"/>
  <c r="C2240" i="2"/>
  <c r="C2239" i="2"/>
  <c r="C2238" i="2"/>
  <c r="C2237" i="2"/>
  <c r="C2236" i="2"/>
  <c r="C2235" i="2"/>
  <c r="C2234" i="2"/>
  <c r="C2233" i="2"/>
  <c r="C2232" i="2"/>
  <c r="C2231" i="2"/>
  <c r="C2230" i="2"/>
  <c r="C2229" i="2"/>
  <c r="C2228" i="2"/>
  <c r="C2227" i="2"/>
  <c r="C2226" i="2"/>
  <c r="C2225" i="2"/>
  <c r="C2224" i="2"/>
  <c r="C2223" i="2"/>
  <c r="C2222" i="2"/>
  <c r="C2221" i="2"/>
  <c r="C2220" i="2"/>
  <c r="C2219" i="2"/>
  <c r="C2218" i="2"/>
  <c r="C2217" i="2"/>
  <c r="C2216" i="2"/>
  <c r="C2215" i="2"/>
  <c r="C2214" i="2"/>
  <c r="C2213" i="2"/>
  <c r="C2212" i="2"/>
  <c r="C2211" i="2"/>
  <c r="C2210" i="2"/>
  <c r="C2209" i="2"/>
  <c r="C2208" i="2"/>
  <c r="C2207" i="2"/>
  <c r="C2206" i="2"/>
  <c r="C2205" i="2"/>
  <c r="C2204" i="2"/>
  <c r="C2203" i="2"/>
  <c r="C2202" i="2"/>
  <c r="C2201" i="2"/>
  <c r="C2200" i="2"/>
  <c r="C2199" i="2"/>
  <c r="C2198" i="2"/>
  <c r="C2197" i="2"/>
  <c r="C2196" i="2"/>
  <c r="C2195" i="2"/>
  <c r="C2194" i="2"/>
  <c r="C2193" i="2"/>
  <c r="C2192" i="2"/>
  <c r="C2191" i="2"/>
  <c r="C2190" i="2"/>
  <c r="C2189" i="2"/>
  <c r="C2188" i="2"/>
  <c r="C2187" i="2"/>
  <c r="C2186" i="2"/>
  <c r="C2185" i="2"/>
  <c r="C2184" i="2"/>
  <c r="C2183" i="2"/>
  <c r="C2182" i="2"/>
  <c r="C2181" i="2"/>
  <c r="C2180" i="2"/>
  <c r="C2179" i="2"/>
  <c r="C2178" i="2"/>
  <c r="C2177" i="2"/>
  <c r="C2176" i="2"/>
  <c r="C2175" i="2"/>
  <c r="C2174" i="2"/>
  <c r="C2173" i="2"/>
  <c r="C2172" i="2"/>
  <c r="C2171" i="2"/>
  <c r="C2170" i="2"/>
  <c r="C2169" i="2"/>
  <c r="C2168" i="2"/>
  <c r="C2167" i="2"/>
  <c r="C2166" i="2"/>
  <c r="C2165" i="2"/>
  <c r="C2164" i="2"/>
  <c r="C2163" i="2"/>
  <c r="C2162" i="2"/>
  <c r="C2161" i="2"/>
  <c r="C2160" i="2"/>
  <c r="C2159" i="2"/>
  <c r="C2158" i="2"/>
  <c r="C2157" i="2"/>
  <c r="C2156" i="2"/>
  <c r="C2155" i="2"/>
  <c r="C2154" i="2"/>
  <c r="C2153" i="2"/>
  <c r="C2152" i="2"/>
  <c r="C2151" i="2"/>
  <c r="C2150" i="2"/>
  <c r="C2149" i="2"/>
  <c r="C2148" i="2"/>
  <c r="C2147" i="2"/>
  <c r="C2146" i="2"/>
  <c r="C2145" i="2"/>
  <c r="C2144" i="2"/>
  <c r="C2143" i="2"/>
  <c r="C2142" i="2"/>
  <c r="C2141" i="2"/>
  <c r="C2140" i="2"/>
  <c r="C2139" i="2"/>
  <c r="C2138" i="2"/>
  <c r="C2137" i="2"/>
  <c r="C2136" i="2"/>
  <c r="C2135" i="2"/>
  <c r="C2134" i="2"/>
  <c r="C2133" i="2"/>
  <c r="C2132" i="2"/>
  <c r="C2131" i="2"/>
  <c r="C2130" i="2"/>
  <c r="C2129" i="2"/>
  <c r="C2128" i="2"/>
  <c r="C2127" i="2"/>
  <c r="C2126" i="2"/>
  <c r="C2125" i="2"/>
  <c r="C2124" i="2"/>
  <c r="C2123" i="2"/>
  <c r="C2122" i="2"/>
  <c r="C2121" i="2"/>
  <c r="C2120" i="2"/>
  <c r="C2119" i="2"/>
  <c r="C2118" i="2"/>
  <c r="C2117" i="2"/>
  <c r="C2116" i="2"/>
  <c r="C2115" i="2"/>
  <c r="C2114" i="2"/>
  <c r="C2113" i="2"/>
  <c r="C2112" i="2"/>
  <c r="C2111" i="2"/>
  <c r="C2110" i="2"/>
  <c r="C2109" i="2"/>
  <c r="C2108" i="2"/>
  <c r="C2107" i="2"/>
  <c r="C2106" i="2"/>
  <c r="C2105" i="2"/>
  <c r="C2104" i="2"/>
  <c r="C2103" i="2"/>
  <c r="C2102" i="2"/>
  <c r="C2101" i="2"/>
  <c r="C2100" i="2"/>
  <c r="C2099" i="2"/>
  <c r="C2098" i="2"/>
  <c r="C2097" i="2"/>
  <c r="C2096" i="2"/>
  <c r="C2095" i="2"/>
  <c r="C2094" i="2"/>
  <c r="C2093" i="2"/>
  <c r="C2092" i="2"/>
  <c r="C2091" i="2"/>
  <c r="C2090" i="2"/>
  <c r="C2089" i="2"/>
  <c r="C2088" i="2"/>
  <c r="C2087" i="2"/>
  <c r="C2086" i="2"/>
  <c r="C2085" i="2"/>
  <c r="C2084" i="2"/>
  <c r="C2083" i="2"/>
  <c r="C2082" i="2"/>
  <c r="C2081" i="2"/>
  <c r="C2080" i="2"/>
  <c r="C2079" i="2"/>
  <c r="C2078" i="2"/>
  <c r="C2077" i="2"/>
  <c r="C2076" i="2"/>
  <c r="C2075" i="2"/>
  <c r="C2074" i="2"/>
  <c r="C2073" i="2"/>
  <c r="C2072" i="2"/>
  <c r="C2071" i="2"/>
  <c r="C2070" i="2"/>
  <c r="C2069" i="2"/>
  <c r="C2068" i="2"/>
  <c r="C2067" i="2"/>
  <c r="C2066" i="2"/>
  <c r="C2065" i="2"/>
  <c r="C2064" i="2"/>
  <c r="C2063" i="2"/>
  <c r="C2062" i="2"/>
  <c r="C2061" i="2"/>
  <c r="C2060" i="2"/>
  <c r="C2059" i="2"/>
  <c r="C2058" i="2"/>
  <c r="C2057" i="2"/>
  <c r="C2056" i="2"/>
  <c r="C2055" i="2"/>
  <c r="C2054" i="2"/>
  <c r="C2053" i="2"/>
  <c r="C2052" i="2"/>
  <c r="C2051" i="2"/>
  <c r="C2050" i="2"/>
  <c r="C2049" i="2"/>
  <c r="C2048" i="2"/>
  <c r="C2047" i="2"/>
  <c r="C2046" i="2"/>
  <c r="C2045" i="2"/>
  <c r="C2044" i="2"/>
  <c r="C2043" i="2"/>
  <c r="C2042" i="2"/>
  <c r="C2041" i="2"/>
  <c r="C2040" i="2"/>
  <c r="C2039" i="2"/>
  <c r="C2038" i="2"/>
  <c r="C2037" i="2"/>
  <c r="C2036" i="2"/>
  <c r="C2035" i="2"/>
  <c r="C2034" i="2"/>
  <c r="C2033" i="2"/>
  <c r="C2032" i="2"/>
  <c r="C2031" i="2"/>
  <c r="C2030" i="2"/>
  <c r="C2029" i="2"/>
  <c r="C2028" i="2"/>
  <c r="C2027" i="2"/>
  <c r="C2026" i="2"/>
  <c r="C2025" i="2"/>
  <c r="C2024" i="2"/>
  <c r="C2023" i="2"/>
  <c r="C2022" i="2"/>
  <c r="C2021" i="2"/>
  <c r="C2020" i="2"/>
  <c r="C2019" i="2"/>
  <c r="C2018" i="2"/>
  <c r="C2017" i="2"/>
  <c r="C2016" i="2"/>
  <c r="C2015" i="2"/>
  <c r="C2014" i="2"/>
  <c r="C2013" i="2"/>
  <c r="C2012" i="2"/>
  <c r="C2011" i="2"/>
  <c r="C2010" i="2"/>
  <c r="C2009" i="2"/>
  <c r="C2008" i="2"/>
  <c r="C2007" i="2"/>
  <c r="C2006" i="2"/>
  <c r="C2005" i="2"/>
  <c r="C2004" i="2"/>
  <c r="C2003" i="2"/>
  <c r="C2002" i="2"/>
  <c r="C2001" i="2"/>
  <c r="C2000" i="2"/>
  <c r="C1999" i="2"/>
  <c r="C1998" i="2"/>
  <c r="C1997" i="2"/>
  <c r="C1996" i="2"/>
  <c r="C1995" i="2"/>
  <c r="C1994" i="2"/>
  <c r="C1993" i="2"/>
  <c r="C1992" i="2"/>
  <c r="C1991" i="2"/>
  <c r="C1990" i="2"/>
  <c r="C1989" i="2"/>
  <c r="C1988" i="2"/>
  <c r="C1987" i="2"/>
  <c r="C1986" i="2"/>
  <c r="C1985" i="2"/>
  <c r="C1984" i="2"/>
  <c r="C1983" i="2"/>
  <c r="C1982" i="2"/>
  <c r="C1981" i="2"/>
  <c r="C1980" i="2"/>
  <c r="C1979" i="2"/>
  <c r="C1978" i="2"/>
  <c r="C1977" i="2"/>
  <c r="C1976" i="2"/>
  <c r="C1975" i="2"/>
  <c r="C1974" i="2"/>
  <c r="C1973" i="2"/>
  <c r="C1972" i="2"/>
  <c r="C1971" i="2"/>
  <c r="C1970" i="2"/>
  <c r="C1969" i="2"/>
  <c r="C1968" i="2"/>
  <c r="C1967" i="2"/>
  <c r="C1966" i="2"/>
  <c r="C1965" i="2"/>
  <c r="C1964" i="2"/>
  <c r="C1963" i="2"/>
  <c r="C1962" i="2"/>
  <c r="C1961" i="2"/>
  <c r="C1960" i="2"/>
  <c r="C1959" i="2"/>
  <c r="C1958" i="2"/>
  <c r="C1957" i="2"/>
  <c r="C1956" i="2"/>
  <c r="C1955" i="2"/>
  <c r="C1954" i="2"/>
  <c r="C1953" i="2"/>
  <c r="C1952" i="2"/>
  <c r="C1951" i="2"/>
  <c r="C1950" i="2"/>
  <c r="C1949" i="2"/>
  <c r="C1948" i="2"/>
  <c r="C1947" i="2"/>
  <c r="C1946" i="2"/>
  <c r="C1945" i="2"/>
  <c r="C1944" i="2"/>
  <c r="C1943" i="2"/>
  <c r="C1942" i="2"/>
  <c r="C1941" i="2"/>
  <c r="C1940" i="2"/>
  <c r="C1939" i="2"/>
  <c r="C1938" i="2"/>
  <c r="C1937" i="2"/>
  <c r="C1936" i="2"/>
  <c r="C1935" i="2"/>
  <c r="C1934" i="2"/>
  <c r="C1933" i="2"/>
  <c r="C1932" i="2"/>
  <c r="C1931" i="2"/>
  <c r="C1930" i="2"/>
  <c r="C1929" i="2"/>
  <c r="C1928" i="2"/>
  <c r="C1927" i="2"/>
  <c r="C1926" i="2"/>
  <c r="C1925" i="2"/>
  <c r="C1924" i="2"/>
  <c r="C1923" i="2"/>
  <c r="C1922" i="2"/>
  <c r="C1921" i="2"/>
  <c r="C1920" i="2"/>
  <c r="C1919" i="2"/>
  <c r="C1918" i="2"/>
  <c r="C1917" i="2"/>
  <c r="C1916" i="2"/>
  <c r="C1915" i="2"/>
  <c r="C1914" i="2"/>
  <c r="C1913" i="2"/>
  <c r="C1912" i="2"/>
  <c r="C1911" i="2"/>
  <c r="C1910" i="2"/>
  <c r="C1909" i="2"/>
  <c r="C1908" i="2"/>
  <c r="C1907" i="2"/>
  <c r="C1906" i="2"/>
  <c r="C1905" i="2"/>
  <c r="C1904" i="2"/>
  <c r="C1903" i="2"/>
  <c r="C1902" i="2"/>
  <c r="C1901" i="2"/>
  <c r="C1900" i="2"/>
  <c r="C1899" i="2"/>
  <c r="C1898" i="2"/>
  <c r="C1897" i="2"/>
  <c r="C1896" i="2"/>
  <c r="C1895" i="2"/>
  <c r="C1894" i="2"/>
  <c r="C1893" i="2"/>
  <c r="C1892" i="2"/>
  <c r="C1891" i="2"/>
  <c r="C1890" i="2"/>
  <c r="C1889" i="2"/>
  <c r="C1888" i="2"/>
  <c r="C1887" i="2"/>
  <c r="C1886" i="2"/>
  <c r="C1885" i="2"/>
  <c r="C1884" i="2"/>
  <c r="C1883" i="2"/>
  <c r="C1882" i="2"/>
  <c r="C1881" i="2"/>
  <c r="C1880" i="2"/>
  <c r="C1879" i="2"/>
  <c r="C1878" i="2"/>
  <c r="C1877" i="2"/>
  <c r="C1876" i="2"/>
  <c r="C1875" i="2"/>
  <c r="C1874" i="2"/>
  <c r="C1873" i="2"/>
  <c r="C1872" i="2"/>
  <c r="C1871" i="2"/>
  <c r="C1870" i="2"/>
  <c r="C1869" i="2"/>
  <c r="C1868" i="2"/>
  <c r="C1867" i="2"/>
  <c r="C1866" i="2"/>
  <c r="C1865" i="2"/>
  <c r="C1864" i="2"/>
  <c r="C1863" i="2"/>
  <c r="C1862" i="2"/>
  <c r="C1861" i="2"/>
  <c r="C1860" i="2"/>
  <c r="C1859" i="2"/>
  <c r="C1858" i="2"/>
  <c r="C1857" i="2"/>
  <c r="C1856" i="2"/>
  <c r="C1855" i="2"/>
  <c r="C1854" i="2"/>
  <c r="C1853" i="2"/>
  <c r="C1852" i="2"/>
  <c r="C1851" i="2"/>
  <c r="C1850" i="2"/>
  <c r="C1849" i="2"/>
  <c r="C1848" i="2"/>
  <c r="C1847" i="2"/>
  <c r="C1846" i="2"/>
  <c r="C1845" i="2"/>
  <c r="C1844" i="2"/>
  <c r="C1843" i="2"/>
  <c r="C1842" i="2"/>
  <c r="C1841" i="2"/>
  <c r="C1840" i="2"/>
  <c r="C1839" i="2"/>
  <c r="C1838" i="2"/>
  <c r="C1837" i="2"/>
  <c r="C1836" i="2"/>
  <c r="C1835" i="2"/>
  <c r="C1834" i="2"/>
  <c r="C1833" i="2"/>
  <c r="C1832" i="2"/>
  <c r="C1831" i="2"/>
  <c r="C1830" i="2"/>
  <c r="C1829" i="2"/>
  <c r="C1828" i="2"/>
  <c r="C1827" i="2"/>
  <c r="C1826" i="2"/>
  <c r="C1825" i="2"/>
  <c r="C1824" i="2"/>
  <c r="C1823" i="2"/>
  <c r="C1822" i="2"/>
  <c r="C1821" i="2"/>
  <c r="C1820" i="2"/>
  <c r="C1819" i="2"/>
  <c r="C1818" i="2"/>
  <c r="C1817" i="2"/>
  <c r="C1816" i="2"/>
  <c r="C1815" i="2"/>
  <c r="C1814" i="2"/>
  <c r="C1813" i="2"/>
  <c r="C1812" i="2"/>
  <c r="C1811" i="2"/>
  <c r="C1810" i="2"/>
  <c r="C1809" i="2"/>
  <c r="C1808" i="2"/>
  <c r="C1807" i="2"/>
  <c r="C1806" i="2"/>
  <c r="C1805" i="2"/>
  <c r="C1804" i="2"/>
  <c r="C1803" i="2"/>
  <c r="C1802" i="2"/>
  <c r="C1801" i="2"/>
  <c r="C1800" i="2"/>
  <c r="C1799" i="2"/>
  <c r="C1798" i="2"/>
  <c r="C1797" i="2"/>
  <c r="C1796" i="2"/>
  <c r="C1795" i="2"/>
  <c r="C1794" i="2"/>
  <c r="C1793" i="2"/>
  <c r="C1792" i="2"/>
  <c r="C1791" i="2"/>
  <c r="C1790" i="2"/>
  <c r="C1789" i="2"/>
  <c r="C1788" i="2"/>
  <c r="C1787" i="2"/>
  <c r="C1786" i="2"/>
  <c r="C1785" i="2"/>
  <c r="C1784" i="2"/>
  <c r="C1783" i="2"/>
  <c r="C1782" i="2"/>
  <c r="C1781" i="2"/>
  <c r="C1780" i="2"/>
  <c r="C1779" i="2"/>
  <c r="C1778" i="2"/>
  <c r="C1777" i="2"/>
  <c r="C1776" i="2"/>
  <c r="C1775" i="2"/>
  <c r="C1774" i="2"/>
  <c r="C1773" i="2"/>
  <c r="C1772" i="2"/>
  <c r="C1771" i="2"/>
  <c r="C1770" i="2"/>
  <c r="C1769" i="2"/>
  <c r="C1768" i="2"/>
  <c r="C1767" i="2"/>
  <c r="C1766" i="2"/>
  <c r="C1765" i="2"/>
  <c r="C1764" i="2"/>
  <c r="C1763" i="2"/>
  <c r="C1762" i="2"/>
  <c r="C1761" i="2"/>
  <c r="C1760" i="2"/>
  <c r="C1759" i="2"/>
  <c r="C1758" i="2"/>
  <c r="C1757" i="2"/>
  <c r="C1756" i="2"/>
  <c r="C1755" i="2"/>
  <c r="C1754" i="2"/>
  <c r="C1753" i="2"/>
  <c r="C1752" i="2"/>
  <c r="C1751" i="2"/>
  <c r="C1750" i="2"/>
  <c r="C1749" i="2"/>
  <c r="C1748" i="2"/>
  <c r="C1747" i="2"/>
  <c r="C1746" i="2"/>
  <c r="C1745" i="2"/>
  <c r="C1744" i="2"/>
  <c r="C1743" i="2"/>
  <c r="C1742" i="2"/>
  <c r="C1741" i="2"/>
  <c r="C1740" i="2"/>
  <c r="C1739" i="2"/>
  <c r="C1738" i="2"/>
  <c r="C1737" i="2"/>
  <c r="C1736" i="2"/>
  <c r="C1735" i="2"/>
  <c r="C1734" i="2"/>
  <c r="C1733" i="2"/>
  <c r="C1732" i="2"/>
  <c r="C1731" i="2"/>
  <c r="C1730" i="2"/>
  <c r="C1729" i="2"/>
  <c r="C1728" i="2"/>
  <c r="C1727" i="2"/>
  <c r="C1726" i="2"/>
  <c r="C1725" i="2"/>
  <c r="C1724" i="2"/>
  <c r="C1723" i="2"/>
  <c r="C1722" i="2"/>
  <c r="C1721" i="2"/>
  <c r="C1720" i="2"/>
  <c r="C1719" i="2"/>
  <c r="C1718" i="2"/>
  <c r="C1717" i="2"/>
  <c r="C1716" i="2"/>
  <c r="C1715" i="2"/>
  <c r="C1714" i="2"/>
  <c r="C1713" i="2"/>
  <c r="C1712" i="2"/>
  <c r="C1711" i="2"/>
  <c r="C1710" i="2"/>
  <c r="C1709" i="2"/>
  <c r="C1708" i="2"/>
  <c r="C1707" i="2"/>
  <c r="C1706" i="2"/>
  <c r="C1705" i="2"/>
  <c r="C1704" i="2"/>
  <c r="C1703" i="2"/>
  <c r="C1702" i="2"/>
  <c r="C1701" i="2"/>
  <c r="C1700" i="2"/>
  <c r="C1699" i="2"/>
  <c r="C1698" i="2"/>
  <c r="C1697" i="2"/>
  <c r="C1696" i="2"/>
  <c r="C1695" i="2"/>
  <c r="C1694" i="2"/>
  <c r="C1693" i="2"/>
  <c r="C1692" i="2"/>
  <c r="C1691" i="2"/>
  <c r="C1690" i="2"/>
  <c r="C1689" i="2"/>
  <c r="C1688" i="2"/>
  <c r="C1687" i="2"/>
  <c r="C1686" i="2"/>
  <c r="C1685" i="2"/>
  <c r="C1684" i="2"/>
  <c r="C1683" i="2"/>
  <c r="C1682" i="2"/>
  <c r="C1681" i="2"/>
  <c r="C1680" i="2"/>
  <c r="C1679" i="2"/>
  <c r="C1678" i="2"/>
  <c r="C1677" i="2"/>
  <c r="C1676" i="2"/>
  <c r="C1675" i="2"/>
  <c r="C1674" i="2"/>
  <c r="C1673" i="2"/>
  <c r="C1672" i="2"/>
  <c r="C1671" i="2"/>
  <c r="C1670" i="2"/>
  <c r="C1669" i="2"/>
  <c r="C1668" i="2"/>
  <c r="C1667" i="2"/>
  <c r="C1666" i="2"/>
  <c r="C1665" i="2"/>
  <c r="C1664" i="2"/>
  <c r="C1663" i="2"/>
  <c r="C1662" i="2"/>
  <c r="C1661" i="2"/>
  <c r="C1660" i="2"/>
  <c r="C1659" i="2"/>
  <c r="C1658" i="2"/>
  <c r="C1657" i="2"/>
  <c r="C1656" i="2"/>
  <c r="C1655" i="2"/>
  <c r="C1654" i="2"/>
  <c r="C1653" i="2"/>
  <c r="C1652" i="2"/>
  <c r="C1651" i="2"/>
  <c r="C1650" i="2"/>
  <c r="C1649" i="2"/>
  <c r="C1648" i="2"/>
  <c r="C1647" i="2"/>
  <c r="C1646" i="2"/>
  <c r="C1645" i="2"/>
  <c r="C1644" i="2"/>
  <c r="C1643" i="2"/>
  <c r="C1642" i="2"/>
  <c r="C1641" i="2"/>
  <c r="C1640" i="2"/>
  <c r="C1639" i="2"/>
  <c r="C1638" i="2"/>
  <c r="C1637" i="2"/>
  <c r="C1636" i="2"/>
  <c r="C1635" i="2"/>
  <c r="C1634" i="2"/>
  <c r="C1633" i="2"/>
  <c r="C1632" i="2"/>
  <c r="C1631" i="2"/>
  <c r="C1630" i="2"/>
  <c r="C1629" i="2"/>
  <c r="C1628" i="2"/>
  <c r="C1627" i="2"/>
  <c r="C1626" i="2"/>
  <c r="C1625" i="2"/>
  <c r="C1624" i="2"/>
  <c r="C1623" i="2"/>
  <c r="C1622" i="2"/>
  <c r="C1621" i="2"/>
  <c r="C1620" i="2"/>
  <c r="C1619" i="2"/>
  <c r="C1618" i="2"/>
  <c r="C1617" i="2"/>
  <c r="C1616" i="2"/>
  <c r="C1615" i="2"/>
  <c r="C1614" i="2"/>
  <c r="C1613" i="2"/>
  <c r="C1612" i="2"/>
  <c r="C1611" i="2"/>
  <c r="C1610" i="2"/>
  <c r="C1609" i="2"/>
  <c r="C1608" i="2"/>
  <c r="C1607" i="2"/>
  <c r="C1606" i="2"/>
  <c r="C1605" i="2"/>
  <c r="C1604" i="2"/>
  <c r="C1603" i="2"/>
  <c r="C1602" i="2"/>
  <c r="C1601" i="2"/>
  <c r="C1600" i="2"/>
  <c r="C1599" i="2"/>
  <c r="C1598" i="2"/>
  <c r="C1597" i="2"/>
  <c r="C1596" i="2"/>
  <c r="C1595" i="2"/>
  <c r="C1594" i="2"/>
  <c r="C1593" i="2"/>
  <c r="C1592" i="2"/>
  <c r="C1591" i="2"/>
  <c r="C1590" i="2"/>
  <c r="C1589" i="2"/>
  <c r="C1588" i="2"/>
  <c r="C1587" i="2"/>
  <c r="C1586" i="2"/>
  <c r="C1585" i="2"/>
  <c r="C1584" i="2"/>
  <c r="C1583" i="2"/>
  <c r="C1582" i="2"/>
  <c r="C1581" i="2"/>
  <c r="C1580" i="2"/>
  <c r="C1579" i="2"/>
  <c r="C1578" i="2"/>
  <c r="C1577" i="2"/>
  <c r="C1576" i="2"/>
  <c r="C1575" i="2"/>
  <c r="C1574" i="2"/>
  <c r="C1573" i="2"/>
  <c r="C1572" i="2"/>
  <c r="C1571" i="2"/>
  <c r="C1570" i="2"/>
  <c r="C1569" i="2"/>
  <c r="C1568" i="2"/>
  <c r="C1567" i="2"/>
  <c r="C1566" i="2"/>
  <c r="C1565" i="2"/>
  <c r="C1564" i="2"/>
  <c r="C1563" i="2"/>
  <c r="C1562" i="2"/>
  <c r="C1561" i="2"/>
  <c r="C1560" i="2"/>
  <c r="C1559" i="2"/>
  <c r="C1558" i="2"/>
  <c r="C1557" i="2"/>
  <c r="C1556" i="2"/>
  <c r="C1555" i="2"/>
  <c r="C1554" i="2"/>
  <c r="C1553" i="2"/>
  <c r="C1552" i="2"/>
  <c r="C1551" i="2"/>
  <c r="C1550" i="2"/>
  <c r="C1549" i="2"/>
  <c r="C1548" i="2"/>
  <c r="C1547" i="2"/>
  <c r="C1546" i="2"/>
  <c r="C1545" i="2"/>
  <c r="C1544" i="2"/>
  <c r="C1543" i="2"/>
  <c r="C1542" i="2"/>
  <c r="C1541" i="2"/>
  <c r="C1540" i="2"/>
  <c r="C1539" i="2"/>
  <c r="C1538" i="2"/>
  <c r="C1537" i="2"/>
  <c r="C1536" i="2"/>
  <c r="C1535" i="2"/>
  <c r="C1534" i="2"/>
  <c r="C1533" i="2"/>
  <c r="C1532" i="2"/>
  <c r="C1531" i="2"/>
  <c r="C1530" i="2"/>
  <c r="C1529" i="2"/>
  <c r="C1528" i="2"/>
  <c r="C1527" i="2"/>
  <c r="C1526" i="2"/>
  <c r="C1525" i="2"/>
  <c r="C1524" i="2"/>
  <c r="C1523" i="2"/>
  <c r="C1522" i="2"/>
  <c r="C1521" i="2"/>
  <c r="C1520" i="2"/>
  <c r="C1519" i="2"/>
  <c r="C1518" i="2"/>
  <c r="C1517" i="2"/>
  <c r="C1516" i="2"/>
  <c r="C1515" i="2"/>
  <c r="C1514" i="2"/>
  <c r="C1513" i="2"/>
  <c r="C1512" i="2"/>
  <c r="C1511" i="2"/>
  <c r="C1510" i="2"/>
  <c r="C1509" i="2"/>
  <c r="C1508" i="2"/>
  <c r="C1507" i="2"/>
  <c r="C1506" i="2"/>
  <c r="C1505" i="2"/>
  <c r="C1504" i="2"/>
  <c r="C1503" i="2"/>
  <c r="C1502" i="2"/>
  <c r="C1501" i="2"/>
  <c r="C1500" i="2"/>
  <c r="C1499" i="2"/>
  <c r="C1498" i="2"/>
  <c r="C1497" i="2"/>
  <c r="C1496" i="2"/>
  <c r="C1495" i="2"/>
  <c r="C1494" i="2"/>
  <c r="C1493" i="2"/>
  <c r="C1492" i="2"/>
  <c r="C1491" i="2"/>
  <c r="C1490" i="2"/>
  <c r="C1489" i="2"/>
  <c r="C1488" i="2"/>
  <c r="C1487" i="2"/>
  <c r="C1486" i="2"/>
  <c r="C1485" i="2"/>
  <c r="C1484" i="2"/>
  <c r="C1483" i="2"/>
  <c r="C1482" i="2"/>
  <c r="C1481" i="2"/>
  <c r="C1480" i="2"/>
  <c r="C1479" i="2"/>
  <c r="C1478" i="2"/>
  <c r="C1477" i="2"/>
  <c r="C1476" i="2"/>
  <c r="C1475" i="2"/>
  <c r="C1474" i="2"/>
  <c r="C1473" i="2"/>
  <c r="C1472" i="2"/>
  <c r="C1471" i="2"/>
  <c r="C1470" i="2"/>
  <c r="C1469" i="2"/>
  <c r="C1468" i="2"/>
  <c r="C1467" i="2"/>
  <c r="C1466" i="2"/>
  <c r="C1465" i="2"/>
  <c r="C1464" i="2"/>
  <c r="C1463" i="2"/>
  <c r="C1462" i="2"/>
  <c r="C1461" i="2"/>
  <c r="C1460" i="2"/>
  <c r="C1459" i="2"/>
  <c r="C1458" i="2"/>
  <c r="C1457" i="2"/>
  <c r="C1456" i="2"/>
  <c r="C1455" i="2"/>
  <c r="C1454" i="2"/>
  <c r="C1453" i="2"/>
  <c r="C1452" i="2"/>
  <c r="C1451" i="2"/>
  <c r="C1450" i="2"/>
  <c r="C1449" i="2"/>
  <c r="C1448" i="2"/>
  <c r="C1447" i="2"/>
  <c r="C1446" i="2"/>
  <c r="C1445" i="2"/>
  <c r="C1444" i="2"/>
  <c r="C1443" i="2"/>
  <c r="C1442" i="2"/>
  <c r="C1441" i="2"/>
  <c r="C1440" i="2"/>
  <c r="C1439" i="2"/>
  <c r="C1438" i="2"/>
  <c r="C1437" i="2"/>
  <c r="C1436" i="2"/>
  <c r="C1435" i="2"/>
  <c r="C1434" i="2"/>
  <c r="C1433" i="2"/>
  <c r="C1432" i="2"/>
  <c r="C1431" i="2"/>
  <c r="C1430" i="2"/>
  <c r="C1429" i="2"/>
  <c r="C1428" i="2"/>
  <c r="C1427" i="2"/>
  <c r="C1426" i="2"/>
  <c r="C1425" i="2"/>
  <c r="C1424" i="2"/>
  <c r="C1423" i="2"/>
  <c r="C1422" i="2"/>
  <c r="C1421" i="2"/>
  <c r="C1420" i="2"/>
  <c r="C1419" i="2"/>
  <c r="C1418" i="2"/>
  <c r="C1417" i="2"/>
  <c r="C1416" i="2"/>
  <c r="C1415" i="2"/>
  <c r="C1414" i="2"/>
  <c r="C1413" i="2"/>
  <c r="C1412" i="2"/>
  <c r="C1411" i="2"/>
  <c r="C1410" i="2"/>
  <c r="C1409" i="2"/>
  <c r="C1408" i="2"/>
  <c r="C1407" i="2"/>
  <c r="C1406" i="2"/>
  <c r="C1405" i="2"/>
  <c r="C1404" i="2"/>
  <c r="C1403" i="2"/>
  <c r="C1402" i="2"/>
  <c r="C1401" i="2"/>
  <c r="C1400" i="2"/>
  <c r="C1399" i="2"/>
  <c r="C1398" i="2"/>
  <c r="C1397" i="2"/>
  <c r="C1396" i="2"/>
  <c r="C1395" i="2"/>
  <c r="C1394" i="2"/>
  <c r="C1393" i="2"/>
  <c r="C1392" i="2"/>
  <c r="C1391" i="2"/>
  <c r="C1390" i="2"/>
  <c r="C1389" i="2"/>
  <c r="C1388" i="2"/>
  <c r="C1387" i="2"/>
  <c r="C1386" i="2"/>
  <c r="C1385" i="2"/>
  <c r="C1384" i="2"/>
  <c r="C1383" i="2"/>
  <c r="C1382" i="2"/>
  <c r="C1381" i="2"/>
  <c r="C1380" i="2"/>
  <c r="C1379" i="2"/>
  <c r="C1378" i="2"/>
  <c r="C1377" i="2"/>
  <c r="C1376" i="2"/>
  <c r="C1375" i="2"/>
  <c r="C1374" i="2"/>
  <c r="C1373" i="2"/>
  <c r="C1372" i="2"/>
  <c r="C1371" i="2"/>
  <c r="C1370" i="2"/>
  <c r="C1369" i="2"/>
  <c r="C1368" i="2"/>
  <c r="C1367" i="2"/>
  <c r="C1366" i="2"/>
  <c r="C1365" i="2"/>
  <c r="C1364" i="2"/>
  <c r="C1363" i="2"/>
  <c r="C1362" i="2"/>
  <c r="C1361" i="2"/>
  <c r="C1360" i="2"/>
  <c r="C1359" i="2"/>
  <c r="C1358" i="2"/>
  <c r="C1357" i="2"/>
  <c r="C1356" i="2"/>
  <c r="C1355" i="2"/>
  <c r="C1354" i="2"/>
  <c r="C1353" i="2"/>
  <c r="C1352" i="2"/>
  <c r="C1351" i="2"/>
  <c r="C1350" i="2"/>
  <c r="C1349" i="2"/>
  <c r="C1348" i="2"/>
  <c r="C1347" i="2"/>
  <c r="C1346" i="2"/>
  <c r="C1345" i="2"/>
  <c r="C1344" i="2"/>
  <c r="C1343" i="2"/>
  <c r="C1342" i="2"/>
  <c r="C1341" i="2"/>
  <c r="C1340" i="2"/>
  <c r="C1339" i="2"/>
  <c r="C1338" i="2"/>
  <c r="C1337" i="2"/>
  <c r="C1336" i="2"/>
  <c r="C1335" i="2"/>
  <c r="C1334" i="2"/>
  <c r="C1333" i="2"/>
  <c r="C1332" i="2"/>
  <c r="C1331" i="2"/>
  <c r="C1330" i="2"/>
  <c r="C1329" i="2"/>
  <c r="C1328" i="2"/>
  <c r="C1327" i="2"/>
  <c r="C1326" i="2"/>
  <c r="C1325" i="2"/>
  <c r="C1324" i="2"/>
  <c r="C1323" i="2"/>
  <c r="C1322" i="2"/>
  <c r="C1321" i="2"/>
  <c r="C1320" i="2"/>
  <c r="C1319" i="2"/>
  <c r="C1318" i="2"/>
  <c r="C1317" i="2"/>
  <c r="C1316" i="2"/>
  <c r="C1315" i="2"/>
  <c r="C1314" i="2"/>
  <c r="C1313" i="2"/>
  <c r="C1312" i="2"/>
  <c r="C1311" i="2"/>
  <c r="C1310" i="2"/>
  <c r="C1309" i="2"/>
  <c r="C1308" i="2"/>
  <c r="C1307" i="2"/>
  <c r="C1306" i="2"/>
  <c r="C1305" i="2"/>
  <c r="C1304" i="2"/>
  <c r="C1303" i="2"/>
  <c r="C1302" i="2"/>
  <c r="C1301" i="2"/>
  <c r="C1300" i="2"/>
  <c r="C1299" i="2"/>
  <c r="C1298" i="2"/>
  <c r="C1297" i="2"/>
  <c r="C1296" i="2"/>
  <c r="C1295" i="2"/>
  <c r="C1294" i="2"/>
  <c r="C1293" i="2"/>
  <c r="C1292" i="2"/>
  <c r="C1291" i="2"/>
  <c r="C1290" i="2"/>
  <c r="C1289" i="2"/>
  <c r="C1288" i="2"/>
  <c r="C1287" i="2"/>
  <c r="C1286" i="2"/>
  <c r="C1285" i="2"/>
  <c r="C1284" i="2"/>
  <c r="C1283" i="2"/>
  <c r="C1282" i="2"/>
  <c r="C1281" i="2"/>
  <c r="C1280" i="2"/>
  <c r="C1279" i="2"/>
  <c r="C1278" i="2"/>
  <c r="C1277" i="2"/>
  <c r="C1276" i="2"/>
  <c r="C1275" i="2"/>
  <c r="C1274" i="2"/>
  <c r="C1273" i="2"/>
  <c r="C1272" i="2"/>
  <c r="C1271" i="2"/>
  <c r="C1270" i="2"/>
  <c r="C1269" i="2"/>
  <c r="C1268" i="2"/>
  <c r="C1267" i="2"/>
  <c r="C1266" i="2"/>
  <c r="C1265" i="2"/>
  <c r="C1264" i="2"/>
  <c r="C1263" i="2"/>
  <c r="C1262" i="2"/>
  <c r="C1261" i="2"/>
  <c r="C1260" i="2"/>
  <c r="C1259" i="2"/>
  <c r="C1258" i="2"/>
  <c r="C1257" i="2"/>
  <c r="C1256" i="2"/>
  <c r="C1255" i="2"/>
  <c r="C1254" i="2"/>
  <c r="C1253" i="2"/>
  <c r="C1252" i="2"/>
  <c r="C1251" i="2"/>
  <c r="C1250" i="2"/>
  <c r="C1249" i="2"/>
  <c r="C1248" i="2"/>
  <c r="C1247" i="2"/>
  <c r="C1246" i="2"/>
  <c r="C1245" i="2"/>
  <c r="C1244" i="2"/>
  <c r="C1243" i="2"/>
  <c r="C1242" i="2"/>
  <c r="C1241" i="2"/>
  <c r="C1240" i="2"/>
  <c r="C1239" i="2"/>
  <c r="C1238" i="2"/>
  <c r="C1237" i="2"/>
  <c r="C1236" i="2"/>
  <c r="C1235" i="2"/>
  <c r="C1234" i="2"/>
  <c r="C1233" i="2"/>
  <c r="C1232" i="2"/>
  <c r="C1231" i="2"/>
  <c r="C1230" i="2"/>
  <c r="C1229" i="2"/>
  <c r="C1228" i="2"/>
  <c r="C1227" i="2"/>
  <c r="C1226" i="2"/>
  <c r="C1225" i="2"/>
  <c r="C1224" i="2"/>
  <c r="C1223" i="2"/>
  <c r="C1222" i="2"/>
  <c r="C1221" i="2"/>
  <c r="C1220" i="2"/>
  <c r="C1219" i="2"/>
  <c r="C1218" i="2"/>
  <c r="C1217" i="2"/>
  <c r="C1216" i="2"/>
  <c r="C1215" i="2"/>
  <c r="C1214" i="2"/>
  <c r="C1213" i="2"/>
  <c r="C1212" i="2"/>
  <c r="C1211" i="2"/>
  <c r="C1210" i="2"/>
  <c r="C1209" i="2"/>
  <c r="C1208" i="2"/>
  <c r="C1207" i="2"/>
  <c r="C1206" i="2"/>
  <c r="C1205" i="2"/>
  <c r="C1204" i="2"/>
  <c r="C1203" i="2"/>
  <c r="C1202" i="2"/>
  <c r="C1201" i="2"/>
  <c r="C1200" i="2"/>
  <c r="C1199" i="2"/>
  <c r="C1198" i="2"/>
  <c r="C1197" i="2"/>
  <c r="C1196" i="2"/>
  <c r="C1195" i="2"/>
  <c r="C1194" i="2"/>
  <c r="C1193" i="2"/>
  <c r="C1192" i="2"/>
  <c r="C1191" i="2"/>
  <c r="C1190" i="2"/>
  <c r="C1189" i="2"/>
  <c r="C1188" i="2"/>
  <c r="C1187" i="2"/>
  <c r="C1186" i="2"/>
  <c r="C1185" i="2"/>
  <c r="C1184" i="2"/>
  <c r="C1183" i="2"/>
  <c r="C1182" i="2"/>
  <c r="C1181" i="2"/>
  <c r="C1180" i="2"/>
  <c r="C1179" i="2"/>
  <c r="C1178" i="2"/>
  <c r="C1177" i="2"/>
  <c r="C1176" i="2"/>
  <c r="C1175" i="2"/>
  <c r="C1174" i="2"/>
  <c r="C1173" i="2"/>
  <c r="C1172" i="2"/>
  <c r="C1171" i="2"/>
  <c r="C1170" i="2"/>
  <c r="C1169" i="2"/>
  <c r="C1168" i="2"/>
  <c r="C1167" i="2"/>
  <c r="C1166" i="2"/>
  <c r="C1165" i="2"/>
  <c r="C1164" i="2"/>
  <c r="C1163" i="2"/>
  <c r="C1162" i="2"/>
  <c r="C1161" i="2"/>
  <c r="C1160" i="2"/>
  <c r="C1159" i="2"/>
  <c r="C1158" i="2"/>
  <c r="C1157" i="2"/>
  <c r="C1156" i="2"/>
  <c r="C1155" i="2"/>
  <c r="C1154" i="2"/>
  <c r="C1153" i="2"/>
  <c r="C1152" i="2"/>
  <c r="C1151" i="2"/>
  <c r="C1150" i="2"/>
  <c r="C1149" i="2"/>
  <c r="C1148" i="2"/>
  <c r="C1147" i="2"/>
  <c r="C1146" i="2"/>
  <c r="C1145" i="2"/>
  <c r="C1144" i="2"/>
  <c r="C1143" i="2"/>
  <c r="C1142" i="2"/>
  <c r="C1141" i="2"/>
  <c r="C1140" i="2"/>
  <c r="C1139" i="2"/>
  <c r="C1138" i="2"/>
  <c r="C1137" i="2"/>
  <c r="C1136" i="2"/>
  <c r="C1135" i="2"/>
  <c r="C1134" i="2"/>
  <c r="C1133" i="2"/>
  <c r="C1132" i="2"/>
  <c r="C1131" i="2"/>
  <c r="C1130" i="2"/>
  <c r="C1129" i="2"/>
  <c r="C1128" i="2"/>
  <c r="C1127" i="2"/>
  <c r="C1126" i="2"/>
  <c r="C1125" i="2"/>
  <c r="C1124" i="2"/>
  <c r="C1123" i="2"/>
  <c r="C1122" i="2"/>
  <c r="C1121" i="2"/>
  <c r="C1120" i="2"/>
  <c r="C1119" i="2"/>
  <c r="C1118" i="2"/>
  <c r="C1117" i="2"/>
  <c r="C1116" i="2"/>
  <c r="C1115" i="2"/>
  <c r="C1114" i="2"/>
  <c r="C1113" i="2"/>
  <c r="C1112" i="2"/>
  <c r="C1111" i="2"/>
  <c r="C1110" i="2"/>
  <c r="C1109" i="2"/>
  <c r="C1108" i="2"/>
  <c r="C1107" i="2"/>
  <c r="C1106" i="2"/>
  <c r="C1105" i="2"/>
  <c r="C1104" i="2"/>
  <c r="C1103" i="2"/>
  <c r="C1102" i="2"/>
  <c r="C1101" i="2"/>
  <c r="C1100" i="2"/>
  <c r="C1099" i="2"/>
  <c r="C1098" i="2"/>
  <c r="C1097" i="2"/>
  <c r="C1096" i="2"/>
  <c r="C1095" i="2"/>
  <c r="C1094" i="2"/>
  <c r="C1093" i="2"/>
  <c r="C1092" i="2"/>
  <c r="C1091" i="2"/>
  <c r="C1090" i="2"/>
  <c r="C1089" i="2"/>
  <c r="C1088" i="2"/>
  <c r="C1087" i="2"/>
  <c r="C1086" i="2"/>
  <c r="C1085" i="2"/>
  <c r="C1084" i="2"/>
  <c r="C1083" i="2"/>
  <c r="C1082" i="2"/>
  <c r="C1081" i="2"/>
  <c r="C1080" i="2"/>
  <c r="C1079" i="2"/>
  <c r="C1078" i="2"/>
  <c r="C1077" i="2"/>
  <c r="C1076" i="2"/>
  <c r="C1075" i="2"/>
  <c r="C1074" i="2"/>
  <c r="C1073" i="2"/>
  <c r="C1072" i="2"/>
  <c r="C1071" i="2"/>
  <c r="C1070" i="2"/>
  <c r="C1069" i="2"/>
  <c r="C1068" i="2"/>
  <c r="C1067" i="2"/>
  <c r="C1066" i="2"/>
  <c r="C1065" i="2"/>
  <c r="C1064" i="2"/>
  <c r="C1063" i="2"/>
  <c r="C1062" i="2"/>
  <c r="C1061" i="2"/>
  <c r="C1060" i="2"/>
  <c r="C1059" i="2"/>
  <c r="C1058" i="2"/>
  <c r="C1057" i="2"/>
  <c r="C1056" i="2"/>
  <c r="C1055" i="2"/>
  <c r="C1054" i="2"/>
  <c r="C1053" i="2"/>
  <c r="C1052" i="2"/>
  <c r="C1051" i="2"/>
  <c r="C1050" i="2"/>
  <c r="C1049" i="2"/>
  <c r="C1048" i="2"/>
  <c r="C1047" i="2"/>
  <c r="C1046" i="2"/>
  <c r="C1045" i="2"/>
  <c r="C1044" i="2"/>
  <c r="C1043" i="2"/>
  <c r="C1042" i="2"/>
  <c r="C1041" i="2"/>
  <c r="C1040" i="2"/>
  <c r="C1039" i="2"/>
  <c r="C1038" i="2"/>
  <c r="C1037" i="2"/>
  <c r="C1036" i="2"/>
  <c r="C1035" i="2"/>
  <c r="C1034" i="2"/>
  <c r="C1033" i="2"/>
  <c r="C1032" i="2"/>
  <c r="C1031" i="2"/>
  <c r="C1030" i="2"/>
  <c r="C1029" i="2"/>
  <c r="C1028" i="2"/>
  <c r="C1027" i="2"/>
  <c r="C1026" i="2"/>
  <c r="C1025" i="2"/>
  <c r="C1024" i="2"/>
  <c r="C1023" i="2"/>
  <c r="C1022" i="2"/>
  <c r="C1021" i="2"/>
  <c r="C1020" i="2"/>
  <c r="C1019" i="2"/>
  <c r="C1018" i="2"/>
  <c r="C1017" i="2"/>
  <c r="C1016" i="2"/>
  <c r="C1015" i="2"/>
  <c r="C1014" i="2"/>
  <c r="C1013" i="2"/>
  <c r="C1012" i="2"/>
  <c r="C1011" i="2"/>
  <c r="C1010" i="2"/>
  <c r="C1009" i="2"/>
  <c r="C1008" i="2"/>
  <c r="C1007" i="2"/>
  <c r="C1006" i="2"/>
  <c r="C1005" i="2"/>
  <c r="C1004" i="2"/>
  <c r="C1003" i="2"/>
  <c r="C1002" i="2"/>
  <c r="C1001" i="2"/>
  <c r="C1000" i="2"/>
  <c r="C999" i="2"/>
  <c r="C998" i="2"/>
  <c r="C997" i="2"/>
  <c r="C996" i="2"/>
  <c r="C995" i="2"/>
  <c r="C994" i="2"/>
  <c r="C993" i="2"/>
  <c r="C992" i="2"/>
  <c r="C991" i="2"/>
  <c r="C990" i="2"/>
  <c r="C989" i="2"/>
  <c r="C988" i="2"/>
  <c r="C987" i="2"/>
  <c r="C986" i="2"/>
  <c r="C985" i="2"/>
  <c r="C984" i="2"/>
  <c r="C983" i="2"/>
  <c r="C982" i="2"/>
  <c r="C981" i="2"/>
  <c r="C980" i="2"/>
  <c r="C979" i="2"/>
  <c r="C978" i="2"/>
  <c r="C977" i="2"/>
  <c r="C976" i="2"/>
  <c r="C975" i="2"/>
  <c r="C974" i="2"/>
  <c r="C973" i="2"/>
  <c r="C972" i="2"/>
  <c r="C971" i="2"/>
  <c r="C970" i="2"/>
  <c r="C969" i="2"/>
  <c r="C968" i="2"/>
  <c r="C967" i="2"/>
  <c r="C966" i="2"/>
  <c r="C965" i="2"/>
  <c r="C964" i="2"/>
  <c r="C963" i="2"/>
  <c r="C962" i="2"/>
  <c r="C961" i="2"/>
  <c r="C960" i="2"/>
  <c r="C959" i="2"/>
  <c r="C958" i="2"/>
  <c r="C957" i="2"/>
  <c r="C956" i="2"/>
  <c r="C955" i="2"/>
  <c r="C954" i="2"/>
  <c r="C953" i="2"/>
  <c r="C952" i="2"/>
  <c r="C951" i="2"/>
  <c r="C950" i="2"/>
  <c r="C949" i="2"/>
  <c r="C948" i="2"/>
  <c r="C947" i="2"/>
  <c r="C946" i="2"/>
  <c r="C945" i="2"/>
  <c r="C944" i="2"/>
  <c r="C943" i="2"/>
  <c r="C942" i="2"/>
  <c r="C941" i="2"/>
  <c r="C940" i="2"/>
  <c r="C939" i="2"/>
  <c r="C938" i="2"/>
  <c r="C937" i="2"/>
  <c r="C936" i="2"/>
  <c r="C935" i="2"/>
  <c r="C934" i="2"/>
  <c r="C933" i="2"/>
  <c r="C932" i="2"/>
  <c r="C931" i="2"/>
  <c r="C930" i="2"/>
  <c r="C929" i="2"/>
  <c r="C928" i="2"/>
  <c r="C927" i="2"/>
  <c r="C926" i="2"/>
  <c r="C925" i="2"/>
  <c r="C924" i="2"/>
  <c r="C923" i="2"/>
  <c r="C922" i="2"/>
  <c r="C921" i="2"/>
  <c r="C920" i="2"/>
  <c r="C919" i="2"/>
  <c r="C918" i="2"/>
  <c r="C917" i="2"/>
  <c r="C916" i="2"/>
  <c r="C915" i="2"/>
  <c r="C914" i="2"/>
  <c r="C913" i="2"/>
  <c r="C912" i="2"/>
  <c r="C911" i="2"/>
  <c r="C910" i="2"/>
  <c r="C909" i="2"/>
  <c r="C908" i="2"/>
  <c r="C907" i="2"/>
  <c r="C906" i="2"/>
  <c r="C905" i="2"/>
  <c r="C904" i="2"/>
  <c r="C903" i="2"/>
  <c r="C902" i="2"/>
  <c r="C901" i="2"/>
  <c r="C900" i="2"/>
  <c r="C899" i="2"/>
  <c r="C898" i="2"/>
  <c r="C897" i="2"/>
  <c r="C896" i="2"/>
  <c r="C895" i="2"/>
  <c r="C894" i="2"/>
  <c r="C893" i="2"/>
  <c r="C892" i="2"/>
  <c r="C891" i="2"/>
  <c r="C890" i="2"/>
  <c r="C889" i="2"/>
  <c r="C888" i="2"/>
  <c r="C887" i="2"/>
  <c r="C886" i="2"/>
  <c r="C885" i="2"/>
  <c r="C884" i="2"/>
  <c r="C883" i="2"/>
  <c r="C882" i="2"/>
  <c r="C881" i="2"/>
  <c r="C880" i="2"/>
  <c r="C879" i="2"/>
  <c r="C878" i="2"/>
  <c r="C877" i="2"/>
  <c r="C876" i="2"/>
  <c r="C875" i="2"/>
  <c r="C874" i="2"/>
  <c r="C873" i="2"/>
  <c r="C872" i="2"/>
  <c r="C871" i="2"/>
  <c r="C870" i="2"/>
  <c r="C869" i="2"/>
  <c r="C868" i="2"/>
  <c r="C867" i="2"/>
  <c r="C866" i="2"/>
  <c r="C865" i="2"/>
  <c r="C864" i="2"/>
  <c r="C863" i="2"/>
  <c r="C862" i="2"/>
  <c r="C861" i="2"/>
  <c r="C860" i="2"/>
  <c r="C859" i="2"/>
  <c r="C858" i="2"/>
  <c r="C857" i="2"/>
  <c r="C856" i="2"/>
  <c r="C855" i="2"/>
  <c r="C854" i="2"/>
  <c r="C853" i="2"/>
  <c r="C852" i="2"/>
  <c r="C851" i="2"/>
  <c r="C850" i="2"/>
  <c r="C849" i="2"/>
  <c r="C848" i="2"/>
  <c r="C847" i="2"/>
  <c r="C846" i="2"/>
  <c r="C845" i="2"/>
  <c r="C844" i="2"/>
  <c r="C843" i="2"/>
  <c r="C842" i="2"/>
  <c r="C841" i="2"/>
  <c r="C840" i="2"/>
  <c r="C839" i="2"/>
  <c r="C838" i="2"/>
  <c r="C837" i="2"/>
  <c r="C836" i="2"/>
  <c r="C835" i="2"/>
  <c r="C834" i="2"/>
  <c r="C833" i="2"/>
  <c r="C832" i="2"/>
  <c r="C831" i="2"/>
  <c r="C830" i="2"/>
  <c r="C829" i="2"/>
  <c r="C828" i="2"/>
  <c r="C827" i="2"/>
  <c r="C826" i="2"/>
  <c r="C825" i="2"/>
  <c r="C824" i="2"/>
  <c r="C823" i="2"/>
  <c r="C822" i="2"/>
  <c r="C821" i="2"/>
  <c r="C820" i="2"/>
  <c r="C819" i="2"/>
  <c r="C818" i="2"/>
  <c r="C817" i="2"/>
  <c r="C816" i="2"/>
  <c r="C815" i="2"/>
  <c r="C814" i="2"/>
  <c r="C813" i="2"/>
  <c r="C812" i="2"/>
  <c r="C811" i="2"/>
  <c r="C810" i="2"/>
  <c r="C809" i="2"/>
  <c r="C808" i="2"/>
  <c r="C807" i="2"/>
  <c r="C806" i="2"/>
  <c r="C805" i="2"/>
  <c r="C804" i="2"/>
  <c r="C803" i="2"/>
  <c r="C802" i="2"/>
  <c r="C801" i="2"/>
  <c r="C800" i="2"/>
  <c r="C799" i="2"/>
  <c r="C798" i="2"/>
  <c r="C797" i="2"/>
  <c r="C796" i="2"/>
  <c r="C795" i="2"/>
  <c r="C794" i="2"/>
  <c r="C793" i="2"/>
  <c r="C792" i="2"/>
  <c r="C791" i="2"/>
  <c r="C790" i="2"/>
  <c r="C789" i="2"/>
  <c r="C788" i="2"/>
  <c r="C787" i="2"/>
  <c r="C786" i="2"/>
  <c r="C785" i="2"/>
  <c r="C784" i="2"/>
  <c r="C783" i="2"/>
  <c r="C782" i="2"/>
  <c r="C781" i="2"/>
  <c r="C780" i="2"/>
  <c r="C779" i="2"/>
  <c r="C778" i="2"/>
  <c r="C777" i="2"/>
  <c r="C776" i="2"/>
  <c r="C775" i="2"/>
  <c r="C774" i="2"/>
  <c r="C773" i="2"/>
  <c r="C772" i="2"/>
  <c r="C771" i="2"/>
  <c r="C770" i="2"/>
  <c r="C769" i="2"/>
  <c r="C768" i="2"/>
  <c r="C767" i="2"/>
  <c r="C766" i="2"/>
  <c r="C765" i="2"/>
  <c r="C764" i="2"/>
  <c r="C763" i="2"/>
  <c r="C762" i="2"/>
  <c r="C761" i="2"/>
  <c r="C760" i="2"/>
  <c r="C759" i="2"/>
  <c r="C758" i="2"/>
  <c r="C757" i="2"/>
  <c r="C756" i="2"/>
  <c r="C755" i="2"/>
  <c r="C754" i="2"/>
  <c r="C753" i="2"/>
  <c r="C752" i="2"/>
  <c r="C751" i="2"/>
  <c r="C750" i="2"/>
  <c r="C749" i="2"/>
  <c r="C748" i="2"/>
  <c r="C747" i="2"/>
  <c r="C746" i="2"/>
  <c r="C745" i="2"/>
  <c r="C744" i="2"/>
  <c r="C743" i="2"/>
  <c r="C742" i="2"/>
  <c r="C741" i="2"/>
  <c r="C740" i="2"/>
  <c r="C739" i="2"/>
  <c r="C738" i="2"/>
  <c r="C737" i="2"/>
  <c r="C736" i="2"/>
  <c r="C735" i="2"/>
  <c r="C734" i="2"/>
  <c r="C733" i="2"/>
  <c r="C732" i="2"/>
  <c r="C731" i="2"/>
  <c r="C730" i="2"/>
  <c r="C729" i="2"/>
  <c r="C728" i="2"/>
  <c r="C727" i="2"/>
  <c r="C726" i="2"/>
  <c r="C725" i="2"/>
  <c r="C724" i="2"/>
  <c r="C723" i="2"/>
  <c r="C722" i="2"/>
  <c r="C721" i="2"/>
  <c r="C720" i="2"/>
  <c r="C719" i="2"/>
  <c r="C718" i="2"/>
  <c r="C717" i="2"/>
  <c r="C716" i="2"/>
  <c r="C715" i="2"/>
  <c r="C714" i="2"/>
  <c r="C713" i="2"/>
  <c r="C712" i="2"/>
  <c r="C711" i="2"/>
  <c r="C710" i="2"/>
  <c r="C709" i="2"/>
  <c r="C708" i="2"/>
  <c r="C707" i="2"/>
  <c r="C706" i="2"/>
  <c r="C705" i="2"/>
  <c r="C704" i="2"/>
  <c r="C703" i="2"/>
  <c r="C702" i="2"/>
  <c r="C701" i="2"/>
  <c r="C700" i="2"/>
  <c r="C699" i="2"/>
  <c r="C698" i="2"/>
  <c r="C697" i="2"/>
  <c r="C696" i="2"/>
  <c r="C695" i="2"/>
  <c r="C694" i="2"/>
  <c r="C693" i="2"/>
  <c r="C692" i="2"/>
  <c r="C691" i="2"/>
  <c r="C690" i="2"/>
  <c r="C689" i="2"/>
  <c r="C688" i="2"/>
  <c r="C687" i="2"/>
  <c r="C686" i="2"/>
  <c r="C685" i="2"/>
  <c r="C684" i="2"/>
  <c r="C683" i="2"/>
  <c r="C682" i="2"/>
  <c r="C681" i="2"/>
  <c r="C680" i="2"/>
  <c r="C679" i="2"/>
  <c r="C678" i="2"/>
  <c r="C677" i="2"/>
  <c r="C676" i="2"/>
  <c r="C675" i="2"/>
  <c r="C674" i="2"/>
  <c r="C673" i="2"/>
  <c r="C672" i="2"/>
  <c r="C671" i="2"/>
  <c r="C670" i="2"/>
  <c r="C669" i="2"/>
  <c r="C668" i="2"/>
  <c r="C667" i="2"/>
  <c r="C666" i="2"/>
  <c r="C665" i="2"/>
  <c r="C664" i="2"/>
  <c r="C663" i="2"/>
  <c r="C662" i="2"/>
  <c r="C661" i="2"/>
  <c r="C660" i="2"/>
  <c r="C659" i="2"/>
  <c r="C658" i="2"/>
  <c r="C657" i="2"/>
  <c r="C656" i="2"/>
  <c r="C655" i="2"/>
  <c r="C654" i="2"/>
  <c r="C653" i="2"/>
  <c r="C652" i="2"/>
  <c r="C651" i="2"/>
  <c r="C650" i="2"/>
  <c r="C649" i="2"/>
  <c r="C648" i="2"/>
  <c r="C647" i="2"/>
  <c r="C646" i="2"/>
  <c r="C645" i="2"/>
  <c r="C644" i="2"/>
  <c r="C643" i="2"/>
  <c r="C642" i="2"/>
  <c r="C641" i="2"/>
  <c r="C640" i="2"/>
  <c r="C639" i="2"/>
  <c r="C638" i="2"/>
  <c r="C637" i="2"/>
  <c r="C636" i="2"/>
  <c r="C635" i="2"/>
  <c r="C634" i="2"/>
  <c r="C633" i="2"/>
  <c r="C632" i="2"/>
  <c r="C631" i="2"/>
  <c r="C630" i="2"/>
  <c r="C629" i="2"/>
  <c r="C628" i="2"/>
  <c r="C627" i="2"/>
  <c r="C626" i="2"/>
  <c r="C625" i="2"/>
  <c r="C624" i="2"/>
  <c r="C623" i="2"/>
  <c r="C622" i="2"/>
  <c r="C621" i="2"/>
  <c r="C620" i="2"/>
  <c r="C619" i="2"/>
  <c r="C618" i="2"/>
  <c r="C617" i="2"/>
  <c r="C616" i="2"/>
  <c r="C615" i="2"/>
  <c r="C614" i="2"/>
  <c r="C613" i="2"/>
  <c r="C612" i="2"/>
  <c r="C611" i="2"/>
  <c r="C610" i="2"/>
  <c r="C609" i="2"/>
  <c r="C608" i="2"/>
  <c r="C607" i="2"/>
  <c r="C606" i="2"/>
  <c r="C605" i="2"/>
  <c r="C604" i="2"/>
  <c r="C603" i="2"/>
  <c r="C602" i="2"/>
  <c r="C601" i="2"/>
  <c r="C600" i="2"/>
  <c r="C599" i="2"/>
  <c r="C598" i="2"/>
  <c r="C597" i="2"/>
  <c r="C596" i="2"/>
  <c r="C595" i="2"/>
  <c r="C594" i="2"/>
  <c r="C593" i="2"/>
  <c r="C592" i="2"/>
  <c r="C591" i="2"/>
  <c r="C590" i="2"/>
  <c r="C589" i="2"/>
  <c r="C588" i="2"/>
  <c r="C587" i="2"/>
  <c r="C586" i="2"/>
  <c r="C585" i="2"/>
  <c r="C584" i="2"/>
  <c r="C583" i="2"/>
  <c r="C582" i="2"/>
  <c r="C581" i="2"/>
  <c r="C580" i="2"/>
  <c r="C579" i="2"/>
  <c r="C578" i="2"/>
  <c r="C577" i="2"/>
  <c r="C576" i="2"/>
  <c r="C575" i="2"/>
  <c r="C574" i="2"/>
  <c r="C573" i="2"/>
  <c r="C572" i="2"/>
  <c r="C571" i="2"/>
  <c r="C570" i="2"/>
  <c r="C569" i="2"/>
  <c r="C568" i="2"/>
  <c r="C567" i="2"/>
  <c r="C566" i="2"/>
  <c r="C565" i="2"/>
  <c r="C564" i="2"/>
  <c r="C563" i="2"/>
  <c r="C562" i="2"/>
  <c r="C561" i="2"/>
  <c r="C560" i="2"/>
  <c r="C559" i="2"/>
  <c r="C558" i="2"/>
  <c r="C557" i="2"/>
  <c r="C556" i="2"/>
  <c r="C555" i="2"/>
  <c r="C554" i="2"/>
  <c r="C553" i="2"/>
  <c r="C552" i="2"/>
  <c r="C551" i="2"/>
  <c r="C550" i="2"/>
  <c r="C549" i="2"/>
  <c r="C548" i="2"/>
  <c r="C547" i="2"/>
  <c r="C546" i="2"/>
  <c r="C545" i="2"/>
  <c r="C544" i="2"/>
  <c r="C543" i="2"/>
  <c r="C542" i="2"/>
  <c r="C541" i="2"/>
  <c r="C540" i="2"/>
  <c r="C539" i="2"/>
  <c r="C538" i="2"/>
  <c r="C537" i="2"/>
  <c r="C536" i="2"/>
  <c r="C535" i="2"/>
  <c r="C534" i="2"/>
  <c r="C533" i="2"/>
  <c r="C532" i="2"/>
  <c r="C531" i="2"/>
  <c r="C530" i="2"/>
  <c r="C529" i="2"/>
  <c r="C528" i="2"/>
  <c r="C527" i="2"/>
  <c r="C526" i="2"/>
  <c r="C525" i="2"/>
  <c r="C524" i="2"/>
  <c r="C523" i="2"/>
  <c r="C522" i="2"/>
  <c r="C521" i="2"/>
  <c r="C520" i="2"/>
  <c r="C519" i="2"/>
  <c r="C518" i="2"/>
  <c r="C517" i="2"/>
  <c r="C516" i="2"/>
  <c r="C515" i="2"/>
  <c r="C514" i="2"/>
  <c r="C513" i="2"/>
  <c r="C512" i="2"/>
  <c r="C511" i="2"/>
  <c r="C510" i="2"/>
  <c r="C509" i="2"/>
  <c r="C508" i="2"/>
  <c r="C507" i="2"/>
  <c r="C506" i="2"/>
  <c r="C505" i="2"/>
  <c r="C504" i="2"/>
  <c r="C503" i="2"/>
  <c r="C502" i="2"/>
  <c r="C501" i="2"/>
  <c r="C500" i="2"/>
  <c r="C499" i="2"/>
  <c r="C498" i="2"/>
  <c r="C497" i="2"/>
  <c r="C496" i="2"/>
  <c r="C495" i="2"/>
  <c r="C494" i="2"/>
  <c r="C493" i="2"/>
  <c r="C492" i="2"/>
  <c r="C491" i="2"/>
  <c r="C490" i="2"/>
  <c r="C489" i="2"/>
  <c r="C488" i="2"/>
  <c r="C487" i="2"/>
  <c r="C486" i="2"/>
  <c r="C485" i="2"/>
  <c r="C484" i="2"/>
  <c r="C483" i="2"/>
  <c r="C482" i="2"/>
  <c r="C481" i="2"/>
  <c r="C480" i="2"/>
  <c r="C479" i="2"/>
  <c r="C478" i="2"/>
  <c r="C477" i="2"/>
  <c r="C476" i="2"/>
  <c r="C475" i="2"/>
  <c r="C474" i="2"/>
  <c r="C473" i="2"/>
  <c r="C472" i="2"/>
  <c r="C471" i="2"/>
  <c r="C470" i="2"/>
  <c r="C469" i="2"/>
  <c r="C468" i="2"/>
  <c r="C467" i="2"/>
  <c r="C466" i="2"/>
  <c r="C465" i="2"/>
  <c r="C464" i="2"/>
  <c r="C463" i="2"/>
  <c r="C462" i="2"/>
  <c r="C461" i="2"/>
  <c r="C460" i="2"/>
  <c r="C459" i="2"/>
  <c r="C458" i="2"/>
  <c r="C457" i="2"/>
  <c r="C456" i="2"/>
  <c r="C455" i="2"/>
  <c r="C454" i="2"/>
  <c r="C453" i="2"/>
  <c r="C452" i="2"/>
  <c r="C451" i="2"/>
  <c r="C450" i="2"/>
  <c r="C449" i="2"/>
  <c r="C448" i="2"/>
  <c r="C447" i="2"/>
  <c r="C446" i="2"/>
  <c r="C445" i="2"/>
  <c r="C444" i="2"/>
  <c r="C443" i="2"/>
  <c r="C442" i="2"/>
  <c r="C441" i="2"/>
  <c r="C440" i="2"/>
  <c r="C439" i="2"/>
  <c r="C438" i="2"/>
  <c r="C437" i="2"/>
  <c r="C436" i="2"/>
  <c r="C435" i="2"/>
  <c r="C434" i="2"/>
  <c r="C433" i="2"/>
  <c r="C432" i="2"/>
  <c r="C431" i="2"/>
  <c r="C430" i="2"/>
  <c r="C429" i="2"/>
  <c r="C428" i="2"/>
  <c r="C427" i="2"/>
  <c r="C426" i="2"/>
  <c r="C425" i="2"/>
  <c r="C424" i="2"/>
  <c r="C423" i="2"/>
  <c r="C422" i="2"/>
  <c r="C421" i="2"/>
  <c r="C420" i="2"/>
  <c r="C419" i="2"/>
  <c r="C418" i="2"/>
  <c r="C417" i="2"/>
  <c r="C416" i="2"/>
  <c r="C415" i="2"/>
  <c r="C414" i="2"/>
  <c r="C413" i="2"/>
  <c r="C412" i="2"/>
  <c r="C411" i="2"/>
  <c r="C410" i="2"/>
  <c r="C409" i="2"/>
  <c r="C408" i="2"/>
  <c r="C407" i="2"/>
  <c r="C406" i="2"/>
  <c r="C405" i="2"/>
  <c r="C404" i="2"/>
  <c r="C403" i="2"/>
  <c r="C402" i="2"/>
  <c r="C401" i="2"/>
  <c r="C400" i="2"/>
  <c r="C399" i="2"/>
  <c r="C398" i="2"/>
  <c r="C397" i="2"/>
  <c r="C396" i="2"/>
  <c r="C395" i="2"/>
  <c r="C394" i="2"/>
  <c r="C393" i="2"/>
  <c r="C392" i="2"/>
  <c r="C391" i="2"/>
  <c r="C390" i="2"/>
  <c r="C389" i="2"/>
  <c r="C388" i="2"/>
  <c r="C387" i="2"/>
  <c r="C386" i="2"/>
  <c r="C385" i="2"/>
  <c r="C384" i="2"/>
  <c r="C383" i="2"/>
  <c r="C382" i="2"/>
  <c r="C381" i="2"/>
  <c r="C380" i="2"/>
  <c r="C379" i="2"/>
  <c r="C378" i="2"/>
  <c r="C377" i="2"/>
  <c r="C376" i="2"/>
  <c r="C375" i="2"/>
  <c r="C374" i="2"/>
  <c r="C373" i="2"/>
  <c r="C372" i="2"/>
  <c r="C371" i="2"/>
  <c r="C370" i="2"/>
  <c r="C369" i="2"/>
  <c r="C368" i="2"/>
  <c r="C367" i="2"/>
  <c r="C366" i="2"/>
  <c r="C365" i="2"/>
  <c r="C364" i="2"/>
  <c r="C363" i="2"/>
  <c r="C362" i="2"/>
  <c r="C361" i="2"/>
  <c r="C360" i="2"/>
  <c r="C359" i="2"/>
  <c r="C358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6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5" i="2"/>
  <c r="C294" i="2"/>
  <c r="C293" i="2"/>
  <c r="C292" i="2"/>
  <c r="C291" i="2"/>
  <c r="C290" i="2"/>
  <c r="C289" i="2"/>
  <c r="C288" i="2"/>
  <c r="C287" i="2"/>
  <c r="C286" i="2"/>
  <c r="C285" i="2"/>
  <c r="C284" i="2"/>
  <c r="C283" i="2"/>
  <c r="C282" i="2"/>
  <c r="C281" i="2"/>
  <c r="C280" i="2"/>
  <c r="C279" i="2"/>
  <c r="C278" i="2"/>
  <c r="C277" i="2"/>
  <c r="C276" i="2"/>
  <c r="C275" i="2"/>
  <c r="C274" i="2"/>
  <c r="C273" i="2"/>
  <c r="C272" i="2"/>
  <c r="C271" i="2"/>
  <c r="C270" i="2"/>
  <c r="C269" i="2"/>
  <c r="C268" i="2"/>
  <c r="C267" i="2"/>
  <c r="C266" i="2"/>
  <c r="C265" i="2"/>
  <c r="C264" i="2"/>
  <c r="C263" i="2"/>
  <c r="C262" i="2"/>
  <c r="C261" i="2"/>
  <c r="C260" i="2"/>
  <c r="C259" i="2"/>
  <c r="C258" i="2"/>
  <c r="C257" i="2"/>
  <c r="C256" i="2"/>
  <c r="C255" i="2"/>
  <c r="C254" i="2"/>
  <c r="C253" i="2"/>
  <c r="C252" i="2"/>
  <c r="C251" i="2"/>
  <c r="C250" i="2"/>
  <c r="C249" i="2"/>
  <c r="C248" i="2"/>
  <c r="C247" i="2"/>
  <c r="C246" i="2"/>
  <c r="C245" i="2"/>
  <c r="C244" i="2"/>
  <c r="C243" i="2"/>
  <c r="C242" i="2"/>
  <c r="C241" i="2"/>
  <c r="C240" i="2"/>
  <c r="C239" i="2"/>
  <c r="C238" i="2"/>
  <c r="C237" i="2"/>
  <c r="C236" i="2"/>
  <c r="C235" i="2"/>
  <c r="C234" i="2"/>
  <c r="C233" i="2"/>
  <c r="C232" i="2"/>
  <c r="C231" i="2"/>
  <c r="C230" i="2"/>
  <c r="C229" i="2"/>
  <c r="C228" i="2"/>
  <c r="C227" i="2"/>
  <c r="C226" i="2"/>
  <c r="C225" i="2"/>
  <c r="C224" i="2"/>
  <c r="C223" i="2"/>
  <c r="C222" i="2"/>
  <c r="C221" i="2"/>
  <c r="C220" i="2"/>
  <c r="C219" i="2"/>
  <c r="C218" i="2"/>
  <c r="C217" i="2"/>
  <c r="C216" i="2"/>
  <c r="C215" i="2"/>
  <c r="C214" i="2"/>
  <c r="C213" i="2"/>
  <c r="C212" i="2"/>
  <c r="C211" i="2"/>
  <c r="C210" i="2"/>
  <c r="C209" i="2"/>
  <c r="C208" i="2"/>
  <c r="C207" i="2"/>
  <c r="C206" i="2"/>
  <c r="C205" i="2"/>
  <c r="C204" i="2"/>
  <c r="C203" i="2"/>
  <c r="C202" i="2"/>
  <c r="C201" i="2"/>
  <c r="C200" i="2"/>
  <c r="C199" i="2"/>
  <c r="C198" i="2"/>
  <c r="C197" i="2"/>
  <c r="C196" i="2"/>
  <c r="C195" i="2"/>
  <c r="C194" i="2"/>
  <c r="C193" i="2"/>
  <c r="C192" i="2"/>
  <c r="C191" i="2"/>
  <c r="C190" i="2"/>
  <c r="C189" i="2"/>
  <c r="C188" i="2"/>
  <c r="C187" i="2"/>
  <c r="C186" i="2"/>
  <c r="C185" i="2"/>
  <c r="C184" i="2"/>
  <c r="C183" i="2"/>
  <c r="C182" i="2"/>
  <c r="C181" i="2"/>
  <c r="C180" i="2"/>
  <c r="C179" i="2"/>
  <c r="C178" i="2"/>
  <c r="C177" i="2"/>
  <c r="C176" i="2"/>
  <c r="C175" i="2"/>
  <c r="C174" i="2"/>
  <c r="C173" i="2"/>
  <c r="C172" i="2"/>
  <c r="C171" i="2"/>
  <c r="C170" i="2"/>
  <c r="C169" i="2"/>
  <c r="C168" i="2"/>
  <c r="C167" i="2"/>
  <c r="C166" i="2"/>
  <c r="C165" i="2"/>
  <c r="C164" i="2"/>
  <c r="C163" i="2"/>
  <c r="C162" i="2"/>
  <c r="C161" i="2"/>
  <c r="C160" i="2"/>
  <c r="C159" i="2"/>
  <c r="C158" i="2"/>
  <c r="C157" i="2"/>
  <c r="C156" i="2"/>
  <c r="C155" i="2"/>
  <c r="C154" i="2"/>
  <c r="C153" i="2"/>
  <c r="C152" i="2"/>
  <c r="C151" i="2"/>
  <c r="C150" i="2"/>
  <c r="C149" i="2"/>
  <c r="C148" i="2"/>
  <c r="C147" i="2"/>
  <c r="C146" i="2"/>
  <c r="C145" i="2"/>
  <c r="C144" i="2"/>
  <c r="C143" i="2"/>
  <c r="C142" i="2"/>
  <c r="C141" i="2"/>
  <c r="C140" i="2"/>
  <c r="C139" i="2"/>
  <c r="C138" i="2"/>
  <c r="C137" i="2"/>
  <c r="C136" i="2"/>
  <c r="C135" i="2"/>
  <c r="C134" i="2"/>
  <c r="C133" i="2"/>
  <c r="C132" i="2"/>
  <c r="C131" i="2"/>
  <c r="C130" i="2"/>
  <c r="C129" i="2"/>
  <c r="C128" i="2"/>
  <c r="C127" i="2"/>
  <c r="C126" i="2"/>
  <c r="C125" i="2"/>
  <c r="C124" i="2"/>
  <c r="C123" i="2"/>
  <c r="C122" i="2"/>
  <c r="C121" i="2"/>
  <c r="C120" i="2"/>
  <c r="C119" i="2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3" i="2"/>
</calcChain>
</file>

<file path=xl/sharedStrings.xml><?xml version="1.0" encoding="utf-8"?>
<sst xmlns="http://schemas.openxmlformats.org/spreadsheetml/2006/main" count="32" uniqueCount="12">
  <si>
    <t>الارشيف</t>
  </si>
  <si>
    <t>تاريخ الاصدار</t>
  </si>
  <si>
    <t>اسم العميل</t>
  </si>
  <si>
    <t>رقم الفاتورة</t>
  </si>
  <si>
    <t>اجمالي الفاتورة</t>
  </si>
  <si>
    <t>قديم</t>
  </si>
  <si>
    <t>تنزيل</t>
  </si>
  <si>
    <t>صافي الفاتورة</t>
  </si>
  <si>
    <t>حسن</t>
  </si>
  <si>
    <t>محمد</t>
  </si>
  <si>
    <t>يوسف</t>
  </si>
  <si>
    <t>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</si>
</sst>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10401]d/m/yyyy\ h:mm\ AM/PM;@"/>
  </numFmts>
  <fonts count="5" x14ac:knownFonts="1">
    <font>
      <sz val="11"/>
      <color theme="1"/>
      <name val="Arial"/>
      <family val="2"/>
      <scheme val="minor"/>
    </font>
    <font>
      <b/>
      <sz val="2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22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0" fillId="0" borderId="8" xfId="0" applyNumberFormat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5</xdr:row>
          <xdr:rowOff>47625</xdr:rowOff>
        </xdr:from>
        <xdr:to>
          <xdr:col>1</xdr:col>
          <xdr:colOff>1152525</xdr:colOff>
          <xdr:row>8</xdr:row>
          <xdr:rowOff>104775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45720" tIns="41148" rIns="45720" bIns="41148" anchor="ctr" upright="1"/>
            <a:lstStyle/>
            <a:p>
              <a:pPr algn="ctr" rtl="1">
                <a:defRPr sz="1000"/>
              </a:pPr>
              <a:r>
                <a:rPr lang="ar-EG" sz="22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بحث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575;&#1603;&#1587;&#1604;\&#1575;&#1604;&#1601;&#1575;&#1578;&#1608;&#1585;&#1577;%20&#1575;&#1604;&#1585;&#1574;&#1610;&#1587;&#1610;&#1607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فاتورة 1"/>
      <sheetName val="فاتورة 2 "/>
      <sheetName val="فاتورة 3"/>
      <sheetName val="فاتورة رقم 1"/>
      <sheetName val="فاتورة رقم 2"/>
      <sheetName val="فاتورة رقم 3"/>
      <sheetName val="اعدادات العميل"/>
      <sheetName val="اضافة عميل"/>
      <sheetName val="قائمة الاصناف"/>
      <sheetName val="انشاء تم المرجعة"/>
      <sheetName val="كشف العملاء"/>
      <sheetName val="كشف اسعار العملاء"/>
      <sheetName val="تعديل_سعر_العميل"/>
      <sheetName val="طباعة ظرف"/>
      <sheetName val="احمد مجريا"/>
      <sheetName val="رياض بنها"/>
      <sheetName val="عيد علي عيد"/>
      <sheetName val="عمرو ابو ريماس"/>
      <sheetName val="ضياء البتانون"/>
      <sheetName val="ام احمد البرادعة"/>
      <sheetName val="محمد صلاح الشهداء"/>
      <sheetName val="ام عبد الرحمن سرس"/>
      <sheetName val="احمد طوخ"/>
      <sheetName val="ابو عمر اشمون"/>
      <sheetName val="احمد بكر كفر طنبدي"/>
      <sheetName val="احمد عبد الرؤف صروة"/>
      <sheetName val="ام احمد منوف"/>
      <sheetName val="ام محمد شطنوف"/>
      <sheetName val="رضا القن"/>
      <sheetName val="عماد سنترال"/>
      <sheetName val="محمد برسيم"/>
      <sheetName val="محمد شنشور"/>
      <sheetName val="محمد هديب"/>
      <sheetName val="مصطفي الباجوري"/>
      <sheetName val="وسيم طاحون"/>
      <sheetName val="سيد شطنوف"/>
      <sheetName val="عمرو الباجور"/>
      <sheetName val="احمد شبين القناطر"/>
      <sheetName val="احمد شبين الكوم"/>
      <sheetName val="هشام صقر"/>
      <sheetName val="سليمان حشيش"/>
      <sheetName val="عبد الحميد الشهداء"/>
      <sheetName val="المخزن"/>
      <sheetName val="ادخال روما"/>
      <sheetName val="تحليل روما"/>
      <sheetName val="المخزن بشكل عام"/>
      <sheetName val="ايداع داخل المخزن"/>
      <sheetName val="ارشيف"/>
      <sheetName val="ام شيماء منوف"/>
      <sheetName val="بحث عن فاتورة"/>
      <sheetName val="ابو كريم السبكي"/>
      <sheetName val="الفاتورة الرئيسيه"/>
    </sheetNames>
    <definedNames>
      <definedName name="زر1_انقر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"/>
  <sheetViews>
    <sheetView rightToLeft="1" workbookViewId="0">
      <selection activeCell="C32" sqref="C32"/>
    </sheetView>
  </sheetViews>
  <sheetFormatPr defaultRowHeight="14.25" x14ac:dyDescent="0.2"/>
  <cols>
    <col min="1" max="1" width="5.5" style="1" customWidth="1"/>
    <col min="2" max="2" width="19.5" style="1" customWidth="1"/>
    <col min="3" max="3" width="21.625" style="2" customWidth="1"/>
    <col min="4" max="4" width="15.25" style="1" customWidth="1"/>
    <col min="5" max="5" width="15" style="1" customWidth="1"/>
    <col min="6" max="6" width="16.625" style="1" customWidth="1"/>
    <col min="7" max="7" width="9.875" style="1" customWidth="1"/>
    <col min="8" max="8" width="14.125" style="1" customWidth="1"/>
    <col min="9" max="19" width="9" style="1"/>
    <col min="20" max="20" width="8" style="1" customWidth="1"/>
    <col min="21" max="21" width="9" style="1" hidden="1" customWidth="1"/>
    <col min="22" max="22" width="16.875" style="2" customWidth="1"/>
    <col min="23" max="23" width="15.5" style="1" customWidth="1"/>
    <col min="24" max="28" width="10.625" style="1" customWidth="1"/>
    <col min="29" max="16384" width="9" style="1"/>
  </cols>
  <sheetData>
    <row r="1" spans="1:25" ht="31.5" thickTop="1" thickBot="1" x14ac:dyDescent="0.25">
      <c r="B1" s="26" t="s">
        <v>0</v>
      </c>
      <c r="C1" s="27"/>
      <c r="D1" s="27"/>
      <c r="E1" s="27"/>
      <c r="F1" s="27"/>
      <c r="G1" s="27"/>
      <c r="H1" s="28"/>
    </row>
    <row r="2" spans="1:25" ht="21" thickTop="1" x14ac:dyDescent="0.2">
      <c r="A2" s="1" t="s">
        <v>11</v>
      </c>
      <c r="B2" s="3" t="s">
        <v>1</v>
      </c>
      <c r="C2" s="4" t="s">
        <v>2</v>
      </c>
      <c r="D2" s="5" t="s">
        <v>3</v>
      </c>
      <c r="E2" s="6" t="s">
        <v>4</v>
      </c>
      <c r="F2" s="7" t="s">
        <v>5</v>
      </c>
      <c r="G2" s="5" t="s">
        <v>6</v>
      </c>
      <c r="H2" s="5" t="s">
        <v>7</v>
      </c>
      <c r="W2" s="8"/>
      <c r="Y2" s="9"/>
    </row>
    <row r="3" spans="1:25" x14ac:dyDescent="0.2">
      <c r="A3" s="1">
        <v>1</v>
      </c>
      <c r="B3" s="10">
        <v>43963</v>
      </c>
      <c r="C3" s="11" t="s">
        <v>8</v>
      </c>
      <c r="D3" s="12">
        <v>110</v>
      </c>
      <c r="E3" s="13">
        <v>500</v>
      </c>
      <c r="F3" s="13">
        <v>250</v>
      </c>
      <c r="G3" s="13">
        <v>700</v>
      </c>
      <c r="H3" s="13">
        <v>5642</v>
      </c>
    </row>
    <row r="4" spans="1:25" x14ac:dyDescent="0.2">
      <c r="A4" s="1">
        <v>2</v>
      </c>
      <c r="B4" s="14">
        <v>43964</v>
      </c>
      <c r="C4" s="15" t="s">
        <v>9</v>
      </c>
      <c r="D4" s="16">
        <v>111</v>
      </c>
      <c r="E4" s="13">
        <v>600</v>
      </c>
      <c r="F4" s="13">
        <v>230</v>
      </c>
      <c r="G4" s="13">
        <v>500</v>
      </c>
      <c r="H4" s="13">
        <v>2134</v>
      </c>
    </row>
    <row r="5" spans="1:25" x14ac:dyDescent="0.2">
      <c r="A5" s="1">
        <v>3</v>
      </c>
      <c r="B5" s="17">
        <v>43965</v>
      </c>
      <c r="C5" s="18" t="s">
        <v>10</v>
      </c>
      <c r="D5" s="19">
        <v>112</v>
      </c>
      <c r="E5" s="20">
        <v>700</v>
      </c>
      <c r="F5" s="20">
        <v>500</v>
      </c>
      <c r="G5" s="20">
        <v>500</v>
      </c>
      <c r="H5" s="20">
        <v>1654</v>
      </c>
    </row>
    <row r="6" spans="1:25" x14ac:dyDescent="0.2">
      <c r="A6" s="1">
        <v>4</v>
      </c>
      <c r="B6" s="10">
        <v>43966</v>
      </c>
      <c r="C6" s="11" t="s">
        <v>8</v>
      </c>
      <c r="D6" s="12">
        <v>113</v>
      </c>
      <c r="E6" s="13">
        <v>500</v>
      </c>
      <c r="F6" s="13">
        <v>400</v>
      </c>
      <c r="G6" s="13">
        <v>300</v>
      </c>
      <c r="H6" s="13">
        <v>2145</v>
      </c>
    </row>
    <row r="7" spans="1:25" x14ac:dyDescent="0.2">
      <c r="A7" s="1">
        <v>5</v>
      </c>
      <c r="B7" s="10">
        <v>43967</v>
      </c>
      <c r="C7" s="11" t="s">
        <v>8</v>
      </c>
      <c r="D7" s="12">
        <v>114</v>
      </c>
      <c r="E7" s="13">
        <v>600</v>
      </c>
      <c r="F7" s="13">
        <v>525</v>
      </c>
      <c r="G7" s="13">
        <v>200</v>
      </c>
      <c r="H7" s="13">
        <v>151</v>
      </c>
    </row>
    <row r="8" spans="1:25" x14ac:dyDescent="0.2">
      <c r="A8" s="1">
        <v>6</v>
      </c>
      <c r="B8" s="14">
        <v>43968</v>
      </c>
      <c r="C8" s="15" t="s">
        <v>9</v>
      </c>
      <c r="D8" s="16">
        <v>115</v>
      </c>
      <c r="E8" s="13">
        <v>610</v>
      </c>
      <c r="F8" s="13">
        <v>597</v>
      </c>
      <c r="G8" s="13">
        <v>80</v>
      </c>
      <c r="H8" s="13">
        <v>25142</v>
      </c>
    </row>
    <row r="9" spans="1:25" x14ac:dyDescent="0.2">
      <c r="A9" s="1">
        <v>7</v>
      </c>
      <c r="B9" s="17">
        <v>43969</v>
      </c>
      <c r="C9" s="18" t="s">
        <v>10</v>
      </c>
      <c r="D9" s="19">
        <v>116</v>
      </c>
      <c r="E9" s="20">
        <v>620</v>
      </c>
      <c r="F9" s="20">
        <v>669</v>
      </c>
      <c r="G9" s="20">
        <v>12</v>
      </c>
      <c r="H9" s="20">
        <v>452</v>
      </c>
    </row>
    <row r="10" spans="1:25" x14ac:dyDescent="0.2">
      <c r="A10" s="1">
        <v>8</v>
      </c>
      <c r="B10" s="10">
        <v>43970</v>
      </c>
      <c r="C10" s="11" t="s">
        <v>8</v>
      </c>
      <c r="D10" s="12">
        <v>117</v>
      </c>
      <c r="E10" s="13">
        <v>630</v>
      </c>
      <c r="F10" s="13">
        <v>741</v>
      </c>
      <c r="G10" s="13">
        <v>2</v>
      </c>
      <c r="H10" s="13">
        <v>5412415</v>
      </c>
    </row>
    <row r="11" spans="1:25" x14ac:dyDescent="0.2">
      <c r="A11" s="1">
        <v>9</v>
      </c>
      <c r="B11" s="10">
        <v>43971</v>
      </c>
      <c r="C11" s="11" t="s">
        <v>8</v>
      </c>
      <c r="D11" s="12">
        <v>118</v>
      </c>
      <c r="E11" s="13">
        <v>640</v>
      </c>
      <c r="F11" s="13">
        <v>813</v>
      </c>
      <c r="G11" s="13">
        <v>5412</v>
      </c>
      <c r="H11" s="13">
        <v>154124</v>
      </c>
    </row>
    <row r="12" spans="1:25" x14ac:dyDescent="0.2">
      <c r="A12" s="1">
        <v>10</v>
      </c>
      <c r="B12" s="14">
        <v>43972</v>
      </c>
      <c r="C12" s="15" t="s">
        <v>9</v>
      </c>
      <c r="D12" s="16">
        <v>119</v>
      </c>
      <c r="E12" s="13">
        <v>650</v>
      </c>
      <c r="F12" s="13">
        <v>885</v>
      </c>
      <c r="G12" s="13">
        <v>51215</v>
      </c>
      <c r="H12" s="13">
        <v>125</v>
      </c>
    </row>
    <row r="13" spans="1:25" x14ac:dyDescent="0.2">
      <c r="A13" s="1">
        <v>11</v>
      </c>
      <c r="B13" s="17">
        <v>43973</v>
      </c>
      <c r="C13" s="18" t="s">
        <v>10</v>
      </c>
      <c r="D13" s="19">
        <v>120</v>
      </c>
      <c r="E13" s="20">
        <v>660</v>
      </c>
      <c r="F13" s="20">
        <v>957</v>
      </c>
      <c r="G13" s="20">
        <v>45412</v>
      </c>
      <c r="H13" s="20">
        <v>2</v>
      </c>
    </row>
    <row r="14" spans="1:25" x14ac:dyDescent="0.2">
      <c r="A14" s="1">
        <v>12</v>
      </c>
      <c r="B14" s="10">
        <v>43974</v>
      </c>
      <c r="C14" s="11" t="s">
        <v>8</v>
      </c>
      <c r="D14" s="12">
        <v>121</v>
      </c>
      <c r="E14" s="13">
        <v>670</v>
      </c>
      <c r="F14" s="13">
        <v>1029</v>
      </c>
      <c r="G14" s="13">
        <v>452</v>
      </c>
      <c r="H14" s="13">
        <v>1245124</v>
      </c>
    </row>
    <row r="15" spans="1:25" x14ac:dyDescent="0.2">
      <c r="A15" s="1">
        <v>13</v>
      </c>
      <c r="B15" s="10">
        <v>43975</v>
      </c>
      <c r="C15" s="11" t="s">
        <v>8</v>
      </c>
      <c r="D15" s="12">
        <v>122</v>
      </c>
      <c r="E15" s="13">
        <v>680</v>
      </c>
      <c r="F15" s="13">
        <v>1101</v>
      </c>
      <c r="G15" s="13">
        <v>54</v>
      </c>
      <c r="H15" s="13">
        <v>42154</v>
      </c>
    </row>
  </sheetData>
  <mergeCells count="1">
    <mergeCell ref="B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897"/>
  <sheetViews>
    <sheetView rightToLeft="1" tabSelected="1" workbookViewId="0">
      <selection activeCell="B16" sqref="B16"/>
    </sheetView>
  </sheetViews>
  <sheetFormatPr defaultRowHeight="14.25" x14ac:dyDescent="0.2"/>
  <cols>
    <col min="2" max="2" width="15.375" customWidth="1"/>
    <col min="3" max="3" width="8.125" customWidth="1"/>
    <col min="4" max="4" width="19.375" customWidth="1"/>
    <col min="5" max="5" width="19.875" customWidth="1"/>
    <col min="6" max="6" width="12.375" customWidth="1"/>
    <col min="7" max="7" width="17.375" customWidth="1"/>
    <col min="8" max="9" width="14.5" customWidth="1"/>
    <col min="10" max="10" width="18.375" customWidth="1"/>
  </cols>
  <sheetData>
    <row r="1" spans="1:10" ht="15" thickBot="1" x14ac:dyDescent="0.25"/>
    <row r="2" spans="1:10" ht="21.75" thickTop="1" thickBot="1" x14ac:dyDescent="0.25">
      <c r="A2" s="29" t="s">
        <v>2</v>
      </c>
      <c r="B2" s="30"/>
      <c r="C2" s="21" t="s">
        <v>11</v>
      </c>
      <c r="D2" s="22" t="s">
        <v>1</v>
      </c>
      <c r="E2" s="23" t="s">
        <v>2</v>
      </c>
      <c r="F2" s="22" t="s">
        <v>3</v>
      </c>
      <c r="G2" s="24" t="s">
        <v>4</v>
      </c>
      <c r="H2" s="25" t="s">
        <v>5</v>
      </c>
      <c r="I2" s="22" t="s">
        <v>6</v>
      </c>
      <c r="J2" s="22" t="s">
        <v>7</v>
      </c>
    </row>
    <row r="3" spans="1:10" ht="15.75" thickTop="1" thickBot="1" x14ac:dyDescent="0.25">
      <c r="A3" s="31"/>
      <c r="B3" s="32"/>
      <c r="C3" t="str">
        <f>IF(D3="","",SUBTOTAL(3,$D$3:D3))</f>
        <v/>
      </c>
    </row>
    <row r="4" spans="1:10" ht="15" thickTop="1" x14ac:dyDescent="0.2">
      <c r="A4" s="33" t="s">
        <v>8</v>
      </c>
      <c r="B4" s="34"/>
      <c r="C4" t="str">
        <f>IF(D4="","",SUBTOTAL(3,$D$3:D4))</f>
        <v/>
      </c>
    </row>
    <row r="5" spans="1:10" ht="15" thickBot="1" x14ac:dyDescent="0.25">
      <c r="A5" s="35"/>
      <c r="B5" s="36"/>
      <c r="C5" t="str">
        <f>IF(D5="","",SUBTOTAL(3,$D$3:D5))</f>
        <v/>
      </c>
    </row>
    <row r="6" spans="1:10" ht="15" thickTop="1" x14ac:dyDescent="0.2">
      <c r="C6" t="str">
        <f>IF(D6="","",SUBTOTAL(3,$D$3:D6))</f>
        <v/>
      </c>
    </row>
    <row r="7" spans="1:10" x14ac:dyDescent="0.2">
      <c r="C7" t="str">
        <f>IF(D7="","",SUBTOTAL(3,$D$3:D7))</f>
        <v/>
      </c>
    </row>
    <row r="8" spans="1:10" x14ac:dyDescent="0.2">
      <c r="C8" t="str">
        <f>IF(D8="","",SUBTOTAL(3,$D$3:D8))</f>
        <v/>
      </c>
    </row>
    <row r="9" spans="1:10" x14ac:dyDescent="0.2">
      <c r="C9" t="str">
        <f>IF(D9="","",SUBTOTAL(3,$D$3:D9))</f>
        <v/>
      </c>
    </row>
    <row r="10" spans="1:10" x14ac:dyDescent="0.2">
      <c r="C10" t="str">
        <f>IF(D10="","",SUBTOTAL(3,$D$3:D10))</f>
        <v/>
      </c>
    </row>
    <row r="11" spans="1:10" x14ac:dyDescent="0.2">
      <c r="C11" t="str">
        <f>IF(D11="","",SUBTOTAL(3,$D$3:D11))</f>
        <v/>
      </c>
    </row>
    <row r="12" spans="1:10" x14ac:dyDescent="0.2">
      <c r="C12" t="str">
        <f>IF(D12="","",SUBTOTAL(3,$D$3:D12))</f>
        <v/>
      </c>
    </row>
    <row r="13" spans="1:10" x14ac:dyDescent="0.2">
      <c r="C13" t="str">
        <f>IF(D13="","",SUBTOTAL(3,$D$3:D13))</f>
        <v/>
      </c>
    </row>
    <row r="14" spans="1:10" x14ac:dyDescent="0.2">
      <c r="C14" t="str">
        <f>IF(D14="","",SUBTOTAL(3,$D$3:D14))</f>
        <v/>
      </c>
    </row>
    <row r="15" spans="1:10" x14ac:dyDescent="0.2">
      <c r="C15" t="str">
        <f>IF(D15="","",SUBTOTAL(3,$D$3:D15))</f>
        <v/>
      </c>
    </row>
    <row r="16" spans="1:10" x14ac:dyDescent="0.2">
      <c r="C16" t="str">
        <f>IF(D16="","",SUBTOTAL(3,$D$3:D16))</f>
        <v/>
      </c>
    </row>
    <row r="17" spans="3:3" x14ac:dyDescent="0.2">
      <c r="C17" t="str">
        <f>IF(D17="","",SUBTOTAL(3,$D$3:D17))</f>
        <v/>
      </c>
    </row>
    <row r="18" spans="3:3" x14ac:dyDescent="0.2">
      <c r="C18" t="str">
        <f>IF(D18="","",SUBTOTAL(3,$D$3:D18))</f>
        <v/>
      </c>
    </row>
    <row r="19" spans="3:3" x14ac:dyDescent="0.2">
      <c r="C19" t="str">
        <f>IF(D19="","",SUBTOTAL(3,$D$3:D19))</f>
        <v/>
      </c>
    </row>
    <row r="20" spans="3:3" x14ac:dyDescent="0.2">
      <c r="C20" t="str">
        <f>IF(D20="","",SUBTOTAL(3,$D$3:D20))</f>
        <v/>
      </c>
    </row>
    <row r="21" spans="3:3" x14ac:dyDescent="0.2">
      <c r="C21" t="str">
        <f>IF(D21="","",SUBTOTAL(3,$D$3:D21))</f>
        <v/>
      </c>
    </row>
    <row r="22" spans="3:3" x14ac:dyDescent="0.2">
      <c r="C22" t="str">
        <f>IF(D22="","",SUBTOTAL(3,$D$3:D22))</f>
        <v/>
      </c>
    </row>
    <row r="23" spans="3:3" x14ac:dyDescent="0.2">
      <c r="C23" t="str">
        <f>IF(D23="","",SUBTOTAL(3,$D$3:D23))</f>
        <v/>
      </c>
    </row>
    <row r="24" spans="3:3" x14ac:dyDescent="0.2">
      <c r="C24" t="str">
        <f>IF(D24="","",SUBTOTAL(3,$D$3:D24))</f>
        <v/>
      </c>
    </row>
    <row r="25" spans="3:3" x14ac:dyDescent="0.2">
      <c r="C25" t="str">
        <f>IF(D25="","",SUBTOTAL(3,$D$3:D25))</f>
        <v/>
      </c>
    </row>
    <row r="26" spans="3:3" x14ac:dyDescent="0.2">
      <c r="C26" t="str">
        <f>IF(D26="","",SUBTOTAL(3,$D$3:D26))</f>
        <v/>
      </c>
    </row>
    <row r="27" spans="3:3" x14ac:dyDescent="0.2">
      <c r="C27" t="str">
        <f>IF(D27="","",SUBTOTAL(3,$D$3:D27))</f>
        <v/>
      </c>
    </row>
    <row r="28" spans="3:3" x14ac:dyDescent="0.2">
      <c r="C28" t="str">
        <f>IF(D28="","",SUBTOTAL(3,$D$3:D28))</f>
        <v/>
      </c>
    </row>
    <row r="29" spans="3:3" x14ac:dyDescent="0.2">
      <c r="C29" t="str">
        <f>IF(D29="","",SUBTOTAL(3,$D$3:D29))</f>
        <v/>
      </c>
    </row>
    <row r="30" spans="3:3" x14ac:dyDescent="0.2">
      <c r="C30" t="str">
        <f>IF(D30="","",SUBTOTAL(3,$D$3:D30))</f>
        <v/>
      </c>
    </row>
    <row r="31" spans="3:3" x14ac:dyDescent="0.2">
      <c r="C31" t="str">
        <f>IF(D31="","",SUBTOTAL(3,$D$3:D31))</f>
        <v/>
      </c>
    </row>
    <row r="32" spans="3:3" x14ac:dyDescent="0.2">
      <c r="C32" t="str">
        <f>IF(D32="","",SUBTOTAL(3,$D$3:D32))</f>
        <v/>
      </c>
    </row>
    <row r="33" spans="3:3" x14ac:dyDescent="0.2">
      <c r="C33" t="str">
        <f>IF(D33="","",SUBTOTAL(3,$D$3:D33))</f>
        <v/>
      </c>
    </row>
    <row r="34" spans="3:3" x14ac:dyDescent="0.2">
      <c r="C34" t="str">
        <f>IF(D34="","",SUBTOTAL(3,$D$3:D34))</f>
        <v/>
      </c>
    </row>
    <row r="35" spans="3:3" x14ac:dyDescent="0.2">
      <c r="C35" t="str">
        <f>IF(D35="","",SUBTOTAL(3,$D$3:D35))</f>
        <v/>
      </c>
    </row>
    <row r="36" spans="3:3" x14ac:dyDescent="0.2">
      <c r="C36" t="str">
        <f>IF(D36="","",SUBTOTAL(3,$D$3:D36))</f>
        <v/>
      </c>
    </row>
    <row r="37" spans="3:3" x14ac:dyDescent="0.2">
      <c r="C37" t="str">
        <f>IF(D37="","",SUBTOTAL(3,$D$3:D37))</f>
        <v/>
      </c>
    </row>
    <row r="38" spans="3:3" x14ac:dyDescent="0.2">
      <c r="C38" t="str">
        <f>IF(D38="","",SUBTOTAL(3,$D$3:D38))</f>
        <v/>
      </c>
    </row>
    <row r="39" spans="3:3" x14ac:dyDescent="0.2">
      <c r="C39" t="str">
        <f>IF(D39="","",SUBTOTAL(3,$D$3:D39))</f>
        <v/>
      </c>
    </row>
    <row r="40" spans="3:3" x14ac:dyDescent="0.2">
      <c r="C40" t="str">
        <f>IF(D40="","",SUBTOTAL(3,$D$3:D40))</f>
        <v/>
      </c>
    </row>
    <row r="41" spans="3:3" x14ac:dyDescent="0.2">
      <c r="C41" t="str">
        <f>IF(D41="","",SUBTOTAL(3,$D$3:D41))</f>
        <v/>
      </c>
    </row>
    <row r="42" spans="3:3" x14ac:dyDescent="0.2">
      <c r="C42" t="str">
        <f>IF(D42="","",SUBTOTAL(3,$D$3:D42))</f>
        <v/>
      </c>
    </row>
    <row r="43" spans="3:3" x14ac:dyDescent="0.2">
      <c r="C43" t="str">
        <f>IF(D43="","",SUBTOTAL(3,$D$3:D43))</f>
        <v/>
      </c>
    </row>
    <row r="44" spans="3:3" x14ac:dyDescent="0.2">
      <c r="C44" t="str">
        <f>IF(D44="","",SUBTOTAL(3,$D$3:D44))</f>
        <v/>
      </c>
    </row>
    <row r="45" spans="3:3" x14ac:dyDescent="0.2">
      <c r="C45" t="str">
        <f>IF(D45="","",SUBTOTAL(3,$D$3:D45))</f>
        <v/>
      </c>
    </row>
    <row r="46" spans="3:3" x14ac:dyDescent="0.2">
      <c r="C46" t="str">
        <f>IF(D46="","",SUBTOTAL(3,$D$3:D46))</f>
        <v/>
      </c>
    </row>
    <row r="47" spans="3:3" x14ac:dyDescent="0.2">
      <c r="C47" t="str">
        <f>IF(D47="","",SUBTOTAL(3,$D$3:D47))</f>
        <v/>
      </c>
    </row>
    <row r="48" spans="3:3" x14ac:dyDescent="0.2">
      <c r="C48" t="str">
        <f>IF(D48="","",SUBTOTAL(3,$D$3:D48))</f>
        <v/>
      </c>
    </row>
    <row r="49" spans="3:3" x14ac:dyDescent="0.2">
      <c r="C49" t="str">
        <f>IF(D49="","",SUBTOTAL(3,$D$3:D49))</f>
        <v/>
      </c>
    </row>
    <row r="50" spans="3:3" x14ac:dyDescent="0.2">
      <c r="C50" t="str">
        <f>IF(D50="","",SUBTOTAL(3,$D$3:D50))</f>
        <v/>
      </c>
    </row>
    <row r="51" spans="3:3" x14ac:dyDescent="0.2">
      <c r="C51" t="str">
        <f>IF(D51="","",SUBTOTAL(3,$D$3:D51))</f>
        <v/>
      </c>
    </row>
    <row r="52" spans="3:3" x14ac:dyDescent="0.2">
      <c r="C52" t="str">
        <f>IF(D52="","",SUBTOTAL(3,$D$3:D52))</f>
        <v/>
      </c>
    </row>
    <row r="53" spans="3:3" x14ac:dyDescent="0.2">
      <c r="C53" t="str">
        <f>IF(D53="","",SUBTOTAL(3,$D$3:D53))</f>
        <v/>
      </c>
    </row>
    <row r="54" spans="3:3" x14ac:dyDescent="0.2">
      <c r="C54" t="str">
        <f>IF(D54="","",SUBTOTAL(3,$D$3:D54))</f>
        <v/>
      </c>
    </row>
    <row r="55" spans="3:3" x14ac:dyDescent="0.2">
      <c r="C55" t="str">
        <f>IF(D55="","",SUBTOTAL(3,$D$3:D55))</f>
        <v/>
      </c>
    </row>
    <row r="56" spans="3:3" x14ac:dyDescent="0.2">
      <c r="C56" t="str">
        <f>IF(D56="","",SUBTOTAL(3,$D$3:D56))</f>
        <v/>
      </c>
    </row>
    <row r="57" spans="3:3" x14ac:dyDescent="0.2">
      <c r="C57" t="str">
        <f>IF(D57="","",SUBTOTAL(3,$D$3:D57))</f>
        <v/>
      </c>
    </row>
    <row r="58" spans="3:3" x14ac:dyDescent="0.2">
      <c r="C58" t="str">
        <f>IF(D58="","",SUBTOTAL(3,$D$3:D58))</f>
        <v/>
      </c>
    </row>
    <row r="59" spans="3:3" x14ac:dyDescent="0.2">
      <c r="C59" t="str">
        <f>IF(D59="","",SUBTOTAL(3,$D$3:D59))</f>
        <v/>
      </c>
    </row>
    <row r="60" spans="3:3" x14ac:dyDescent="0.2">
      <c r="C60" t="str">
        <f>IF(D60="","",SUBTOTAL(3,$D$3:D60))</f>
        <v/>
      </c>
    </row>
    <row r="61" spans="3:3" x14ac:dyDescent="0.2">
      <c r="C61" t="str">
        <f>IF(D61="","",SUBTOTAL(3,$D$3:D61))</f>
        <v/>
      </c>
    </row>
    <row r="62" spans="3:3" x14ac:dyDescent="0.2">
      <c r="C62" t="str">
        <f>IF(D62="","",SUBTOTAL(3,$D$3:D62))</f>
        <v/>
      </c>
    </row>
    <row r="63" spans="3:3" x14ac:dyDescent="0.2">
      <c r="C63" t="str">
        <f>IF(D63="","",SUBTOTAL(3,$D$3:D63))</f>
        <v/>
      </c>
    </row>
    <row r="64" spans="3:3" x14ac:dyDescent="0.2">
      <c r="C64" t="str">
        <f>IF(D64="","",SUBTOTAL(3,$D$3:D64))</f>
        <v/>
      </c>
    </row>
    <row r="65" spans="3:3" x14ac:dyDescent="0.2">
      <c r="C65" t="str">
        <f>IF(D65="","",SUBTOTAL(3,$D$3:D65))</f>
        <v/>
      </c>
    </row>
    <row r="66" spans="3:3" x14ac:dyDescent="0.2">
      <c r="C66" t="str">
        <f>IF(D66="","",SUBTOTAL(3,$D$3:D66))</f>
        <v/>
      </c>
    </row>
    <row r="67" spans="3:3" x14ac:dyDescent="0.2">
      <c r="C67" t="str">
        <f>IF(D67="","",SUBTOTAL(3,$D$3:D67))</f>
        <v/>
      </c>
    </row>
    <row r="68" spans="3:3" x14ac:dyDescent="0.2">
      <c r="C68" t="str">
        <f>IF(D68="","",SUBTOTAL(3,$D$3:D68))</f>
        <v/>
      </c>
    </row>
    <row r="69" spans="3:3" x14ac:dyDescent="0.2">
      <c r="C69" t="str">
        <f>IF(D69="","",SUBTOTAL(3,$D$3:D69))</f>
        <v/>
      </c>
    </row>
    <row r="70" spans="3:3" x14ac:dyDescent="0.2">
      <c r="C70" t="str">
        <f>IF(D70="","",SUBTOTAL(3,$D$3:D70))</f>
        <v/>
      </c>
    </row>
    <row r="71" spans="3:3" x14ac:dyDescent="0.2">
      <c r="C71" t="str">
        <f>IF(D71="","",SUBTOTAL(3,$D$3:D71))</f>
        <v/>
      </c>
    </row>
    <row r="72" spans="3:3" x14ac:dyDescent="0.2">
      <c r="C72" t="str">
        <f>IF(D72="","",SUBTOTAL(3,$D$3:D72))</f>
        <v/>
      </c>
    </row>
    <row r="73" spans="3:3" x14ac:dyDescent="0.2">
      <c r="C73" t="str">
        <f>IF(D73="","",SUBTOTAL(3,$D$3:D73))</f>
        <v/>
      </c>
    </row>
    <row r="74" spans="3:3" x14ac:dyDescent="0.2">
      <c r="C74" t="str">
        <f>IF(D74="","",SUBTOTAL(3,$D$3:D74))</f>
        <v/>
      </c>
    </row>
    <row r="75" spans="3:3" x14ac:dyDescent="0.2">
      <c r="C75" t="str">
        <f>IF(D75="","",SUBTOTAL(3,$D$3:D75))</f>
        <v/>
      </c>
    </row>
    <row r="76" spans="3:3" x14ac:dyDescent="0.2">
      <c r="C76" t="str">
        <f>IF(D76="","",SUBTOTAL(3,$D$3:D76))</f>
        <v/>
      </c>
    </row>
    <row r="77" spans="3:3" x14ac:dyDescent="0.2">
      <c r="C77" t="str">
        <f>IF(D77="","",SUBTOTAL(3,$D$3:D77))</f>
        <v/>
      </c>
    </row>
    <row r="78" spans="3:3" x14ac:dyDescent="0.2">
      <c r="C78" t="str">
        <f>IF(D78="","",SUBTOTAL(3,$D$3:D78))</f>
        <v/>
      </c>
    </row>
    <row r="79" spans="3:3" x14ac:dyDescent="0.2">
      <c r="C79" t="str">
        <f>IF(D79="","",SUBTOTAL(3,$D$3:D79))</f>
        <v/>
      </c>
    </row>
    <row r="80" spans="3:3" x14ac:dyDescent="0.2">
      <c r="C80" t="str">
        <f>IF(D80="","",SUBTOTAL(3,$D$3:D80))</f>
        <v/>
      </c>
    </row>
    <row r="81" spans="3:3" x14ac:dyDescent="0.2">
      <c r="C81" t="str">
        <f>IF(D81="","",SUBTOTAL(3,$D$3:D81))</f>
        <v/>
      </c>
    </row>
    <row r="82" spans="3:3" x14ac:dyDescent="0.2">
      <c r="C82" t="str">
        <f>IF(D82="","",SUBTOTAL(3,$D$3:D82))</f>
        <v/>
      </c>
    </row>
    <row r="83" spans="3:3" x14ac:dyDescent="0.2">
      <c r="C83" t="str">
        <f>IF(D83="","",SUBTOTAL(3,$D$3:D83))</f>
        <v/>
      </c>
    </row>
    <row r="84" spans="3:3" x14ac:dyDescent="0.2">
      <c r="C84" t="str">
        <f>IF(D84="","",SUBTOTAL(3,$D$3:D84))</f>
        <v/>
      </c>
    </row>
    <row r="85" spans="3:3" x14ac:dyDescent="0.2">
      <c r="C85" t="str">
        <f>IF(D85="","",SUBTOTAL(3,$D$3:D85))</f>
        <v/>
      </c>
    </row>
    <row r="86" spans="3:3" x14ac:dyDescent="0.2">
      <c r="C86" t="str">
        <f>IF(D86="","",SUBTOTAL(3,$D$3:D86))</f>
        <v/>
      </c>
    </row>
    <row r="87" spans="3:3" x14ac:dyDescent="0.2">
      <c r="C87" t="str">
        <f>IF(D87="","",SUBTOTAL(3,$D$3:D87))</f>
        <v/>
      </c>
    </row>
    <row r="88" spans="3:3" x14ac:dyDescent="0.2">
      <c r="C88" t="str">
        <f>IF(D88="","",SUBTOTAL(3,$D$3:D88))</f>
        <v/>
      </c>
    </row>
    <row r="89" spans="3:3" x14ac:dyDescent="0.2">
      <c r="C89" t="str">
        <f>IF(D89="","",SUBTOTAL(3,$D$3:D89))</f>
        <v/>
      </c>
    </row>
    <row r="90" spans="3:3" x14ac:dyDescent="0.2">
      <c r="C90" t="str">
        <f>IF(D90="","",SUBTOTAL(3,$D$3:D90))</f>
        <v/>
      </c>
    </row>
    <row r="91" spans="3:3" x14ac:dyDescent="0.2">
      <c r="C91" t="str">
        <f>IF(D91="","",SUBTOTAL(3,$D$3:D91))</f>
        <v/>
      </c>
    </row>
    <row r="92" spans="3:3" x14ac:dyDescent="0.2">
      <c r="C92" t="str">
        <f>IF(D92="","",SUBTOTAL(3,$D$3:D92))</f>
        <v/>
      </c>
    </row>
    <row r="93" spans="3:3" x14ac:dyDescent="0.2">
      <c r="C93" t="str">
        <f>IF(D93="","",SUBTOTAL(3,$D$3:D93))</f>
        <v/>
      </c>
    </row>
    <row r="94" spans="3:3" x14ac:dyDescent="0.2">
      <c r="C94" t="str">
        <f>IF(D94="","",SUBTOTAL(3,$D$3:D94))</f>
        <v/>
      </c>
    </row>
    <row r="95" spans="3:3" x14ac:dyDescent="0.2">
      <c r="C95" t="str">
        <f>IF(D95="","",SUBTOTAL(3,$D$3:D95))</f>
        <v/>
      </c>
    </row>
    <row r="96" spans="3:3" x14ac:dyDescent="0.2">
      <c r="C96" t="str">
        <f>IF(D96="","",SUBTOTAL(3,$D$3:D96))</f>
        <v/>
      </c>
    </row>
    <row r="97" spans="3:3" x14ac:dyDescent="0.2">
      <c r="C97" t="str">
        <f>IF(D97="","",SUBTOTAL(3,$D$3:D97))</f>
        <v/>
      </c>
    </row>
    <row r="98" spans="3:3" x14ac:dyDescent="0.2">
      <c r="C98" t="str">
        <f>IF(D98="","",SUBTOTAL(3,$D$3:D98))</f>
        <v/>
      </c>
    </row>
    <row r="99" spans="3:3" x14ac:dyDescent="0.2">
      <c r="C99" t="str">
        <f>IF(D99="","",SUBTOTAL(3,$D$3:D99))</f>
        <v/>
      </c>
    </row>
    <row r="100" spans="3:3" x14ac:dyDescent="0.2">
      <c r="C100" t="str">
        <f>IF(D100="","",SUBTOTAL(3,$D$3:D100))</f>
        <v/>
      </c>
    </row>
    <row r="101" spans="3:3" x14ac:dyDescent="0.2">
      <c r="C101" t="str">
        <f>IF(D101="","",SUBTOTAL(3,$D$3:D101))</f>
        <v/>
      </c>
    </row>
    <row r="102" spans="3:3" x14ac:dyDescent="0.2">
      <c r="C102" t="str">
        <f>IF(D102="","",SUBTOTAL(3,$D$3:D102))</f>
        <v/>
      </c>
    </row>
    <row r="103" spans="3:3" x14ac:dyDescent="0.2">
      <c r="C103" t="str">
        <f>IF(D103="","",SUBTOTAL(3,$D$3:D103))</f>
        <v/>
      </c>
    </row>
    <row r="104" spans="3:3" x14ac:dyDescent="0.2">
      <c r="C104" t="str">
        <f>IF(D104="","",SUBTOTAL(3,$D$3:D104))</f>
        <v/>
      </c>
    </row>
    <row r="105" spans="3:3" x14ac:dyDescent="0.2">
      <c r="C105" t="str">
        <f>IF(D105="","",SUBTOTAL(3,$D$3:D105))</f>
        <v/>
      </c>
    </row>
    <row r="106" spans="3:3" x14ac:dyDescent="0.2">
      <c r="C106" t="str">
        <f>IF(D106="","",SUBTOTAL(3,$D$3:D106))</f>
        <v/>
      </c>
    </row>
    <row r="107" spans="3:3" x14ac:dyDescent="0.2">
      <c r="C107" t="str">
        <f>IF(D107="","",SUBTOTAL(3,$D$3:D107))</f>
        <v/>
      </c>
    </row>
    <row r="108" spans="3:3" x14ac:dyDescent="0.2">
      <c r="C108" t="str">
        <f>IF(D108="","",SUBTOTAL(3,$D$3:D108))</f>
        <v/>
      </c>
    </row>
    <row r="109" spans="3:3" x14ac:dyDescent="0.2">
      <c r="C109" t="str">
        <f>IF(D109="","",SUBTOTAL(3,$D$3:D109))</f>
        <v/>
      </c>
    </row>
    <row r="110" spans="3:3" x14ac:dyDescent="0.2">
      <c r="C110" t="str">
        <f>IF(D110="","",SUBTOTAL(3,$D$3:D110))</f>
        <v/>
      </c>
    </row>
    <row r="111" spans="3:3" x14ac:dyDescent="0.2">
      <c r="C111" t="str">
        <f>IF(D111="","",SUBTOTAL(3,$D$3:D111))</f>
        <v/>
      </c>
    </row>
    <row r="112" spans="3:3" x14ac:dyDescent="0.2">
      <c r="C112" t="str">
        <f>IF(D112="","",SUBTOTAL(3,$D$3:D112))</f>
        <v/>
      </c>
    </row>
    <row r="113" spans="3:3" x14ac:dyDescent="0.2">
      <c r="C113" t="str">
        <f>IF(D113="","",SUBTOTAL(3,$D$3:D113))</f>
        <v/>
      </c>
    </row>
    <row r="114" spans="3:3" x14ac:dyDescent="0.2">
      <c r="C114" t="str">
        <f>IF(D114="","",SUBTOTAL(3,$D$3:D114))</f>
        <v/>
      </c>
    </row>
    <row r="115" spans="3:3" x14ac:dyDescent="0.2">
      <c r="C115" t="str">
        <f>IF(D115="","",SUBTOTAL(3,$D$3:D115))</f>
        <v/>
      </c>
    </row>
    <row r="116" spans="3:3" x14ac:dyDescent="0.2">
      <c r="C116" t="str">
        <f>IF(D116="","",SUBTOTAL(3,$D$3:D116))</f>
        <v/>
      </c>
    </row>
    <row r="117" spans="3:3" x14ac:dyDescent="0.2">
      <c r="C117" t="str">
        <f>IF(D117="","",SUBTOTAL(3,$D$3:D117))</f>
        <v/>
      </c>
    </row>
    <row r="118" spans="3:3" x14ac:dyDescent="0.2">
      <c r="C118" t="str">
        <f>IF(D118="","",SUBTOTAL(3,$D$3:D118))</f>
        <v/>
      </c>
    </row>
    <row r="119" spans="3:3" x14ac:dyDescent="0.2">
      <c r="C119" t="str">
        <f>IF(D119="","",SUBTOTAL(3,$D$3:D119))</f>
        <v/>
      </c>
    </row>
    <row r="120" spans="3:3" x14ac:dyDescent="0.2">
      <c r="C120" t="str">
        <f>IF(D120="","",SUBTOTAL(3,$D$3:D120))</f>
        <v/>
      </c>
    </row>
    <row r="121" spans="3:3" x14ac:dyDescent="0.2">
      <c r="C121" t="str">
        <f>IF(D121="","",SUBTOTAL(3,$D$3:D121))</f>
        <v/>
      </c>
    </row>
    <row r="122" spans="3:3" x14ac:dyDescent="0.2">
      <c r="C122" t="str">
        <f>IF(D122="","",SUBTOTAL(3,$D$3:D122))</f>
        <v/>
      </c>
    </row>
    <row r="123" spans="3:3" x14ac:dyDescent="0.2">
      <c r="C123" t="str">
        <f>IF(D123="","",SUBTOTAL(3,$D$3:D123))</f>
        <v/>
      </c>
    </row>
    <row r="124" spans="3:3" x14ac:dyDescent="0.2">
      <c r="C124" t="str">
        <f>IF(D124="","",SUBTOTAL(3,$D$3:D124))</f>
        <v/>
      </c>
    </row>
    <row r="125" spans="3:3" x14ac:dyDescent="0.2">
      <c r="C125" t="str">
        <f>IF(D125="","",SUBTOTAL(3,$D$3:D125))</f>
        <v/>
      </c>
    </row>
    <row r="126" spans="3:3" x14ac:dyDescent="0.2">
      <c r="C126" t="str">
        <f>IF(D126="","",SUBTOTAL(3,$D$3:D126))</f>
        <v/>
      </c>
    </row>
    <row r="127" spans="3:3" x14ac:dyDescent="0.2">
      <c r="C127" t="str">
        <f>IF(D127="","",SUBTOTAL(3,$D$3:D127))</f>
        <v/>
      </c>
    </row>
    <row r="128" spans="3:3" x14ac:dyDescent="0.2">
      <c r="C128" t="str">
        <f>IF(D128="","",SUBTOTAL(3,$D$3:D128))</f>
        <v/>
      </c>
    </row>
    <row r="129" spans="3:3" x14ac:dyDescent="0.2">
      <c r="C129" t="str">
        <f>IF(D129="","",SUBTOTAL(3,$D$3:D129))</f>
        <v/>
      </c>
    </row>
    <row r="130" spans="3:3" x14ac:dyDescent="0.2">
      <c r="C130" t="str">
        <f>IF(D130="","",SUBTOTAL(3,$D$3:D130))</f>
        <v/>
      </c>
    </row>
    <row r="131" spans="3:3" x14ac:dyDescent="0.2">
      <c r="C131" t="str">
        <f>IF(D131="","",SUBTOTAL(3,$D$3:D131))</f>
        <v/>
      </c>
    </row>
    <row r="132" spans="3:3" x14ac:dyDescent="0.2">
      <c r="C132" t="str">
        <f>IF(D132="","",SUBTOTAL(3,$D$3:D132))</f>
        <v/>
      </c>
    </row>
    <row r="133" spans="3:3" x14ac:dyDescent="0.2">
      <c r="C133" t="str">
        <f>IF(D133="","",SUBTOTAL(3,$D$3:D133))</f>
        <v/>
      </c>
    </row>
    <row r="134" spans="3:3" x14ac:dyDescent="0.2">
      <c r="C134" t="str">
        <f>IF(D134="","",SUBTOTAL(3,$D$3:D134))</f>
        <v/>
      </c>
    </row>
    <row r="135" spans="3:3" x14ac:dyDescent="0.2">
      <c r="C135" t="str">
        <f>IF(D135="","",SUBTOTAL(3,$D$3:D135))</f>
        <v/>
      </c>
    </row>
    <row r="136" spans="3:3" x14ac:dyDescent="0.2">
      <c r="C136" t="str">
        <f>IF(D136="","",SUBTOTAL(3,$D$3:D136))</f>
        <v/>
      </c>
    </row>
    <row r="137" spans="3:3" x14ac:dyDescent="0.2">
      <c r="C137" t="str">
        <f>IF(D137="","",SUBTOTAL(3,$D$3:D137))</f>
        <v/>
      </c>
    </row>
    <row r="138" spans="3:3" x14ac:dyDescent="0.2">
      <c r="C138" t="str">
        <f>IF(D138="","",SUBTOTAL(3,$D$3:D138))</f>
        <v/>
      </c>
    </row>
    <row r="139" spans="3:3" x14ac:dyDescent="0.2">
      <c r="C139" t="str">
        <f>IF(D139="","",SUBTOTAL(3,$D$3:D139))</f>
        <v/>
      </c>
    </row>
    <row r="140" spans="3:3" x14ac:dyDescent="0.2">
      <c r="C140" t="str">
        <f>IF(D140="","",SUBTOTAL(3,$D$3:D140))</f>
        <v/>
      </c>
    </row>
    <row r="141" spans="3:3" x14ac:dyDescent="0.2">
      <c r="C141" t="str">
        <f>IF(D141="","",SUBTOTAL(3,$D$3:D141))</f>
        <v/>
      </c>
    </row>
    <row r="142" spans="3:3" x14ac:dyDescent="0.2">
      <c r="C142" t="str">
        <f>IF(D142="","",SUBTOTAL(3,$D$3:D142))</f>
        <v/>
      </c>
    </row>
    <row r="143" spans="3:3" x14ac:dyDescent="0.2">
      <c r="C143" t="str">
        <f>IF(D143="","",SUBTOTAL(3,$D$3:D143))</f>
        <v/>
      </c>
    </row>
    <row r="144" spans="3:3" x14ac:dyDescent="0.2">
      <c r="C144" t="str">
        <f>IF(D144="","",SUBTOTAL(3,$D$3:D144))</f>
        <v/>
      </c>
    </row>
    <row r="145" spans="3:3" x14ac:dyDescent="0.2">
      <c r="C145" t="str">
        <f>IF(D145="","",SUBTOTAL(3,$D$3:D145))</f>
        <v/>
      </c>
    </row>
    <row r="146" spans="3:3" x14ac:dyDescent="0.2">
      <c r="C146" t="str">
        <f>IF(D146="","",SUBTOTAL(3,$D$3:D146))</f>
        <v/>
      </c>
    </row>
    <row r="147" spans="3:3" x14ac:dyDescent="0.2">
      <c r="C147" t="str">
        <f>IF(D147="","",SUBTOTAL(3,$D$3:D147))</f>
        <v/>
      </c>
    </row>
    <row r="148" spans="3:3" x14ac:dyDescent="0.2">
      <c r="C148" t="str">
        <f>IF(D148="","",SUBTOTAL(3,$D$3:D148))</f>
        <v/>
      </c>
    </row>
    <row r="149" spans="3:3" x14ac:dyDescent="0.2">
      <c r="C149" t="str">
        <f>IF(D149="","",SUBTOTAL(3,$D$3:D149))</f>
        <v/>
      </c>
    </row>
    <row r="150" spans="3:3" x14ac:dyDescent="0.2">
      <c r="C150" t="str">
        <f>IF(D150="","",SUBTOTAL(3,$D$3:D150))</f>
        <v/>
      </c>
    </row>
    <row r="151" spans="3:3" x14ac:dyDescent="0.2">
      <c r="C151" t="str">
        <f>IF(D151="","",SUBTOTAL(3,$D$3:D151))</f>
        <v/>
      </c>
    </row>
    <row r="152" spans="3:3" x14ac:dyDescent="0.2">
      <c r="C152" t="str">
        <f>IF(D152="","",SUBTOTAL(3,$D$3:D152))</f>
        <v/>
      </c>
    </row>
    <row r="153" spans="3:3" x14ac:dyDescent="0.2">
      <c r="C153" t="str">
        <f>IF(D153="","",SUBTOTAL(3,$D$3:D153))</f>
        <v/>
      </c>
    </row>
    <row r="154" spans="3:3" x14ac:dyDescent="0.2">
      <c r="C154" t="str">
        <f>IF(D154="","",SUBTOTAL(3,$D$3:D154))</f>
        <v/>
      </c>
    </row>
    <row r="155" spans="3:3" x14ac:dyDescent="0.2">
      <c r="C155" t="str">
        <f>IF(D155="","",SUBTOTAL(3,$D$3:D155))</f>
        <v/>
      </c>
    </row>
    <row r="156" spans="3:3" x14ac:dyDescent="0.2">
      <c r="C156" t="str">
        <f>IF(D156="","",SUBTOTAL(3,$D$3:D156))</f>
        <v/>
      </c>
    </row>
    <row r="157" spans="3:3" x14ac:dyDescent="0.2">
      <c r="C157" t="str">
        <f>IF(D157="","",SUBTOTAL(3,$D$3:D157))</f>
        <v/>
      </c>
    </row>
    <row r="158" spans="3:3" x14ac:dyDescent="0.2">
      <c r="C158" t="str">
        <f>IF(D158="","",SUBTOTAL(3,$D$3:D158))</f>
        <v/>
      </c>
    </row>
    <row r="159" spans="3:3" x14ac:dyDescent="0.2">
      <c r="C159" t="str">
        <f>IF(D159="","",SUBTOTAL(3,$D$3:D159))</f>
        <v/>
      </c>
    </row>
    <row r="160" spans="3:3" x14ac:dyDescent="0.2">
      <c r="C160" t="str">
        <f>IF(D160="","",SUBTOTAL(3,$D$3:D160))</f>
        <v/>
      </c>
    </row>
    <row r="161" spans="3:3" x14ac:dyDescent="0.2">
      <c r="C161" t="str">
        <f>IF(D161="","",SUBTOTAL(3,$D$3:D161))</f>
        <v/>
      </c>
    </row>
    <row r="162" spans="3:3" x14ac:dyDescent="0.2">
      <c r="C162" t="str">
        <f>IF(D162="","",SUBTOTAL(3,$D$3:D162))</f>
        <v/>
      </c>
    </row>
    <row r="163" spans="3:3" x14ac:dyDescent="0.2">
      <c r="C163" t="str">
        <f>IF(D163="","",SUBTOTAL(3,$D$3:D163))</f>
        <v/>
      </c>
    </row>
    <row r="164" spans="3:3" x14ac:dyDescent="0.2">
      <c r="C164" t="str">
        <f>IF(D164="","",SUBTOTAL(3,$D$3:D164))</f>
        <v/>
      </c>
    </row>
    <row r="165" spans="3:3" x14ac:dyDescent="0.2">
      <c r="C165" t="str">
        <f>IF(D165="","",SUBTOTAL(3,$D$3:D165))</f>
        <v/>
      </c>
    </row>
    <row r="166" spans="3:3" x14ac:dyDescent="0.2">
      <c r="C166" t="str">
        <f>IF(D166="","",SUBTOTAL(3,$D$3:D166))</f>
        <v/>
      </c>
    </row>
    <row r="167" spans="3:3" x14ac:dyDescent="0.2">
      <c r="C167" t="str">
        <f>IF(D167="","",SUBTOTAL(3,$D$3:D167))</f>
        <v/>
      </c>
    </row>
    <row r="168" spans="3:3" x14ac:dyDescent="0.2">
      <c r="C168" t="str">
        <f>IF(D168="","",SUBTOTAL(3,$D$3:D168))</f>
        <v/>
      </c>
    </row>
    <row r="169" spans="3:3" x14ac:dyDescent="0.2">
      <c r="C169" t="str">
        <f>IF(D169="","",SUBTOTAL(3,$D$3:D169))</f>
        <v/>
      </c>
    </row>
    <row r="170" spans="3:3" x14ac:dyDescent="0.2">
      <c r="C170" t="str">
        <f>IF(D170="","",SUBTOTAL(3,$D$3:D170))</f>
        <v/>
      </c>
    </row>
    <row r="171" spans="3:3" x14ac:dyDescent="0.2">
      <c r="C171" t="str">
        <f>IF(D171="","",SUBTOTAL(3,$D$3:D171))</f>
        <v/>
      </c>
    </row>
    <row r="172" spans="3:3" x14ac:dyDescent="0.2">
      <c r="C172" t="str">
        <f>IF(D172="","",SUBTOTAL(3,$D$3:D172))</f>
        <v/>
      </c>
    </row>
    <row r="173" spans="3:3" x14ac:dyDescent="0.2">
      <c r="C173" t="str">
        <f>IF(D173="","",SUBTOTAL(3,$D$3:D173))</f>
        <v/>
      </c>
    </row>
    <row r="174" spans="3:3" x14ac:dyDescent="0.2">
      <c r="C174" t="str">
        <f>IF(D174="","",SUBTOTAL(3,$D$3:D174))</f>
        <v/>
      </c>
    </row>
    <row r="175" spans="3:3" x14ac:dyDescent="0.2">
      <c r="C175" t="str">
        <f>IF(D175="","",SUBTOTAL(3,$D$3:D175))</f>
        <v/>
      </c>
    </row>
    <row r="176" spans="3:3" x14ac:dyDescent="0.2">
      <c r="C176" t="str">
        <f>IF(D176="","",SUBTOTAL(3,$D$3:D176))</f>
        <v/>
      </c>
    </row>
    <row r="177" spans="3:3" x14ac:dyDescent="0.2">
      <c r="C177" t="str">
        <f>IF(D177="","",SUBTOTAL(3,$D$3:D177))</f>
        <v/>
      </c>
    </row>
    <row r="178" spans="3:3" x14ac:dyDescent="0.2">
      <c r="C178" t="str">
        <f>IF(D178="","",SUBTOTAL(3,$D$3:D178))</f>
        <v/>
      </c>
    </row>
    <row r="179" spans="3:3" x14ac:dyDescent="0.2">
      <c r="C179" t="str">
        <f>IF(D179="","",SUBTOTAL(3,$D$3:D179))</f>
        <v/>
      </c>
    </row>
    <row r="180" spans="3:3" x14ac:dyDescent="0.2">
      <c r="C180" t="str">
        <f>IF(D180="","",SUBTOTAL(3,$D$3:D180))</f>
        <v/>
      </c>
    </row>
    <row r="181" spans="3:3" x14ac:dyDescent="0.2">
      <c r="C181" t="str">
        <f>IF(D181="","",SUBTOTAL(3,$D$3:D181))</f>
        <v/>
      </c>
    </row>
    <row r="182" spans="3:3" x14ac:dyDescent="0.2">
      <c r="C182" t="str">
        <f>IF(D182="","",SUBTOTAL(3,$D$3:D182))</f>
        <v/>
      </c>
    </row>
    <row r="183" spans="3:3" x14ac:dyDescent="0.2">
      <c r="C183" t="str">
        <f>IF(D183="","",SUBTOTAL(3,$D$3:D183))</f>
        <v/>
      </c>
    </row>
    <row r="184" spans="3:3" x14ac:dyDescent="0.2">
      <c r="C184" t="str">
        <f>IF(D184="","",SUBTOTAL(3,$D$3:D184))</f>
        <v/>
      </c>
    </row>
    <row r="185" spans="3:3" x14ac:dyDescent="0.2">
      <c r="C185" t="str">
        <f>IF(D185="","",SUBTOTAL(3,$D$3:D185))</f>
        <v/>
      </c>
    </row>
    <row r="186" spans="3:3" x14ac:dyDescent="0.2">
      <c r="C186" t="str">
        <f>IF(D186="","",SUBTOTAL(3,$D$3:D186))</f>
        <v/>
      </c>
    </row>
    <row r="187" spans="3:3" x14ac:dyDescent="0.2">
      <c r="C187" t="str">
        <f>IF(D187="","",SUBTOTAL(3,$D$3:D187))</f>
        <v/>
      </c>
    </row>
    <row r="188" spans="3:3" x14ac:dyDescent="0.2">
      <c r="C188" t="str">
        <f>IF(D188="","",SUBTOTAL(3,$D$3:D188))</f>
        <v/>
      </c>
    </row>
    <row r="189" spans="3:3" x14ac:dyDescent="0.2">
      <c r="C189" t="str">
        <f>IF(D189="","",SUBTOTAL(3,$D$3:D189))</f>
        <v/>
      </c>
    </row>
    <row r="190" spans="3:3" x14ac:dyDescent="0.2">
      <c r="C190" t="str">
        <f>IF(D190="","",SUBTOTAL(3,$D$3:D190))</f>
        <v/>
      </c>
    </row>
    <row r="191" spans="3:3" x14ac:dyDescent="0.2">
      <c r="C191" t="str">
        <f>IF(D191="","",SUBTOTAL(3,$D$3:D191))</f>
        <v/>
      </c>
    </row>
    <row r="192" spans="3:3" x14ac:dyDescent="0.2">
      <c r="C192" t="str">
        <f>IF(D192="","",SUBTOTAL(3,$D$3:D192))</f>
        <v/>
      </c>
    </row>
    <row r="193" spans="3:3" x14ac:dyDescent="0.2">
      <c r="C193" t="str">
        <f>IF(D193="","",SUBTOTAL(3,$D$3:D193))</f>
        <v/>
      </c>
    </row>
    <row r="194" spans="3:3" x14ac:dyDescent="0.2">
      <c r="C194" t="str">
        <f>IF(D194="","",SUBTOTAL(3,$D$3:D194))</f>
        <v/>
      </c>
    </row>
    <row r="195" spans="3:3" x14ac:dyDescent="0.2">
      <c r="C195" t="str">
        <f>IF(D195="","",SUBTOTAL(3,$D$3:D195))</f>
        <v/>
      </c>
    </row>
    <row r="196" spans="3:3" x14ac:dyDescent="0.2">
      <c r="C196" t="str">
        <f>IF(D196="","",SUBTOTAL(3,$D$3:D196))</f>
        <v/>
      </c>
    </row>
    <row r="197" spans="3:3" x14ac:dyDescent="0.2">
      <c r="C197" t="str">
        <f>IF(D197="","",SUBTOTAL(3,$D$3:D197))</f>
        <v/>
      </c>
    </row>
    <row r="198" spans="3:3" x14ac:dyDescent="0.2">
      <c r="C198" t="str">
        <f>IF(D198="","",SUBTOTAL(3,$D$3:D198))</f>
        <v/>
      </c>
    </row>
    <row r="199" spans="3:3" x14ac:dyDescent="0.2">
      <c r="C199" t="str">
        <f>IF(D199="","",SUBTOTAL(3,$D$3:D199))</f>
        <v/>
      </c>
    </row>
    <row r="200" spans="3:3" x14ac:dyDescent="0.2">
      <c r="C200" t="str">
        <f>IF(D200="","",SUBTOTAL(3,$D$3:D200))</f>
        <v/>
      </c>
    </row>
    <row r="201" spans="3:3" x14ac:dyDescent="0.2">
      <c r="C201" t="str">
        <f>IF(D201="","",SUBTOTAL(3,$D$3:D201))</f>
        <v/>
      </c>
    </row>
    <row r="202" spans="3:3" x14ac:dyDescent="0.2">
      <c r="C202" t="str">
        <f>IF(D202="","",SUBTOTAL(3,$D$3:D202))</f>
        <v/>
      </c>
    </row>
    <row r="203" spans="3:3" x14ac:dyDescent="0.2">
      <c r="C203" t="str">
        <f>IF(D203="","",SUBTOTAL(3,$D$3:D203))</f>
        <v/>
      </c>
    </row>
    <row r="204" spans="3:3" x14ac:dyDescent="0.2">
      <c r="C204" t="str">
        <f>IF(D204="","",SUBTOTAL(3,$D$3:D204))</f>
        <v/>
      </c>
    </row>
    <row r="205" spans="3:3" x14ac:dyDescent="0.2">
      <c r="C205" t="str">
        <f>IF(D205="","",SUBTOTAL(3,$D$3:D205))</f>
        <v/>
      </c>
    </row>
    <row r="206" spans="3:3" x14ac:dyDescent="0.2">
      <c r="C206" t="str">
        <f>IF(D206="","",SUBTOTAL(3,$D$3:D206))</f>
        <v/>
      </c>
    </row>
    <row r="207" spans="3:3" x14ac:dyDescent="0.2">
      <c r="C207" t="str">
        <f>IF(D207="","",SUBTOTAL(3,$D$3:D207))</f>
        <v/>
      </c>
    </row>
    <row r="208" spans="3:3" x14ac:dyDescent="0.2">
      <c r="C208" t="str">
        <f>IF(D208="","",SUBTOTAL(3,$D$3:D208))</f>
        <v/>
      </c>
    </row>
    <row r="209" spans="3:3" x14ac:dyDescent="0.2">
      <c r="C209" t="str">
        <f>IF(D209="","",SUBTOTAL(3,$D$3:D209))</f>
        <v/>
      </c>
    </row>
    <row r="210" spans="3:3" x14ac:dyDescent="0.2">
      <c r="C210" t="str">
        <f>IF(D210="","",SUBTOTAL(3,$D$3:D210))</f>
        <v/>
      </c>
    </row>
    <row r="211" spans="3:3" x14ac:dyDescent="0.2">
      <c r="C211" t="str">
        <f>IF(D211="","",SUBTOTAL(3,$D$3:D211))</f>
        <v/>
      </c>
    </row>
    <row r="212" spans="3:3" x14ac:dyDescent="0.2">
      <c r="C212" t="str">
        <f>IF(D212="","",SUBTOTAL(3,$D$3:D212))</f>
        <v/>
      </c>
    </row>
    <row r="213" spans="3:3" x14ac:dyDescent="0.2">
      <c r="C213" t="str">
        <f>IF(D213="","",SUBTOTAL(3,$D$3:D213))</f>
        <v/>
      </c>
    </row>
    <row r="214" spans="3:3" x14ac:dyDescent="0.2">
      <c r="C214" t="str">
        <f>IF(D214="","",SUBTOTAL(3,$D$3:D214))</f>
        <v/>
      </c>
    </row>
    <row r="215" spans="3:3" x14ac:dyDescent="0.2">
      <c r="C215" t="str">
        <f>IF(D215="","",SUBTOTAL(3,$D$3:D215))</f>
        <v/>
      </c>
    </row>
    <row r="216" spans="3:3" x14ac:dyDescent="0.2">
      <c r="C216" t="str">
        <f>IF(D216="","",SUBTOTAL(3,$D$3:D216))</f>
        <v/>
      </c>
    </row>
    <row r="217" spans="3:3" x14ac:dyDescent="0.2">
      <c r="C217" t="str">
        <f>IF(D217="","",SUBTOTAL(3,$D$3:D217))</f>
        <v/>
      </c>
    </row>
    <row r="218" spans="3:3" x14ac:dyDescent="0.2">
      <c r="C218" t="str">
        <f>IF(D218="","",SUBTOTAL(3,$D$3:D218))</f>
        <v/>
      </c>
    </row>
    <row r="219" spans="3:3" x14ac:dyDescent="0.2">
      <c r="C219" t="str">
        <f>IF(D219="","",SUBTOTAL(3,$D$3:D219))</f>
        <v/>
      </c>
    </row>
    <row r="220" spans="3:3" x14ac:dyDescent="0.2">
      <c r="C220" t="str">
        <f>IF(D220="","",SUBTOTAL(3,$D$3:D220))</f>
        <v/>
      </c>
    </row>
    <row r="221" spans="3:3" x14ac:dyDescent="0.2">
      <c r="C221" t="str">
        <f>IF(D221="","",SUBTOTAL(3,$D$3:D221))</f>
        <v/>
      </c>
    </row>
    <row r="222" spans="3:3" x14ac:dyDescent="0.2">
      <c r="C222" t="str">
        <f>IF(D222="","",SUBTOTAL(3,$D$3:D222))</f>
        <v/>
      </c>
    </row>
    <row r="223" spans="3:3" x14ac:dyDescent="0.2">
      <c r="C223" t="str">
        <f>IF(D223="","",SUBTOTAL(3,$D$3:D223))</f>
        <v/>
      </c>
    </row>
    <row r="224" spans="3:3" x14ac:dyDescent="0.2">
      <c r="C224" t="str">
        <f>IF(D224="","",SUBTOTAL(3,$D$3:D224))</f>
        <v/>
      </c>
    </row>
    <row r="225" spans="3:3" x14ac:dyDescent="0.2">
      <c r="C225" t="str">
        <f>IF(D225="","",SUBTOTAL(3,$D$3:D225))</f>
        <v/>
      </c>
    </row>
    <row r="226" spans="3:3" x14ac:dyDescent="0.2">
      <c r="C226" t="str">
        <f>IF(D226="","",SUBTOTAL(3,$D$3:D226))</f>
        <v/>
      </c>
    </row>
    <row r="227" spans="3:3" x14ac:dyDescent="0.2">
      <c r="C227" t="str">
        <f>IF(D227="","",SUBTOTAL(3,$D$3:D227))</f>
        <v/>
      </c>
    </row>
    <row r="228" spans="3:3" x14ac:dyDescent="0.2">
      <c r="C228" t="str">
        <f>IF(D228="","",SUBTOTAL(3,$D$3:D228))</f>
        <v/>
      </c>
    </row>
    <row r="229" spans="3:3" x14ac:dyDescent="0.2">
      <c r="C229" t="str">
        <f>IF(D229="","",SUBTOTAL(3,$D$3:D229))</f>
        <v/>
      </c>
    </row>
    <row r="230" spans="3:3" x14ac:dyDescent="0.2">
      <c r="C230" t="str">
        <f>IF(D230="","",SUBTOTAL(3,$D$3:D230))</f>
        <v/>
      </c>
    </row>
    <row r="231" spans="3:3" x14ac:dyDescent="0.2">
      <c r="C231" t="str">
        <f>IF(D231="","",SUBTOTAL(3,$D$3:D231))</f>
        <v/>
      </c>
    </row>
    <row r="232" spans="3:3" x14ac:dyDescent="0.2">
      <c r="C232" t="str">
        <f>IF(D232="","",SUBTOTAL(3,$D$3:D232))</f>
        <v/>
      </c>
    </row>
    <row r="233" spans="3:3" x14ac:dyDescent="0.2">
      <c r="C233" t="str">
        <f>IF(D233="","",SUBTOTAL(3,$D$3:D233))</f>
        <v/>
      </c>
    </row>
    <row r="234" spans="3:3" x14ac:dyDescent="0.2">
      <c r="C234" t="str">
        <f>IF(D234="","",SUBTOTAL(3,$D$3:D234))</f>
        <v/>
      </c>
    </row>
    <row r="235" spans="3:3" x14ac:dyDescent="0.2">
      <c r="C235" t="str">
        <f>IF(D235="","",SUBTOTAL(3,$D$3:D235))</f>
        <v/>
      </c>
    </row>
    <row r="236" spans="3:3" x14ac:dyDescent="0.2">
      <c r="C236" t="str">
        <f>IF(D236="","",SUBTOTAL(3,$D$3:D236))</f>
        <v/>
      </c>
    </row>
    <row r="237" spans="3:3" x14ac:dyDescent="0.2">
      <c r="C237" t="str">
        <f>IF(D237="","",SUBTOTAL(3,$D$3:D237))</f>
        <v/>
      </c>
    </row>
    <row r="238" spans="3:3" x14ac:dyDescent="0.2">
      <c r="C238" t="str">
        <f>IF(D238="","",SUBTOTAL(3,$D$3:D238))</f>
        <v/>
      </c>
    </row>
    <row r="239" spans="3:3" x14ac:dyDescent="0.2">
      <c r="C239" t="str">
        <f>IF(D239="","",SUBTOTAL(3,$D$3:D239))</f>
        <v/>
      </c>
    </row>
    <row r="240" spans="3:3" x14ac:dyDescent="0.2">
      <c r="C240" t="str">
        <f>IF(D240="","",SUBTOTAL(3,$D$3:D240))</f>
        <v/>
      </c>
    </row>
    <row r="241" spans="3:3" x14ac:dyDescent="0.2">
      <c r="C241" t="str">
        <f>IF(D241="","",SUBTOTAL(3,$D$3:D241))</f>
        <v/>
      </c>
    </row>
    <row r="242" spans="3:3" x14ac:dyDescent="0.2">
      <c r="C242" t="str">
        <f>IF(D242="","",SUBTOTAL(3,$D$3:D242))</f>
        <v/>
      </c>
    </row>
    <row r="243" spans="3:3" x14ac:dyDescent="0.2">
      <c r="C243" t="str">
        <f>IF(D243="","",SUBTOTAL(3,$D$3:D243))</f>
        <v/>
      </c>
    </row>
    <row r="244" spans="3:3" x14ac:dyDescent="0.2">
      <c r="C244" t="str">
        <f>IF(D244="","",SUBTOTAL(3,$D$3:D244))</f>
        <v/>
      </c>
    </row>
    <row r="245" spans="3:3" x14ac:dyDescent="0.2">
      <c r="C245" t="str">
        <f>IF(D245="","",SUBTOTAL(3,$D$3:D245))</f>
        <v/>
      </c>
    </row>
    <row r="246" spans="3:3" x14ac:dyDescent="0.2">
      <c r="C246" t="str">
        <f>IF(D246="","",SUBTOTAL(3,$D$3:D246))</f>
        <v/>
      </c>
    </row>
    <row r="247" spans="3:3" x14ac:dyDescent="0.2">
      <c r="C247" t="str">
        <f>IF(D247="","",SUBTOTAL(3,$D$3:D247))</f>
        <v/>
      </c>
    </row>
    <row r="248" spans="3:3" x14ac:dyDescent="0.2">
      <c r="C248" t="str">
        <f>IF(D248="","",SUBTOTAL(3,$D$3:D248))</f>
        <v/>
      </c>
    </row>
    <row r="249" spans="3:3" x14ac:dyDescent="0.2">
      <c r="C249" t="str">
        <f>IF(D249="","",SUBTOTAL(3,$D$3:D249))</f>
        <v/>
      </c>
    </row>
    <row r="250" spans="3:3" x14ac:dyDescent="0.2">
      <c r="C250" t="str">
        <f>IF(D250="","",SUBTOTAL(3,$D$3:D250))</f>
        <v/>
      </c>
    </row>
    <row r="251" spans="3:3" x14ac:dyDescent="0.2">
      <c r="C251" t="str">
        <f>IF(D251="","",SUBTOTAL(3,$D$3:D251))</f>
        <v/>
      </c>
    </row>
    <row r="252" spans="3:3" x14ac:dyDescent="0.2">
      <c r="C252" t="str">
        <f>IF(D252="","",SUBTOTAL(3,$D$3:D252))</f>
        <v/>
      </c>
    </row>
    <row r="253" spans="3:3" x14ac:dyDescent="0.2">
      <c r="C253" t="str">
        <f>IF(D253="","",SUBTOTAL(3,$D$3:D253))</f>
        <v/>
      </c>
    </row>
    <row r="254" spans="3:3" x14ac:dyDescent="0.2">
      <c r="C254" t="str">
        <f>IF(D254="","",SUBTOTAL(3,$D$3:D254))</f>
        <v/>
      </c>
    </row>
    <row r="255" spans="3:3" x14ac:dyDescent="0.2">
      <c r="C255" t="str">
        <f>IF(D255="","",SUBTOTAL(3,$D$3:D255))</f>
        <v/>
      </c>
    </row>
    <row r="256" spans="3:3" x14ac:dyDescent="0.2">
      <c r="C256" t="str">
        <f>IF(D256="","",SUBTOTAL(3,$D$3:D256))</f>
        <v/>
      </c>
    </row>
    <row r="257" spans="3:3" x14ac:dyDescent="0.2">
      <c r="C257" t="str">
        <f>IF(D257="","",SUBTOTAL(3,$D$3:D257))</f>
        <v/>
      </c>
    </row>
    <row r="258" spans="3:3" x14ac:dyDescent="0.2">
      <c r="C258" t="str">
        <f>IF(D258="","",SUBTOTAL(3,$D$3:D258))</f>
        <v/>
      </c>
    </row>
    <row r="259" spans="3:3" x14ac:dyDescent="0.2">
      <c r="C259" t="str">
        <f>IF(D259="","",SUBTOTAL(3,$D$3:D259))</f>
        <v/>
      </c>
    </row>
    <row r="260" spans="3:3" x14ac:dyDescent="0.2">
      <c r="C260" t="str">
        <f>IF(D260="","",SUBTOTAL(3,$D$3:D260))</f>
        <v/>
      </c>
    </row>
    <row r="261" spans="3:3" x14ac:dyDescent="0.2">
      <c r="C261" t="str">
        <f>IF(D261="","",SUBTOTAL(3,$D$3:D261))</f>
        <v/>
      </c>
    </row>
    <row r="262" spans="3:3" x14ac:dyDescent="0.2">
      <c r="C262" t="str">
        <f>IF(D262="","",SUBTOTAL(3,$D$3:D262))</f>
        <v/>
      </c>
    </row>
    <row r="263" spans="3:3" x14ac:dyDescent="0.2">
      <c r="C263" t="str">
        <f>IF(D263="","",SUBTOTAL(3,$D$3:D263))</f>
        <v/>
      </c>
    </row>
    <row r="264" spans="3:3" x14ac:dyDescent="0.2">
      <c r="C264" t="str">
        <f>IF(D264="","",SUBTOTAL(3,$D$3:D264))</f>
        <v/>
      </c>
    </row>
    <row r="265" spans="3:3" x14ac:dyDescent="0.2">
      <c r="C265" t="str">
        <f>IF(D265="","",SUBTOTAL(3,$D$3:D265))</f>
        <v/>
      </c>
    </row>
    <row r="266" spans="3:3" x14ac:dyDescent="0.2">
      <c r="C266" t="str">
        <f>IF(D266="","",SUBTOTAL(3,$D$3:D266))</f>
        <v/>
      </c>
    </row>
    <row r="267" spans="3:3" x14ac:dyDescent="0.2">
      <c r="C267" t="str">
        <f>IF(D267="","",SUBTOTAL(3,$D$3:D267))</f>
        <v/>
      </c>
    </row>
    <row r="268" spans="3:3" x14ac:dyDescent="0.2">
      <c r="C268" t="str">
        <f>IF(D268="","",SUBTOTAL(3,$D$3:D268))</f>
        <v/>
      </c>
    </row>
    <row r="269" spans="3:3" x14ac:dyDescent="0.2">
      <c r="C269" t="str">
        <f>IF(D269="","",SUBTOTAL(3,$D$3:D269))</f>
        <v/>
      </c>
    </row>
    <row r="270" spans="3:3" x14ac:dyDescent="0.2">
      <c r="C270" t="str">
        <f>IF(D270="","",SUBTOTAL(3,$D$3:D270))</f>
        <v/>
      </c>
    </row>
    <row r="271" spans="3:3" x14ac:dyDescent="0.2">
      <c r="C271" t="str">
        <f>IF(D271="","",SUBTOTAL(3,$D$3:D271))</f>
        <v/>
      </c>
    </row>
    <row r="272" spans="3:3" x14ac:dyDescent="0.2">
      <c r="C272" t="str">
        <f>IF(D272="","",SUBTOTAL(3,$D$3:D272))</f>
        <v/>
      </c>
    </row>
    <row r="273" spans="3:3" x14ac:dyDescent="0.2">
      <c r="C273" t="str">
        <f>IF(D273="","",SUBTOTAL(3,$D$3:D273))</f>
        <v/>
      </c>
    </row>
    <row r="274" spans="3:3" x14ac:dyDescent="0.2">
      <c r="C274" t="str">
        <f>IF(D274="","",SUBTOTAL(3,$D$3:D274))</f>
        <v/>
      </c>
    </row>
    <row r="275" spans="3:3" x14ac:dyDescent="0.2">
      <c r="C275" t="str">
        <f>IF(D275="","",SUBTOTAL(3,$D$3:D275))</f>
        <v/>
      </c>
    </row>
    <row r="276" spans="3:3" x14ac:dyDescent="0.2">
      <c r="C276" t="str">
        <f>IF(D276="","",SUBTOTAL(3,$D$3:D276))</f>
        <v/>
      </c>
    </row>
    <row r="277" spans="3:3" x14ac:dyDescent="0.2">
      <c r="C277" t="str">
        <f>IF(D277="","",SUBTOTAL(3,$D$3:D277))</f>
        <v/>
      </c>
    </row>
    <row r="278" spans="3:3" x14ac:dyDescent="0.2">
      <c r="C278" t="str">
        <f>IF(D278="","",SUBTOTAL(3,$D$3:D278))</f>
        <v/>
      </c>
    </row>
    <row r="279" spans="3:3" x14ac:dyDescent="0.2">
      <c r="C279" t="str">
        <f>IF(D279="","",SUBTOTAL(3,$D$3:D279))</f>
        <v/>
      </c>
    </row>
    <row r="280" spans="3:3" x14ac:dyDescent="0.2">
      <c r="C280" t="str">
        <f>IF(D280="","",SUBTOTAL(3,$D$3:D280))</f>
        <v/>
      </c>
    </row>
    <row r="281" spans="3:3" x14ac:dyDescent="0.2">
      <c r="C281" t="str">
        <f>IF(D281="","",SUBTOTAL(3,$D$3:D281))</f>
        <v/>
      </c>
    </row>
    <row r="282" spans="3:3" x14ac:dyDescent="0.2">
      <c r="C282" t="str">
        <f>IF(D282="","",SUBTOTAL(3,$D$3:D282))</f>
        <v/>
      </c>
    </row>
    <row r="283" spans="3:3" x14ac:dyDescent="0.2">
      <c r="C283" t="str">
        <f>IF(D283="","",SUBTOTAL(3,$D$3:D283))</f>
        <v/>
      </c>
    </row>
    <row r="284" spans="3:3" x14ac:dyDescent="0.2">
      <c r="C284" t="str">
        <f>IF(D284="","",SUBTOTAL(3,$D$3:D284))</f>
        <v/>
      </c>
    </row>
    <row r="285" spans="3:3" x14ac:dyDescent="0.2">
      <c r="C285" t="str">
        <f>IF(D285="","",SUBTOTAL(3,$D$3:D285))</f>
        <v/>
      </c>
    </row>
    <row r="286" spans="3:3" x14ac:dyDescent="0.2">
      <c r="C286" t="str">
        <f>IF(D286="","",SUBTOTAL(3,$D$3:D286))</f>
        <v/>
      </c>
    </row>
    <row r="287" spans="3:3" x14ac:dyDescent="0.2">
      <c r="C287" t="str">
        <f>IF(D287="","",SUBTOTAL(3,$D$3:D287))</f>
        <v/>
      </c>
    </row>
    <row r="288" spans="3:3" x14ac:dyDescent="0.2">
      <c r="C288" t="str">
        <f>IF(D288="","",SUBTOTAL(3,$D$3:D288))</f>
        <v/>
      </c>
    </row>
    <row r="289" spans="3:3" x14ac:dyDescent="0.2">
      <c r="C289" t="str">
        <f>IF(D289="","",SUBTOTAL(3,$D$3:D289))</f>
        <v/>
      </c>
    </row>
    <row r="290" spans="3:3" x14ac:dyDescent="0.2">
      <c r="C290" t="str">
        <f>IF(D290="","",SUBTOTAL(3,$D$3:D290))</f>
        <v/>
      </c>
    </row>
    <row r="291" spans="3:3" x14ac:dyDescent="0.2">
      <c r="C291" t="str">
        <f>IF(D291="","",SUBTOTAL(3,$D$3:D291))</f>
        <v/>
      </c>
    </row>
    <row r="292" spans="3:3" x14ac:dyDescent="0.2">
      <c r="C292" t="str">
        <f>IF(D292="","",SUBTOTAL(3,$D$3:D292))</f>
        <v/>
      </c>
    </row>
    <row r="293" spans="3:3" x14ac:dyDescent="0.2">
      <c r="C293" t="str">
        <f>IF(D293="","",SUBTOTAL(3,$D$3:D293))</f>
        <v/>
      </c>
    </row>
    <row r="294" spans="3:3" x14ac:dyDescent="0.2">
      <c r="C294" t="str">
        <f>IF(D294="","",SUBTOTAL(3,$D$3:D294))</f>
        <v/>
      </c>
    </row>
    <row r="295" spans="3:3" x14ac:dyDescent="0.2">
      <c r="C295" t="str">
        <f>IF(D295="","",SUBTOTAL(3,$D$3:D295))</f>
        <v/>
      </c>
    </row>
    <row r="296" spans="3:3" x14ac:dyDescent="0.2">
      <c r="C296" t="str">
        <f>IF(D296="","",SUBTOTAL(3,$D$3:D296))</f>
        <v/>
      </c>
    </row>
    <row r="297" spans="3:3" x14ac:dyDescent="0.2">
      <c r="C297" t="str">
        <f>IF(D297="","",SUBTOTAL(3,$D$3:D297))</f>
        <v/>
      </c>
    </row>
    <row r="298" spans="3:3" x14ac:dyDescent="0.2">
      <c r="C298" t="str">
        <f>IF(D298="","",SUBTOTAL(3,$D$3:D298))</f>
        <v/>
      </c>
    </row>
    <row r="299" spans="3:3" x14ac:dyDescent="0.2">
      <c r="C299" t="str">
        <f>IF(D299="","",SUBTOTAL(3,$D$3:D299))</f>
        <v/>
      </c>
    </row>
    <row r="300" spans="3:3" x14ac:dyDescent="0.2">
      <c r="C300" t="str">
        <f>IF(D300="","",SUBTOTAL(3,$D$3:D300))</f>
        <v/>
      </c>
    </row>
    <row r="301" spans="3:3" x14ac:dyDescent="0.2">
      <c r="C301" t="str">
        <f>IF(D301="","",SUBTOTAL(3,$D$3:D301))</f>
        <v/>
      </c>
    </row>
    <row r="302" spans="3:3" x14ac:dyDescent="0.2">
      <c r="C302" t="str">
        <f>IF(D302="","",SUBTOTAL(3,$D$3:D302))</f>
        <v/>
      </c>
    </row>
    <row r="303" spans="3:3" x14ac:dyDescent="0.2">
      <c r="C303" t="str">
        <f>IF(D303="","",SUBTOTAL(3,$D$3:D303))</f>
        <v/>
      </c>
    </row>
    <row r="304" spans="3:3" x14ac:dyDescent="0.2">
      <c r="C304" t="str">
        <f>IF(D304="","",SUBTOTAL(3,$D$3:D304))</f>
        <v/>
      </c>
    </row>
    <row r="305" spans="3:3" x14ac:dyDescent="0.2">
      <c r="C305" t="str">
        <f>IF(D305="","",SUBTOTAL(3,$D$3:D305))</f>
        <v/>
      </c>
    </row>
    <row r="306" spans="3:3" x14ac:dyDescent="0.2">
      <c r="C306" t="str">
        <f>IF(D306="","",SUBTOTAL(3,$D$3:D306))</f>
        <v/>
      </c>
    </row>
    <row r="307" spans="3:3" x14ac:dyDescent="0.2">
      <c r="C307" t="str">
        <f>IF(D307="","",SUBTOTAL(3,$D$3:D307))</f>
        <v/>
      </c>
    </row>
    <row r="308" spans="3:3" x14ac:dyDescent="0.2">
      <c r="C308" t="str">
        <f>IF(D308="","",SUBTOTAL(3,$D$3:D308))</f>
        <v/>
      </c>
    </row>
    <row r="309" spans="3:3" x14ac:dyDescent="0.2">
      <c r="C309" t="str">
        <f>IF(D309="","",SUBTOTAL(3,$D$3:D309))</f>
        <v/>
      </c>
    </row>
    <row r="310" spans="3:3" x14ac:dyDescent="0.2">
      <c r="C310" t="str">
        <f>IF(D310="","",SUBTOTAL(3,$D$3:D310))</f>
        <v/>
      </c>
    </row>
    <row r="311" spans="3:3" x14ac:dyDescent="0.2">
      <c r="C311" t="str">
        <f>IF(D311="","",SUBTOTAL(3,$D$3:D311))</f>
        <v/>
      </c>
    </row>
    <row r="312" spans="3:3" x14ac:dyDescent="0.2">
      <c r="C312" t="str">
        <f>IF(D312="","",SUBTOTAL(3,$D$3:D312))</f>
        <v/>
      </c>
    </row>
    <row r="313" spans="3:3" x14ac:dyDescent="0.2">
      <c r="C313" t="str">
        <f>IF(D313="","",SUBTOTAL(3,$D$3:D313))</f>
        <v/>
      </c>
    </row>
    <row r="314" spans="3:3" x14ac:dyDescent="0.2">
      <c r="C314" t="str">
        <f>IF(D314="","",SUBTOTAL(3,$D$3:D314))</f>
        <v/>
      </c>
    </row>
    <row r="315" spans="3:3" x14ac:dyDescent="0.2">
      <c r="C315" t="str">
        <f>IF(D315="","",SUBTOTAL(3,$D$3:D315))</f>
        <v/>
      </c>
    </row>
    <row r="316" spans="3:3" x14ac:dyDescent="0.2">
      <c r="C316" t="str">
        <f>IF(D316="","",SUBTOTAL(3,$D$3:D316))</f>
        <v/>
      </c>
    </row>
    <row r="317" spans="3:3" x14ac:dyDescent="0.2">
      <c r="C317" t="str">
        <f>IF(D317="","",SUBTOTAL(3,$D$3:D317))</f>
        <v/>
      </c>
    </row>
    <row r="318" spans="3:3" x14ac:dyDescent="0.2">
      <c r="C318" t="str">
        <f>IF(D318="","",SUBTOTAL(3,$D$3:D318))</f>
        <v/>
      </c>
    </row>
    <row r="319" spans="3:3" x14ac:dyDescent="0.2">
      <c r="C319" t="str">
        <f>IF(D319="","",SUBTOTAL(3,$D$3:D319))</f>
        <v/>
      </c>
    </row>
    <row r="320" spans="3:3" x14ac:dyDescent="0.2">
      <c r="C320" t="str">
        <f>IF(D320="","",SUBTOTAL(3,$D$3:D320))</f>
        <v/>
      </c>
    </row>
    <row r="321" spans="3:3" x14ac:dyDescent="0.2">
      <c r="C321" t="str">
        <f>IF(D321="","",SUBTOTAL(3,$D$3:D321))</f>
        <v/>
      </c>
    </row>
    <row r="322" spans="3:3" x14ac:dyDescent="0.2">
      <c r="C322" t="str">
        <f>IF(D322="","",SUBTOTAL(3,$D$3:D322))</f>
        <v/>
      </c>
    </row>
    <row r="323" spans="3:3" x14ac:dyDescent="0.2">
      <c r="C323" t="str">
        <f>IF(D323="","",SUBTOTAL(3,$D$3:D323))</f>
        <v/>
      </c>
    </row>
    <row r="324" spans="3:3" x14ac:dyDescent="0.2">
      <c r="C324" t="str">
        <f>IF(D324="","",SUBTOTAL(3,$D$3:D324))</f>
        <v/>
      </c>
    </row>
    <row r="325" spans="3:3" x14ac:dyDescent="0.2">
      <c r="C325" t="str">
        <f>IF(D325="","",SUBTOTAL(3,$D$3:D325))</f>
        <v/>
      </c>
    </row>
    <row r="326" spans="3:3" x14ac:dyDescent="0.2">
      <c r="C326" t="str">
        <f>IF(D326="","",SUBTOTAL(3,$D$3:D326))</f>
        <v/>
      </c>
    </row>
    <row r="327" spans="3:3" x14ac:dyDescent="0.2">
      <c r="C327" t="str">
        <f>IF(D327="","",SUBTOTAL(3,$D$3:D327))</f>
        <v/>
      </c>
    </row>
    <row r="328" spans="3:3" x14ac:dyDescent="0.2">
      <c r="C328" t="str">
        <f>IF(D328="","",SUBTOTAL(3,$D$3:D328))</f>
        <v/>
      </c>
    </row>
    <row r="329" spans="3:3" x14ac:dyDescent="0.2">
      <c r="C329" t="str">
        <f>IF(D329="","",SUBTOTAL(3,$D$3:D329))</f>
        <v/>
      </c>
    </row>
    <row r="330" spans="3:3" x14ac:dyDescent="0.2">
      <c r="C330" t="str">
        <f>IF(D330="","",SUBTOTAL(3,$D$3:D330))</f>
        <v/>
      </c>
    </row>
    <row r="331" spans="3:3" x14ac:dyDescent="0.2">
      <c r="C331" t="str">
        <f>IF(D331="","",SUBTOTAL(3,$D$3:D331))</f>
        <v/>
      </c>
    </row>
    <row r="332" spans="3:3" x14ac:dyDescent="0.2">
      <c r="C332" t="str">
        <f>IF(D332="","",SUBTOTAL(3,$D$3:D332))</f>
        <v/>
      </c>
    </row>
    <row r="333" spans="3:3" x14ac:dyDescent="0.2">
      <c r="C333" t="str">
        <f>IF(D333="","",SUBTOTAL(3,$D$3:D333))</f>
        <v/>
      </c>
    </row>
    <row r="334" spans="3:3" x14ac:dyDescent="0.2">
      <c r="C334" t="str">
        <f>IF(D334="","",SUBTOTAL(3,$D$3:D334))</f>
        <v/>
      </c>
    </row>
    <row r="335" spans="3:3" x14ac:dyDescent="0.2">
      <c r="C335" t="str">
        <f>IF(D335="","",SUBTOTAL(3,$D$3:D335))</f>
        <v/>
      </c>
    </row>
    <row r="336" spans="3:3" x14ac:dyDescent="0.2">
      <c r="C336" t="str">
        <f>IF(D336="","",SUBTOTAL(3,$D$3:D336))</f>
        <v/>
      </c>
    </row>
    <row r="337" spans="3:3" x14ac:dyDescent="0.2">
      <c r="C337" t="str">
        <f>IF(D337="","",SUBTOTAL(3,$D$3:D337))</f>
        <v/>
      </c>
    </row>
    <row r="338" spans="3:3" x14ac:dyDescent="0.2">
      <c r="C338" t="str">
        <f>IF(D338="","",SUBTOTAL(3,$D$3:D338))</f>
        <v/>
      </c>
    </row>
    <row r="339" spans="3:3" x14ac:dyDescent="0.2">
      <c r="C339" t="str">
        <f>IF(D339="","",SUBTOTAL(3,$D$3:D339))</f>
        <v/>
      </c>
    </row>
    <row r="340" spans="3:3" x14ac:dyDescent="0.2">
      <c r="C340" t="str">
        <f>IF(D340="","",SUBTOTAL(3,$D$3:D340))</f>
        <v/>
      </c>
    </row>
    <row r="341" spans="3:3" x14ac:dyDescent="0.2">
      <c r="C341" t="str">
        <f>IF(D341="","",SUBTOTAL(3,$D$3:D341))</f>
        <v/>
      </c>
    </row>
    <row r="342" spans="3:3" x14ac:dyDescent="0.2">
      <c r="C342" t="str">
        <f>IF(D342="","",SUBTOTAL(3,$D$3:D342))</f>
        <v/>
      </c>
    </row>
    <row r="343" spans="3:3" x14ac:dyDescent="0.2">
      <c r="C343" t="str">
        <f>IF(D343="","",SUBTOTAL(3,$D$3:D343))</f>
        <v/>
      </c>
    </row>
    <row r="344" spans="3:3" x14ac:dyDescent="0.2">
      <c r="C344" t="str">
        <f>IF(D344="","",SUBTOTAL(3,$D$3:D344))</f>
        <v/>
      </c>
    </row>
    <row r="345" spans="3:3" x14ac:dyDescent="0.2">
      <c r="C345" t="str">
        <f>IF(D345="","",SUBTOTAL(3,$D$3:D345))</f>
        <v/>
      </c>
    </row>
    <row r="346" spans="3:3" x14ac:dyDescent="0.2">
      <c r="C346" t="str">
        <f>IF(D346="","",SUBTOTAL(3,$D$3:D346))</f>
        <v/>
      </c>
    </row>
    <row r="347" spans="3:3" x14ac:dyDescent="0.2">
      <c r="C347" t="str">
        <f>IF(D347="","",SUBTOTAL(3,$D$3:D347))</f>
        <v/>
      </c>
    </row>
    <row r="348" spans="3:3" x14ac:dyDescent="0.2">
      <c r="C348" t="str">
        <f>IF(D348="","",SUBTOTAL(3,$D$3:D348))</f>
        <v/>
      </c>
    </row>
    <row r="349" spans="3:3" x14ac:dyDescent="0.2">
      <c r="C349" t="str">
        <f>IF(D349="","",SUBTOTAL(3,$D$3:D349))</f>
        <v/>
      </c>
    </row>
    <row r="350" spans="3:3" x14ac:dyDescent="0.2">
      <c r="C350" t="str">
        <f>IF(D350="","",SUBTOTAL(3,$D$3:D350))</f>
        <v/>
      </c>
    </row>
    <row r="351" spans="3:3" x14ac:dyDescent="0.2">
      <c r="C351" t="str">
        <f>IF(D351="","",SUBTOTAL(3,$D$3:D351))</f>
        <v/>
      </c>
    </row>
    <row r="352" spans="3:3" x14ac:dyDescent="0.2">
      <c r="C352" t="str">
        <f>IF(D352="","",SUBTOTAL(3,$D$3:D352))</f>
        <v/>
      </c>
    </row>
    <row r="353" spans="3:3" x14ac:dyDescent="0.2">
      <c r="C353" t="str">
        <f>IF(D353="","",SUBTOTAL(3,$D$3:D353))</f>
        <v/>
      </c>
    </row>
    <row r="354" spans="3:3" x14ac:dyDescent="0.2">
      <c r="C354" t="str">
        <f>IF(D354="","",SUBTOTAL(3,$D$3:D354))</f>
        <v/>
      </c>
    </row>
    <row r="355" spans="3:3" x14ac:dyDescent="0.2">
      <c r="C355" t="str">
        <f>IF(D355="","",SUBTOTAL(3,$D$3:D355))</f>
        <v/>
      </c>
    </row>
    <row r="356" spans="3:3" x14ac:dyDescent="0.2">
      <c r="C356" t="str">
        <f>IF(D356="","",SUBTOTAL(3,$D$3:D356))</f>
        <v/>
      </c>
    </row>
    <row r="357" spans="3:3" x14ac:dyDescent="0.2">
      <c r="C357" t="str">
        <f>IF(D357="","",SUBTOTAL(3,$D$3:D357))</f>
        <v/>
      </c>
    </row>
    <row r="358" spans="3:3" x14ac:dyDescent="0.2">
      <c r="C358" t="str">
        <f>IF(D358="","",SUBTOTAL(3,$D$3:D358))</f>
        <v/>
      </c>
    </row>
    <row r="359" spans="3:3" x14ac:dyDescent="0.2">
      <c r="C359" t="str">
        <f>IF(D359="","",SUBTOTAL(3,$D$3:D359))</f>
        <v/>
      </c>
    </row>
    <row r="360" spans="3:3" x14ac:dyDescent="0.2">
      <c r="C360" t="str">
        <f>IF(D360="","",SUBTOTAL(3,$D$3:D360))</f>
        <v/>
      </c>
    </row>
    <row r="361" spans="3:3" x14ac:dyDescent="0.2">
      <c r="C361" t="str">
        <f>IF(D361="","",SUBTOTAL(3,$D$3:D361))</f>
        <v/>
      </c>
    </row>
    <row r="362" spans="3:3" x14ac:dyDescent="0.2">
      <c r="C362" t="str">
        <f>IF(D362="","",SUBTOTAL(3,$D$3:D362))</f>
        <v/>
      </c>
    </row>
    <row r="363" spans="3:3" x14ac:dyDescent="0.2">
      <c r="C363" t="str">
        <f>IF(D363="","",SUBTOTAL(3,$D$3:D363))</f>
        <v/>
      </c>
    </row>
    <row r="364" spans="3:3" x14ac:dyDescent="0.2">
      <c r="C364" t="str">
        <f>IF(D364="","",SUBTOTAL(3,$D$3:D364))</f>
        <v/>
      </c>
    </row>
    <row r="365" spans="3:3" x14ac:dyDescent="0.2">
      <c r="C365" t="str">
        <f>IF(D365="","",SUBTOTAL(3,$D$3:D365))</f>
        <v/>
      </c>
    </row>
    <row r="366" spans="3:3" x14ac:dyDescent="0.2">
      <c r="C366" t="str">
        <f>IF(D366="","",SUBTOTAL(3,$D$3:D366))</f>
        <v/>
      </c>
    </row>
    <row r="367" spans="3:3" x14ac:dyDescent="0.2">
      <c r="C367" t="str">
        <f>IF(D367="","",SUBTOTAL(3,$D$3:D367))</f>
        <v/>
      </c>
    </row>
    <row r="368" spans="3:3" x14ac:dyDescent="0.2">
      <c r="C368" t="str">
        <f>IF(D368="","",SUBTOTAL(3,$D$3:D368))</f>
        <v/>
      </c>
    </row>
    <row r="369" spans="3:3" x14ac:dyDescent="0.2">
      <c r="C369" t="str">
        <f>IF(D369="","",SUBTOTAL(3,$D$3:D369))</f>
        <v/>
      </c>
    </row>
    <row r="370" spans="3:3" x14ac:dyDescent="0.2">
      <c r="C370" t="str">
        <f>IF(D370="","",SUBTOTAL(3,$D$3:D370))</f>
        <v/>
      </c>
    </row>
    <row r="371" spans="3:3" x14ac:dyDescent="0.2">
      <c r="C371" t="str">
        <f>IF(D371="","",SUBTOTAL(3,$D$3:D371))</f>
        <v/>
      </c>
    </row>
    <row r="372" spans="3:3" x14ac:dyDescent="0.2">
      <c r="C372" t="str">
        <f>IF(D372="","",SUBTOTAL(3,$D$3:D372))</f>
        <v/>
      </c>
    </row>
    <row r="373" spans="3:3" x14ac:dyDescent="0.2">
      <c r="C373" t="str">
        <f>IF(D373="","",SUBTOTAL(3,$D$3:D373))</f>
        <v/>
      </c>
    </row>
    <row r="374" spans="3:3" x14ac:dyDescent="0.2">
      <c r="C374" t="str">
        <f>IF(D374="","",SUBTOTAL(3,$D$3:D374))</f>
        <v/>
      </c>
    </row>
    <row r="375" spans="3:3" x14ac:dyDescent="0.2">
      <c r="C375" t="str">
        <f>IF(D375="","",SUBTOTAL(3,$D$3:D375))</f>
        <v/>
      </c>
    </row>
    <row r="376" spans="3:3" x14ac:dyDescent="0.2">
      <c r="C376" t="str">
        <f>IF(D376="","",SUBTOTAL(3,$D$3:D376))</f>
        <v/>
      </c>
    </row>
    <row r="377" spans="3:3" x14ac:dyDescent="0.2">
      <c r="C377" t="str">
        <f>IF(D377="","",SUBTOTAL(3,$D$3:D377))</f>
        <v/>
      </c>
    </row>
    <row r="378" spans="3:3" x14ac:dyDescent="0.2">
      <c r="C378" t="str">
        <f>IF(D378="","",SUBTOTAL(3,$D$3:D378))</f>
        <v/>
      </c>
    </row>
    <row r="379" spans="3:3" x14ac:dyDescent="0.2">
      <c r="C379" t="str">
        <f>IF(D379="","",SUBTOTAL(3,$D$3:D379))</f>
        <v/>
      </c>
    </row>
    <row r="380" spans="3:3" x14ac:dyDescent="0.2">
      <c r="C380" t="str">
        <f>IF(D380="","",SUBTOTAL(3,$D$3:D380))</f>
        <v/>
      </c>
    </row>
    <row r="381" spans="3:3" x14ac:dyDescent="0.2">
      <c r="C381" t="str">
        <f>IF(D381="","",SUBTOTAL(3,$D$3:D381))</f>
        <v/>
      </c>
    </row>
    <row r="382" spans="3:3" x14ac:dyDescent="0.2">
      <c r="C382" t="str">
        <f>IF(D382="","",SUBTOTAL(3,$D$3:D382))</f>
        <v/>
      </c>
    </row>
    <row r="383" spans="3:3" x14ac:dyDescent="0.2">
      <c r="C383" t="str">
        <f>IF(D383="","",SUBTOTAL(3,$D$3:D383))</f>
        <v/>
      </c>
    </row>
    <row r="384" spans="3:3" x14ac:dyDescent="0.2">
      <c r="C384" t="str">
        <f>IF(D384="","",SUBTOTAL(3,$D$3:D384))</f>
        <v/>
      </c>
    </row>
    <row r="385" spans="3:3" x14ac:dyDescent="0.2">
      <c r="C385" t="str">
        <f>IF(D385="","",SUBTOTAL(3,$D$3:D385))</f>
        <v/>
      </c>
    </row>
    <row r="386" spans="3:3" x14ac:dyDescent="0.2">
      <c r="C386" t="str">
        <f>IF(D386="","",SUBTOTAL(3,$D$3:D386))</f>
        <v/>
      </c>
    </row>
    <row r="387" spans="3:3" x14ac:dyDescent="0.2">
      <c r="C387" t="str">
        <f>IF(D387="","",SUBTOTAL(3,$D$3:D387))</f>
        <v/>
      </c>
    </row>
    <row r="388" spans="3:3" x14ac:dyDescent="0.2">
      <c r="C388" t="str">
        <f>IF(D388="","",SUBTOTAL(3,$D$3:D388))</f>
        <v/>
      </c>
    </row>
    <row r="389" spans="3:3" x14ac:dyDescent="0.2">
      <c r="C389" t="str">
        <f>IF(D389="","",SUBTOTAL(3,$D$3:D389))</f>
        <v/>
      </c>
    </row>
    <row r="390" spans="3:3" x14ac:dyDescent="0.2">
      <c r="C390" t="str">
        <f>IF(D390="","",SUBTOTAL(3,$D$3:D390))</f>
        <v/>
      </c>
    </row>
    <row r="391" spans="3:3" x14ac:dyDescent="0.2">
      <c r="C391" t="str">
        <f>IF(D391="","",SUBTOTAL(3,$D$3:D391))</f>
        <v/>
      </c>
    </row>
    <row r="392" spans="3:3" x14ac:dyDescent="0.2">
      <c r="C392" t="str">
        <f>IF(D392="","",SUBTOTAL(3,$D$3:D392))</f>
        <v/>
      </c>
    </row>
    <row r="393" spans="3:3" x14ac:dyDescent="0.2">
      <c r="C393" t="str">
        <f>IF(D393="","",SUBTOTAL(3,$D$3:D393))</f>
        <v/>
      </c>
    </row>
    <row r="394" spans="3:3" x14ac:dyDescent="0.2">
      <c r="C394" t="str">
        <f>IF(D394="","",SUBTOTAL(3,$D$3:D394))</f>
        <v/>
      </c>
    </row>
    <row r="395" spans="3:3" x14ac:dyDescent="0.2">
      <c r="C395" t="str">
        <f>IF(D395="","",SUBTOTAL(3,$D$3:D395))</f>
        <v/>
      </c>
    </row>
    <row r="396" spans="3:3" x14ac:dyDescent="0.2">
      <c r="C396" t="str">
        <f>IF(D396="","",SUBTOTAL(3,$D$3:D396))</f>
        <v/>
      </c>
    </row>
    <row r="397" spans="3:3" x14ac:dyDescent="0.2">
      <c r="C397" t="str">
        <f>IF(D397="","",SUBTOTAL(3,$D$3:D397))</f>
        <v/>
      </c>
    </row>
    <row r="398" spans="3:3" x14ac:dyDescent="0.2">
      <c r="C398" t="str">
        <f>IF(D398="","",SUBTOTAL(3,$D$3:D398))</f>
        <v/>
      </c>
    </row>
    <row r="399" spans="3:3" x14ac:dyDescent="0.2">
      <c r="C399" t="str">
        <f>IF(D399="","",SUBTOTAL(3,$D$3:D399))</f>
        <v/>
      </c>
    </row>
    <row r="400" spans="3:3" x14ac:dyDescent="0.2">
      <c r="C400" t="str">
        <f>IF(D400="","",SUBTOTAL(3,$D$3:D400))</f>
        <v/>
      </c>
    </row>
    <row r="401" spans="3:3" x14ac:dyDescent="0.2">
      <c r="C401" t="str">
        <f>IF(D401="","",SUBTOTAL(3,$D$3:D401))</f>
        <v/>
      </c>
    </row>
    <row r="402" spans="3:3" x14ac:dyDescent="0.2">
      <c r="C402" t="str">
        <f>IF(D402="","",SUBTOTAL(3,$D$3:D402))</f>
        <v/>
      </c>
    </row>
    <row r="403" spans="3:3" x14ac:dyDescent="0.2">
      <c r="C403" t="str">
        <f>IF(D403="","",SUBTOTAL(3,$D$3:D403))</f>
        <v/>
      </c>
    </row>
    <row r="404" spans="3:3" x14ac:dyDescent="0.2">
      <c r="C404" t="str">
        <f>IF(D404="","",SUBTOTAL(3,$D$3:D404))</f>
        <v/>
      </c>
    </row>
    <row r="405" spans="3:3" x14ac:dyDescent="0.2">
      <c r="C405" t="str">
        <f>IF(D405="","",SUBTOTAL(3,$D$3:D405))</f>
        <v/>
      </c>
    </row>
    <row r="406" spans="3:3" x14ac:dyDescent="0.2">
      <c r="C406" t="str">
        <f>IF(D406="","",SUBTOTAL(3,$D$3:D406))</f>
        <v/>
      </c>
    </row>
    <row r="407" spans="3:3" x14ac:dyDescent="0.2">
      <c r="C407" t="str">
        <f>IF(D407="","",SUBTOTAL(3,$D$3:D407))</f>
        <v/>
      </c>
    </row>
    <row r="408" spans="3:3" x14ac:dyDescent="0.2">
      <c r="C408" t="str">
        <f>IF(D408="","",SUBTOTAL(3,$D$3:D408))</f>
        <v/>
      </c>
    </row>
    <row r="409" spans="3:3" x14ac:dyDescent="0.2">
      <c r="C409" t="str">
        <f>IF(D409="","",SUBTOTAL(3,$D$3:D409))</f>
        <v/>
      </c>
    </row>
    <row r="410" spans="3:3" x14ac:dyDescent="0.2">
      <c r="C410" t="str">
        <f>IF(D410="","",SUBTOTAL(3,$D$3:D410))</f>
        <v/>
      </c>
    </row>
    <row r="411" spans="3:3" x14ac:dyDescent="0.2">
      <c r="C411" t="str">
        <f>IF(D411="","",SUBTOTAL(3,$D$3:D411))</f>
        <v/>
      </c>
    </row>
    <row r="412" spans="3:3" x14ac:dyDescent="0.2">
      <c r="C412" t="str">
        <f>IF(D412="","",SUBTOTAL(3,$D$3:D412))</f>
        <v/>
      </c>
    </row>
    <row r="413" spans="3:3" x14ac:dyDescent="0.2">
      <c r="C413" t="str">
        <f>IF(D413="","",SUBTOTAL(3,$D$3:D413))</f>
        <v/>
      </c>
    </row>
    <row r="414" spans="3:3" x14ac:dyDescent="0.2">
      <c r="C414" t="str">
        <f>IF(D414="","",SUBTOTAL(3,$D$3:D414))</f>
        <v/>
      </c>
    </row>
    <row r="415" spans="3:3" x14ac:dyDescent="0.2">
      <c r="C415" t="str">
        <f>IF(D415="","",SUBTOTAL(3,$D$3:D415))</f>
        <v/>
      </c>
    </row>
    <row r="416" spans="3:3" x14ac:dyDescent="0.2">
      <c r="C416" t="str">
        <f>IF(D416="","",SUBTOTAL(3,$D$3:D416))</f>
        <v/>
      </c>
    </row>
    <row r="417" spans="3:3" x14ac:dyDescent="0.2">
      <c r="C417" t="str">
        <f>IF(D417="","",SUBTOTAL(3,$D$3:D417))</f>
        <v/>
      </c>
    </row>
    <row r="418" spans="3:3" x14ac:dyDescent="0.2">
      <c r="C418" t="str">
        <f>IF(D418="","",SUBTOTAL(3,$D$3:D418))</f>
        <v/>
      </c>
    </row>
    <row r="419" spans="3:3" x14ac:dyDescent="0.2">
      <c r="C419" t="str">
        <f>IF(D419="","",SUBTOTAL(3,$D$3:D419))</f>
        <v/>
      </c>
    </row>
    <row r="420" spans="3:3" x14ac:dyDescent="0.2">
      <c r="C420" t="str">
        <f>IF(D420="","",SUBTOTAL(3,$D$3:D420))</f>
        <v/>
      </c>
    </row>
    <row r="421" spans="3:3" x14ac:dyDescent="0.2">
      <c r="C421" t="str">
        <f>IF(D421="","",SUBTOTAL(3,$D$3:D421))</f>
        <v/>
      </c>
    </row>
    <row r="422" spans="3:3" x14ac:dyDescent="0.2">
      <c r="C422" t="str">
        <f>IF(D422="","",SUBTOTAL(3,$D$3:D422))</f>
        <v/>
      </c>
    </row>
    <row r="423" spans="3:3" x14ac:dyDescent="0.2">
      <c r="C423" t="str">
        <f>IF(D423="","",SUBTOTAL(3,$D$3:D423))</f>
        <v/>
      </c>
    </row>
    <row r="424" spans="3:3" x14ac:dyDescent="0.2">
      <c r="C424" t="str">
        <f>IF(D424="","",SUBTOTAL(3,$D$3:D424))</f>
        <v/>
      </c>
    </row>
    <row r="425" spans="3:3" x14ac:dyDescent="0.2">
      <c r="C425" t="str">
        <f>IF(D425="","",SUBTOTAL(3,$D$3:D425))</f>
        <v/>
      </c>
    </row>
    <row r="426" spans="3:3" x14ac:dyDescent="0.2">
      <c r="C426" t="str">
        <f>IF(D426="","",SUBTOTAL(3,$D$3:D426))</f>
        <v/>
      </c>
    </row>
    <row r="427" spans="3:3" x14ac:dyDescent="0.2">
      <c r="C427" t="str">
        <f>IF(D427="","",SUBTOTAL(3,$D$3:D427))</f>
        <v/>
      </c>
    </row>
    <row r="428" spans="3:3" x14ac:dyDescent="0.2">
      <c r="C428" t="str">
        <f>IF(D428="","",SUBTOTAL(3,$D$3:D428))</f>
        <v/>
      </c>
    </row>
    <row r="429" spans="3:3" x14ac:dyDescent="0.2">
      <c r="C429" t="str">
        <f>IF(D429="","",SUBTOTAL(3,$D$3:D429))</f>
        <v/>
      </c>
    </row>
    <row r="430" spans="3:3" x14ac:dyDescent="0.2">
      <c r="C430" t="str">
        <f>IF(D430="","",SUBTOTAL(3,$D$3:D430))</f>
        <v/>
      </c>
    </row>
    <row r="431" spans="3:3" x14ac:dyDescent="0.2">
      <c r="C431" t="str">
        <f>IF(D431="","",SUBTOTAL(3,$D$3:D431))</f>
        <v/>
      </c>
    </row>
    <row r="432" spans="3:3" x14ac:dyDescent="0.2">
      <c r="C432" t="str">
        <f>IF(D432="","",SUBTOTAL(3,$D$3:D432))</f>
        <v/>
      </c>
    </row>
    <row r="433" spans="3:3" x14ac:dyDescent="0.2">
      <c r="C433" t="str">
        <f>IF(D433="","",SUBTOTAL(3,$D$3:D433))</f>
        <v/>
      </c>
    </row>
    <row r="434" spans="3:3" x14ac:dyDescent="0.2">
      <c r="C434" t="str">
        <f>IF(D434="","",SUBTOTAL(3,$D$3:D434))</f>
        <v/>
      </c>
    </row>
    <row r="435" spans="3:3" x14ac:dyDescent="0.2">
      <c r="C435" t="str">
        <f>IF(D435="","",SUBTOTAL(3,$D$3:D435))</f>
        <v/>
      </c>
    </row>
    <row r="436" spans="3:3" x14ac:dyDescent="0.2">
      <c r="C436" t="str">
        <f>IF(D436="","",SUBTOTAL(3,$D$3:D436))</f>
        <v/>
      </c>
    </row>
    <row r="437" spans="3:3" x14ac:dyDescent="0.2">
      <c r="C437" t="str">
        <f>IF(D437="","",SUBTOTAL(3,$D$3:D437))</f>
        <v/>
      </c>
    </row>
    <row r="438" spans="3:3" x14ac:dyDescent="0.2">
      <c r="C438" t="str">
        <f>IF(D438="","",SUBTOTAL(3,$D$3:D438))</f>
        <v/>
      </c>
    </row>
    <row r="439" spans="3:3" x14ac:dyDescent="0.2">
      <c r="C439" t="str">
        <f>IF(D439="","",SUBTOTAL(3,$D$3:D439))</f>
        <v/>
      </c>
    </row>
    <row r="440" spans="3:3" x14ac:dyDescent="0.2">
      <c r="C440" t="str">
        <f>IF(D440="","",SUBTOTAL(3,$D$3:D440))</f>
        <v/>
      </c>
    </row>
    <row r="441" spans="3:3" x14ac:dyDescent="0.2">
      <c r="C441" t="str">
        <f>IF(D441="","",SUBTOTAL(3,$D$3:D441))</f>
        <v/>
      </c>
    </row>
    <row r="442" spans="3:3" x14ac:dyDescent="0.2">
      <c r="C442" t="str">
        <f>IF(D442="","",SUBTOTAL(3,$D$3:D442))</f>
        <v/>
      </c>
    </row>
    <row r="443" spans="3:3" x14ac:dyDescent="0.2">
      <c r="C443" t="str">
        <f>IF(D443="","",SUBTOTAL(3,$D$3:D443))</f>
        <v/>
      </c>
    </row>
    <row r="444" spans="3:3" x14ac:dyDescent="0.2">
      <c r="C444" t="str">
        <f>IF(D444="","",SUBTOTAL(3,$D$3:D444))</f>
        <v/>
      </c>
    </row>
    <row r="445" spans="3:3" x14ac:dyDescent="0.2">
      <c r="C445" t="str">
        <f>IF(D445="","",SUBTOTAL(3,$D$3:D445))</f>
        <v/>
      </c>
    </row>
    <row r="446" spans="3:3" x14ac:dyDescent="0.2">
      <c r="C446" t="str">
        <f>IF(D446="","",SUBTOTAL(3,$D$3:D446))</f>
        <v/>
      </c>
    </row>
    <row r="447" spans="3:3" x14ac:dyDescent="0.2">
      <c r="C447" t="str">
        <f>IF(D447="","",SUBTOTAL(3,$D$3:D447))</f>
        <v/>
      </c>
    </row>
    <row r="448" spans="3:3" x14ac:dyDescent="0.2">
      <c r="C448" t="str">
        <f>IF(D448="","",SUBTOTAL(3,$D$3:D448))</f>
        <v/>
      </c>
    </row>
    <row r="449" spans="3:3" x14ac:dyDescent="0.2">
      <c r="C449" t="str">
        <f>IF(D449="","",SUBTOTAL(3,$D$3:D449))</f>
        <v/>
      </c>
    </row>
    <row r="450" spans="3:3" x14ac:dyDescent="0.2">
      <c r="C450" t="str">
        <f>IF(D450="","",SUBTOTAL(3,$D$3:D450))</f>
        <v/>
      </c>
    </row>
    <row r="451" spans="3:3" x14ac:dyDescent="0.2">
      <c r="C451" t="str">
        <f>IF(D451="","",SUBTOTAL(3,$D$3:D451))</f>
        <v/>
      </c>
    </row>
    <row r="452" spans="3:3" x14ac:dyDescent="0.2">
      <c r="C452" t="str">
        <f>IF(D452="","",SUBTOTAL(3,$D$3:D452))</f>
        <v/>
      </c>
    </row>
    <row r="453" spans="3:3" x14ac:dyDescent="0.2">
      <c r="C453" t="str">
        <f>IF(D453="","",SUBTOTAL(3,$D$3:D453))</f>
        <v/>
      </c>
    </row>
    <row r="454" spans="3:3" x14ac:dyDescent="0.2">
      <c r="C454" t="str">
        <f>IF(D454="","",SUBTOTAL(3,$D$3:D454))</f>
        <v/>
      </c>
    </row>
    <row r="455" spans="3:3" x14ac:dyDescent="0.2">
      <c r="C455" t="str">
        <f>IF(D455="","",SUBTOTAL(3,$D$3:D455))</f>
        <v/>
      </c>
    </row>
    <row r="456" spans="3:3" x14ac:dyDescent="0.2">
      <c r="C456" t="str">
        <f>IF(D456="","",SUBTOTAL(3,$D$3:D456))</f>
        <v/>
      </c>
    </row>
    <row r="457" spans="3:3" x14ac:dyDescent="0.2">
      <c r="C457" t="str">
        <f>IF(D457="","",SUBTOTAL(3,$D$3:D457))</f>
        <v/>
      </c>
    </row>
    <row r="458" spans="3:3" x14ac:dyDescent="0.2">
      <c r="C458" t="str">
        <f>IF(D458="","",SUBTOTAL(3,$D$3:D458))</f>
        <v/>
      </c>
    </row>
    <row r="459" spans="3:3" x14ac:dyDescent="0.2">
      <c r="C459" t="str">
        <f>IF(D459="","",SUBTOTAL(3,$D$3:D459))</f>
        <v/>
      </c>
    </row>
    <row r="460" spans="3:3" x14ac:dyDescent="0.2">
      <c r="C460" t="str">
        <f>IF(D460="","",SUBTOTAL(3,$D$3:D460))</f>
        <v/>
      </c>
    </row>
    <row r="461" spans="3:3" x14ac:dyDescent="0.2">
      <c r="C461" t="str">
        <f>IF(D461="","",SUBTOTAL(3,$D$3:D461))</f>
        <v/>
      </c>
    </row>
    <row r="462" spans="3:3" x14ac:dyDescent="0.2">
      <c r="C462" t="str">
        <f>IF(D462="","",SUBTOTAL(3,$D$3:D462))</f>
        <v/>
      </c>
    </row>
    <row r="463" spans="3:3" x14ac:dyDescent="0.2">
      <c r="C463" t="str">
        <f>IF(D463="","",SUBTOTAL(3,$D$3:D463))</f>
        <v/>
      </c>
    </row>
    <row r="464" spans="3:3" x14ac:dyDescent="0.2">
      <c r="C464" t="str">
        <f>IF(D464="","",SUBTOTAL(3,$D$3:D464))</f>
        <v/>
      </c>
    </row>
    <row r="465" spans="3:3" x14ac:dyDescent="0.2">
      <c r="C465" t="str">
        <f>IF(D465="","",SUBTOTAL(3,$D$3:D465))</f>
        <v/>
      </c>
    </row>
    <row r="466" spans="3:3" x14ac:dyDescent="0.2">
      <c r="C466" t="str">
        <f>IF(D466="","",SUBTOTAL(3,$D$3:D466))</f>
        <v/>
      </c>
    </row>
    <row r="467" spans="3:3" x14ac:dyDescent="0.2">
      <c r="C467" t="str">
        <f>IF(D467="","",SUBTOTAL(3,$D$3:D467))</f>
        <v/>
      </c>
    </row>
    <row r="468" spans="3:3" x14ac:dyDescent="0.2">
      <c r="C468" t="str">
        <f>IF(D468="","",SUBTOTAL(3,$D$3:D468))</f>
        <v/>
      </c>
    </row>
    <row r="469" spans="3:3" x14ac:dyDescent="0.2">
      <c r="C469" t="str">
        <f>IF(D469="","",SUBTOTAL(3,$D$3:D469))</f>
        <v/>
      </c>
    </row>
    <row r="470" spans="3:3" x14ac:dyDescent="0.2">
      <c r="C470" t="str">
        <f>IF(D470="","",SUBTOTAL(3,$D$3:D470))</f>
        <v/>
      </c>
    </row>
    <row r="471" spans="3:3" x14ac:dyDescent="0.2">
      <c r="C471" t="str">
        <f>IF(D471="","",SUBTOTAL(3,$D$3:D471))</f>
        <v/>
      </c>
    </row>
    <row r="472" spans="3:3" x14ac:dyDescent="0.2">
      <c r="C472" t="str">
        <f>IF(D472="","",SUBTOTAL(3,$D$3:D472))</f>
        <v/>
      </c>
    </row>
    <row r="473" spans="3:3" x14ac:dyDescent="0.2">
      <c r="C473" t="str">
        <f>IF(D473="","",SUBTOTAL(3,$D$3:D473))</f>
        <v/>
      </c>
    </row>
    <row r="474" spans="3:3" x14ac:dyDescent="0.2">
      <c r="C474" t="str">
        <f>IF(D474="","",SUBTOTAL(3,$D$3:D474))</f>
        <v/>
      </c>
    </row>
    <row r="475" spans="3:3" x14ac:dyDescent="0.2">
      <c r="C475" t="str">
        <f>IF(D475="","",SUBTOTAL(3,$D$3:D475))</f>
        <v/>
      </c>
    </row>
    <row r="476" spans="3:3" x14ac:dyDescent="0.2">
      <c r="C476" t="str">
        <f>IF(D476="","",SUBTOTAL(3,$D$3:D476))</f>
        <v/>
      </c>
    </row>
    <row r="477" spans="3:3" x14ac:dyDescent="0.2">
      <c r="C477" t="str">
        <f>IF(D477="","",SUBTOTAL(3,$D$3:D477))</f>
        <v/>
      </c>
    </row>
    <row r="478" spans="3:3" x14ac:dyDescent="0.2">
      <c r="C478" t="str">
        <f>IF(D478="","",SUBTOTAL(3,$D$3:D478))</f>
        <v/>
      </c>
    </row>
    <row r="479" spans="3:3" x14ac:dyDescent="0.2">
      <c r="C479" t="str">
        <f>IF(D479="","",SUBTOTAL(3,$D$3:D479))</f>
        <v/>
      </c>
    </row>
    <row r="480" spans="3:3" x14ac:dyDescent="0.2">
      <c r="C480" t="str">
        <f>IF(D480="","",SUBTOTAL(3,$D$3:D480))</f>
        <v/>
      </c>
    </row>
    <row r="481" spans="3:3" x14ac:dyDescent="0.2">
      <c r="C481" t="str">
        <f>IF(D481="","",SUBTOTAL(3,$D$3:D481))</f>
        <v/>
      </c>
    </row>
    <row r="482" spans="3:3" x14ac:dyDescent="0.2">
      <c r="C482" t="str">
        <f>IF(D482="","",SUBTOTAL(3,$D$3:D482))</f>
        <v/>
      </c>
    </row>
    <row r="483" spans="3:3" x14ac:dyDescent="0.2">
      <c r="C483" t="str">
        <f>IF(D483="","",SUBTOTAL(3,$D$3:D483))</f>
        <v/>
      </c>
    </row>
    <row r="484" spans="3:3" x14ac:dyDescent="0.2">
      <c r="C484" t="str">
        <f>IF(D484="","",SUBTOTAL(3,$D$3:D484))</f>
        <v/>
      </c>
    </row>
    <row r="485" spans="3:3" x14ac:dyDescent="0.2">
      <c r="C485" t="str">
        <f>IF(D485="","",SUBTOTAL(3,$D$3:D485))</f>
        <v/>
      </c>
    </row>
    <row r="486" spans="3:3" x14ac:dyDescent="0.2">
      <c r="C486" t="str">
        <f>IF(D486="","",SUBTOTAL(3,$D$3:D486))</f>
        <v/>
      </c>
    </row>
    <row r="487" spans="3:3" x14ac:dyDescent="0.2">
      <c r="C487" t="str">
        <f>IF(D487="","",SUBTOTAL(3,$D$3:D487))</f>
        <v/>
      </c>
    </row>
    <row r="488" spans="3:3" x14ac:dyDescent="0.2">
      <c r="C488" t="str">
        <f>IF(D488="","",SUBTOTAL(3,$D$3:D488))</f>
        <v/>
      </c>
    </row>
    <row r="489" spans="3:3" x14ac:dyDescent="0.2">
      <c r="C489" t="str">
        <f>IF(D489="","",SUBTOTAL(3,$D$3:D489))</f>
        <v/>
      </c>
    </row>
    <row r="490" spans="3:3" x14ac:dyDescent="0.2">
      <c r="C490" t="str">
        <f>IF(D490="","",SUBTOTAL(3,$D$3:D490))</f>
        <v/>
      </c>
    </row>
    <row r="491" spans="3:3" x14ac:dyDescent="0.2">
      <c r="C491" t="str">
        <f>IF(D491="","",SUBTOTAL(3,$D$3:D491))</f>
        <v/>
      </c>
    </row>
    <row r="492" spans="3:3" x14ac:dyDescent="0.2">
      <c r="C492" t="str">
        <f>IF(D492="","",SUBTOTAL(3,$D$3:D492))</f>
        <v/>
      </c>
    </row>
    <row r="493" spans="3:3" x14ac:dyDescent="0.2">
      <c r="C493" t="str">
        <f>IF(D493="","",SUBTOTAL(3,$D$3:D493))</f>
        <v/>
      </c>
    </row>
    <row r="494" spans="3:3" x14ac:dyDescent="0.2">
      <c r="C494" t="str">
        <f>IF(D494="","",SUBTOTAL(3,$D$3:D494))</f>
        <v/>
      </c>
    </row>
    <row r="495" spans="3:3" x14ac:dyDescent="0.2">
      <c r="C495" t="str">
        <f>IF(D495="","",SUBTOTAL(3,$D$3:D495))</f>
        <v/>
      </c>
    </row>
    <row r="496" spans="3:3" x14ac:dyDescent="0.2">
      <c r="C496" t="str">
        <f>IF(D496="","",SUBTOTAL(3,$D$3:D496))</f>
        <v/>
      </c>
    </row>
    <row r="497" spans="3:3" x14ac:dyDescent="0.2">
      <c r="C497" t="str">
        <f>IF(D497="","",SUBTOTAL(3,$D$3:D497))</f>
        <v/>
      </c>
    </row>
    <row r="498" spans="3:3" x14ac:dyDescent="0.2">
      <c r="C498" t="str">
        <f>IF(D498="","",SUBTOTAL(3,$D$3:D498))</f>
        <v/>
      </c>
    </row>
    <row r="499" spans="3:3" x14ac:dyDescent="0.2">
      <c r="C499" t="str">
        <f>IF(D499="","",SUBTOTAL(3,$D$3:D499))</f>
        <v/>
      </c>
    </row>
    <row r="500" spans="3:3" x14ac:dyDescent="0.2">
      <c r="C500" t="str">
        <f>IF(D500="","",SUBTOTAL(3,$D$3:D500))</f>
        <v/>
      </c>
    </row>
    <row r="501" spans="3:3" x14ac:dyDescent="0.2">
      <c r="C501" t="str">
        <f>IF(D501="","",SUBTOTAL(3,$D$3:D501))</f>
        <v/>
      </c>
    </row>
    <row r="502" spans="3:3" x14ac:dyDescent="0.2">
      <c r="C502" t="str">
        <f>IF(D502="","",SUBTOTAL(3,$D$3:D502))</f>
        <v/>
      </c>
    </row>
    <row r="503" spans="3:3" x14ac:dyDescent="0.2">
      <c r="C503" t="str">
        <f>IF(D503="","",SUBTOTAL(3,$D$3:D503))</f>
        <v/>
      </c>
    </row>
    <row r="504" spans="3:3" x14ac:dyDescent="0.2">
      <c r="C504" t="str">
        <f>IF(D504="","",SUBTOTAL(3,$D$3:D504))</f>
        <v/>
      </c>
    </row>
    <row r="505" spans="3:3" x14ac:dyDescent="0.2">
      <c r="C505" t="str">
        <f>IF(D505="","",SUBTOTAL(3,$D$3:D505))</f>
        <v/>
      </c>
    </row>
    <row r="506" spans="3:3" x14ac:dyDescent="0.2">
      <c r="C506" t="str">
        <f>IF(D506="","",SUBTOTAL(3,$D$3:D506))</f>
        <v/>
      </c>
    </row>
    <row r="507" spans="3:3" x14ac:dyDescent="0.2">
      <c r="C507" t="str">
        <f>IF(D507="","",SUBTOTAL(3,$D$3:D507))</f>
        <v/>
      </c>
    </row>
    <row r="508" spans="3:3" x14ac:dyDescent="0.2">
      <c r="C508" t="str">
        <f>IF(D508="","",SUBTOTAL(3,$D$3:D508))</f>
        <v/>
      </c>
    </row>
    <row r="509" spans="3:3" x14ac:dyDescent="0.2">
      <c r="C509" t="str">
        <f>IF(D509="","",SUBTOTAL(3,$D$3:D509))</f>
        <v/>
      </c>
    </row>
    <row r="510" spans="3:3" x14ac:dyDescent="0.2">
      <c r="C510" t="str">
        <f>IF(D510="","",SUBTOTAL(3,$D$3:D510))</f>
        <v/>
      </c>
    </row>
    <row r="511" spans="3:3" x14ac:dyDescent="0.2">
      <c r="C511" t="str">
        <f>IF(D511="","",SUBTOTAL(3,$D$3:D511))</f>
        <v/>
      </c>
    </row>
    <row r="512" spans="3:3" x14ac:dyDescent="0.2">
      <c r="C512" t="str">
        <f>IF(D512="","",SUBTOTAL(3,$D$3:D512))</f>
        <v/>
      </c>
    </row>
    <row r="513" spans="3:3" x14ac:dyDescent="0.2">
      <c r="C513" t="str">
        <f>IF(D513="","",SUBTOTAL(3,$D$3:D513))</f>
        <v/>
      </c>
    </row>
    <row r="514" spans="3:3" x14ac:dyDescent="0.2">
      <c r="C514" t="str">
        <f>IF(D514="","",SUBTOTAL(3,$D$3:D514))</f>
        <v/>
      </c>
    </row>
    <row r="515" spans="3:3" x14ac:dyDescent="0.2">
      <c r="C515" t="str">
        <f>IF(D515="","",SUBTOTAL(3,$D$3:D515))</f>
        <v/>
      </c>
    </row>
    <row r="516" spans="3:3" x14ac:dyDescent="0.2">
      <c r="C516" t="str">
        <f>IF(D516="","",SUBTOTAL(3,$D$3:D516))</f>
        <v/>
      </c>
    </row>
    <row r="517" spans="3:3" x14ac:dyDescent="0.2">
      <c r="C517" t="str">
        <f>IF(D517="","",SUBTOTAL(3,$D$3:D517))</f>
        <v/>
      </c>
    </row>
    <row r="518" spans="3:3" x14ac:dyDescent="0.2">
      <c r="C518" t="str">
        <f>IF(D518="","",SUBTOTAL(3,$D$3:D518))</f>
        <v/>
      </c>
    </row>
    <row r="519" spans="3:3" x14ac:dyDescent="0.2">
      <c r="C519" t="str">
        <f>IF(D519="","",SUBTOTAL(3,$D$3:D519))</f>
        <v/>
      </c>
    </row>
    <row r="520" spans="3:3" x14ac:dyDescent="0.2">
      <c r="C520" t="str">
        <f>IF(D520="","",SUBTOTAL(3,$D$3:D520))</f>
        <v/>
      </c>
    </row>
    <row r="521" spans="3:3" x14ac:dyDescent="0.2">
      <c r="C521" t="str">
        <f>IF(D521="","",SUBTOTAL(3,$D$3:D521))</f>
        <v/>
      </c>
    </row>
    <row r="522" spans="3:3" x14ac:dyDescent="0.2">
      <c r="C522" t="str">
        <f>IF(D522="","",SUBTOTAL(3,$D$3:D522))</f>
        <v/>
      </c>
    </row>
    <row r="523" spans="3:3" x14ac:dyDescent="0.2">
      <c r="C523" t="str">
        <f>IF(D523="","",SUBTOTAL(3,$D$3:D523))</f>
        <v/>
      </c>
    </row>
    <row r="524" spans="3:3" x14ac:dyDescent="0.2">
      <c r="C524" t="str">
        <f>IF(D524="","",SUBTOTAL(3,$D$3:D524))</f>
        <v/>
      </c>
    </row>
    <row r="525" spans="3:3" x14ac:dyDescent="0.2">
      <c r="C525" t="str">
        <f>IF(D525="","",SUBTOTAL(3,$D$3:D525))</f>
        <v/>
      </c>
    </row>
    <row r="526" spans="3:3" x14ac:dyDescent="0.2">
      <c r="C526" t="str">
        <f>IF(D526="","",SUBTOTAL(3,$D$3:D526))</f>
        <v/>
      </c>
    </row>
    <row r="527" spans="3:3" x14ac:dyDescent="0.2">
      <c r="C527" t="str">
        <f>IF(D527="","",SUBTOTAL(3,$D$3:D527))</f>
        <v/>
      </c>
    </row>
    <row r="528" spans="3:3" x14ac:dyDescent="0.2">
      <c r="C528" t="str">
        <f>IF(D528="","",SUBTOTAL(3,$D$3:D528))</f>
        <v/>
      </c>
    </row>
    <row r="529" spans="3:3" x14ac:dyDescent="0.2">
      <c r="C529" t="str">
        <f>IF(D529="","",SUBTOTAL(3,$D$3:D529))</f>
        <v/>
      </c>
    </row>
    <row r="530" spans="3:3" x14ac:dyDescent="0.2">
      <c r="C530" t="str">
        <f>IF(D530="","",SUBTOTAL(3,$D$3:D530))</f>
        <v/>
      </c>
    </row>
    <row r="531" spans="3:3" x14ac:dyDescent="0.2">
      <c r="C531" t="str">
        <f>IF(D531="","",SUBTOTAL(3,$D$3:D531))</f>
        <v/>
      </c>
    </row>
    <row r="532" spans="3:3" x14ac:dyDescent="0.2">
      <c r="C532" t="str">
        <f>IF(D532="","",SUBTOTAL(3,$D$3:D532))</f>
        <v/>
      </c>
    </row>
    <row r="533" spans="3:3" x14ac:dyDescent="0.2">
      <c r="C533" t="str">
        <f>IF(D533="","",SUBTOTAL(3,$D$3:D533))</f>
        <v/>
      </c>
    </row>
    <row r="534" spans="3:3" x14ac:dyDescent="0.2">
      <c r="C534" t="str">
        <f>IF(D534="","",SUBTOTAL(3,$D$3:D534))</f>
        <v/>
      </c>
    </row>
    <row r="535" spans="3:3" x14ac:dyDescent="0.2">
      <c r="C535" t="str">
        <f>IF(D535="","",SUBTOTAL(3,$D$3:D535))</f>
        <v/>
      </c>
    </row>
    <row r="536" spans="3:3" x14ac:dyDescent="0.2">
      <c r="C536" t="str">
        <f>IF(D536="","",SUBTOTAL(3,$D$3:D536))</f>
        <v/>
      </c>
    </row>
    <row r="537" spans="3:3" x14ac:dyDescent="0.2">
      <c r="C537" t="str">
        <f>IF(D537="","",SUBTOTAL(3,$D$3:D537))</f>
        <v/>
      </c>
    </row>
    <row r="538" spans="3:3" x14ac:dyDescent="0.2">
      <c r="C538" t="str">
        <f>IF(D538="","",SUBTOTAL(3,$D$3:D538))</f>
        <v/>
      </c>
    </row>
    <row r="539" spans="3:3" x14ac:dyDescent="0.2">
      <c r="C539" t="str">
        <f>IF(D539="","",SUBTOTAL(3,$D$3:D539))</f>
        <v/>
      </c>
    </row>
    <row r="540" spans="3:3" x14ac:dyDescent="0.2">
      <c r="C540" t="str">
        <f>IF(D540="","",SUBTOTAL(3,$D$3:D540))</f>
        <v/>
      </c>
    </row>
    <row r="541" spans="3:3" x14ac:dyDescent="0.2">
      <c r="C541" t="str">
        <f>IF(D541="","",SUBTOTAL(3,$D$3:D541))</f>
        <v/>
      </c>
    </row>
    <row r="542" spans="3:3" x14ac:dyDescent="0.2">
      <c r="C542" t="str">
        <f>IF(D542="","",SUBTOTAL(3,$D$3:D542))</f>
        <v/>
      </c>
    </row>
    <row r="543" spans="3:3" x14ac:dyDescent="0.2">
      <c r="C543" t="str">
        <f>IF(D543="","",SUBTOTAL(3,$D$3:D543))</f>
        <v/>
      </c>
    </row>
    <row r="544" spans="3:3" x14ac:dyDescent="0.2">
      <c r="C544" t="str">
        <f>IF(D544="","",SUBTOTAL(3,$D$3:D544))</f>
        <v/>
      </c>
    </row>
    <row r="545" spans="3:3" x14ac:dyDescent="0.2">
      <c r="C545" t="str">
        <f>IF(D545="","",SUBTOTAL(3,$D$3:D545))</f>
        <v/>
      </c>
    </row>
    <row r="546" spans="3:3" x14ac:dyDescent="0.2">
      <c r="C546" t="str">
        <f>IF(D546="","",SUBTOTAL(3,$D$3:D546))</f>
        <v/>
      </c>
    </row>
    <row r="547" spans="3:3" x14ac:dyDescent="0.2">
      <c r="C547" t="str">
        <f>IF(D547="","",SUBTOTAL(3,$D$3:D547))</f>
        <v/>
      </c>
    </row>
    <row r="548" spans="3:3" x14ac:dyDescent="0.2">
      <c r="C548" t="str">
        <f>IF(D548="","",SUBTOTAL(3,$D$3:D548))</f>
        <v/>
      </c>
    </row>
    <row r="549" spans="3:3" x14ac:dyDescent="0.2">
      <c r="C549" t="str">
        <f>IF(D549="","",SUBTOTAL(3,$D$3:D549))</f>
        <v/>
      </c>
    </row>
    <row r="550" spans="3:3" x14ac:dyDescent="0.2">
      <c r="C550" t="str">
        <f>IF(D550="","",SUBTOTAL(3,$D$3:D550))</f>
        <v/>
      </c>
    </row>
    <row r="551" spans="3:3" x14ac:dyDescent="0.2">
      <c r="C551" t="str">
        <f>IF(D551="","",SUBTOTAL(3,$D$3:D551))</f>
        <v/>
      </c>
    </row>
    <row r="552" spans="3:3" x14ac:dyDescent="0.2">
      <c r="C552" t="str">
        <f>IF(D552="","",SUBTOTAL(3,$D$3:D552))</f>
        <v/>
      </c>
    </row>
    <row r="553" spans="3:3" x14ac:dyDescent="0.2">
      <c r="C553" t="str">
        <f>IF(D553="","",SUBTOTAL(3,$D$3:D553))</f>
        <v/>
      </c>
    </row>
    <row r="554" spans="3:3" x14ac:dyDescent="0.2">
      <c r="C554" t="str">
        <f>IF(D554="","",SUBTOTAL(3,$D$3:D554))</f>
        <v/>
      </c>
    </row>
    <row r="555" spans="3:3" x14ac:dyDescent="0.2">
      <c r="C555" t="str">
        <f>IF(D555="","",SUBTOTAL(3,$D$3:D555))</f>
        <v/>
      </c>
    </row>
    <row r="556" spans="3:3" x14ac:dyDescent="0.2">
      <c r="C556" t="str">
        <f>IF(D556="","",SUBTOTAL(3,$D$3:D556))</f>
        <v/>
      </c>
    </row>
    <row r="557" spans="3:3" x14ac:dyDescent="0.2">
      <c r="C557" t="str">
        <f>IF(D557="","",SUBTOTAL(3,$D$3:D557))</f>
        <v/>
      </c>
    </row>
    <row r="558" spans="3:3" x14ac:dyDescent="0.2">
      <c r="C558" t="str">
        <f>IF(D558="","",SUBTOTAL(3,$D$3:D558))</f>
        <v/>
      </c>
    </row>
    <row r="559" spans="3:3" x14ac:dyDescent="0.2">
      <c r="C559" t="str">
        <f>IF(D559="","",SUBTOTAL(3,$D$3:D559))</f>
        <v/>
      </c>
    </row>
    <row r="560" spans="3:3" x14ac:dyDescent="0.2">
      <c r="C560" t="str">
        <f>IF(D560="","",SUBTOTAL(3,$D$3:D560))</f>
        <v/>
      </c>
    </row>
    <row r="561" spans="3:3" x14ac:dyDescent="0.2">
      <c r="C561" t="str">
        <f>IF(D561="","",SUBTOTAL(3,$D$3:D561))</f>
        <v/>
      </c>
    </row>
    <row r="562" spans="3:3" x14ac:dyDescent="0.2">
      <c r="C562" t="str">
        <f>IF(D562="","",SUBTOTAL(3,$D$3:D562))</f>
        <v/>
      </c>
    </row>
    <row r="563" spans="3:3" x14ac:dyDescent="0.2">
      <c r="C563" t="str">
        <f>IF(D563="","",SUBTOTAL(3,$D$3:D563))</f>
        <v/>
      </c>
    </row>
    <row r="564" spans="3:3" x14ac:dyDescent="0.2">
      <c r="C564" t="str">
        <f>IF(D564="","",SUBTOTAL(3,$D$3:D564))</f>
        <v/>
      </c>
    </row>
    <row r="565" spans="3:3" x14ac:dyDescent="0.2">
      <c r="C565" t="str">
        <f>IF(D565="","",SUBTOTAL(3,$D$3:D565))</f>
        <v/>
      </c>
    </row>
    <row r="566" spans="3:3" x14ac:dyDescent="0.2">
      <c r="C566" t="str">
        <f>IF(D566="","",SUBTOTAL(3,$D$3:D566))</f>
        <v/>
      </c>
    </row>
    <row r="567" spans="3:3" x14ac:dyDescent="0.2">
      <c r="C567" t="str">
        <f>IF(D567="","",SUBTOTAL(3,$D$3:D567))</f>
        <v/>
      </c>
    </row>
    <row r="568" spans="3:3" x14ac:dyDescent="0.2">
      <c r="C568" t="str">
        <f>IF(D568="","",SUBTOTAL(3,$D$3:D568))</f>
        <v/>
      </c>
    </row>
    <row r="569" spans="3:3" x14ac:dyDescent="0.2">
      <c r="C569" t="str">
        <f>IF(D569="","",SUBTOTAL(3,$D$3:D569))</f>
        <v/>
      </c>
    </row>
    <row r="570" spans="3:3" x14ac:dyDescent="0.2">
      <c r="C570" t="str">
        <f>IF(D570="","",SUBTOTAL(3,$D$3:D570))</f>
        <v/>
      </c>
    </row>
    <row r="571" spans="3:3" x14ac:dyDescent="0.2">
      <c r="C571" t="str">
        <f>IF(D571="","",SUBTOTAL(3,$D$3:D571))</f>
        <v/>
      </c>
    </row>
    <row r="572" spans="3:3" x14ac:dyDescent="0.2">
      <c r="C572" t="str">
        <f>IF(D572="","",SUBTOTAL(3,$D$3:D572))</f>
        <v/>
      </c>
    </row>
    <row r="573" spans="3:3" x14ac:dyDescent="0.2">
      <c r="C573" t="str">
        <f>IF(D573="","",SUBTOTAL(3,$D$3:D573))</f>
        <v/>
      </c>
    </row>
    <row r="574" spans="3:3" x14ac:dyDescent="0.2">
      <c r="C574" t="str">
        <f>IF(D574="","",SUBTOTAL(3,$D$3:D574))</f>
        <v/>
      </c>
    </row>
    <row r="575" spans="3:3" x14ac:dyDescent="0.2">
      <c r="C575" t="str">
        <f>IF(D575="","",SUBTOTAL(3,$D$3:D575))</f>
        <v/>
      </c>
    </row>
    <row r="576" spans="3:3" x14ac:dyDescent="0.2">
      <c r="C576" t="str">
        <f>IF(D576="","",SUBTOTAL(3,$D$3:D576))</f>
        <v/>
      </c>
    </row>
    <row r="577" spans="3:3" x14ac:dyDescent="0.2">
      <c r="C577" t="str">
        <f>IF(D577="","",SUBTOTAL(3,$D$3:D577))</f>
        <v/>
      </c>
    </row>
    <row r="578" spans="3:3" x14ac:dyDescent="0.2">
      <c r="C578" t="str">
        <f>IF(D578="","",SUBTOTAL(3,$D$3:D578))</f>
        <v/>
      </c>
    </row>
    <row r="579" spans="3:3" x14ac:dyDescent="0.2">
      <c r="C579" t="str">
        <f>IF(D579="","",SUBTOTAL(3,$D$3:D579))</f>
        <v/>
      </c>
    </row>
    <row r="580" spans="3:3" x14ac:dyDescent="0.2">
      <c r="C580" t="str">
        <f>IF(D580="","",SUBTOTAL(3,$D$3:D580))</f>
        <v/>
      </c>
    </row>
    <row r="581" spans="3:3" x14ac:dyDescent="0.2">
      <c r="C581" t="str">
        <f>IF(D581="","",SUBTOTAL(3,$D$3:D581))</f>
        <v/>
      </c>
    </row>
    <row r="582" spans="3:3" x14ac:dyDescent="0.2">
      <c r="C582" t="str">
        <f>IF(D582="","",SUBTOTAL(3,$D$3:D582))</f>
        <v/>
      </c>
    </row>
    <row r="583" spans="3:3" x14ac:dyDescent="0.2">
      <c r="C583" t="str">
        <f>IF(D583="","",SUBTOTAL(3,$D$3:D583))</f>
        <v/>
      </c>
    </row>
    <row r="584" spans="3:3" x14ac:dyDescent="0.2">
      <c r="C584" t="str">
        <f>IF(D584="","",SUBTOTAL(3,$D$3:D584))</f>
        <v/>
      </c>
    </row>
    <row r="585" spans="3:3" x14ac:dyDescent="0.2">
      <c r="C585" t="str">
        <f>IF(D585="","",SUBTOTAL(3,$D$3:D585))</f>
        <v/>
      </c>
    </row>
    <row r="586" spans="3:3" x14ac:dyDescent="0.2">
      <c r="C586" t="str">
        <f>IF(D586="","",SUBTOTAL(3,$D$3:D586))</f>
        <v/>
      </c>
    </row>
    <row r="587" spans="3:3" x14ac:dyDescent="0.2">
      <c r="C587" t="str">
        <f>IF(D587="","",SUBTOTAL(3,$D$3:D587))</f>
        <v/>
      </c>
    </row>
    <row r="588" spans="3:3" x14ac:dyDescent="0.2">
      <c r="C588" t="str">
        <f>IF(D588="","",SUBTOTAL(3,$D$3:D588))</f>
        <v/>
      </c>
    </row>
    <row r="589" spans="3:3" x14ac:dyDescent="0.2">
      <c r="C589" t="str">
        <f>IF(D589="","",SUBTOTAL(3,$D$3:D589))</f>
        <v/>
      </c>
    </row>
    <row r="590" spans="3:3" x14ac:dyDescent="0.2">
      <c r="C590" t="str">
        <f>IF(D590="","",SUBTOTAL(3,$D$3:D590))</f>
        <v/>
      </c>
    </row>
    <row r="591" spans="3:3" x14ac:dyDescent="0.2">
      <c r="C591" t="str">
        <f>IF(D591="","",SUBTOTAL(3,$D$3:D591))</f>
        <v/>
      </c>
    </row>
    <row r="592" spans="3:3" x14ac:dyDescent="0.2">
      <c r="C592" t="str">
        <f>IF(D592="","",SUBTOTAL(3,$D$3:D592))</f>
        <v/>
      </c>
    </row>
    <row r="593" spans="3:3" x14ac:dyDescent="0.2">
      <c r="C593" t="str">
        <f>IF(D593="","",SUBTOTAL(3,$D$3:D593))</f>
        <v/>
      </c>
    </row>
    <row r="594" spans="3:3" x14ac:dyDescent="0.2">
      <c r="C594" t="str">
        <f>IF(D594="","",SUBTOTAL(3,$D$3:D594))</f>
        <v/>
      </c>
    </row>
    <row r="595" spans="3:3" x14ac:dyDescent="0.2">
      <c r="C595" t="str">
        <f>IF(D595="","",SUBTOTAL(3,$D$3:D595))</f>
        <v/>
      </c>
    </row>
    <row r="596" spans="3:3" x14ac:dyDescent="0.2">
      <c r="C596" t="str">
        <f>IF(D596="","",SUBTOTAL(3,$D$3:D596))</f>
        <v/>
      </c>
    </row>
    <row r="597" spans="3:3" x14ac:dyDescent="0.2">
      <c r="C597" t="str">
        <f>IF(D597="","",SUBTOTAL(3,$D$3:D597))</f>
        <v/>
      </c>
    </row>
    <row r="598" spans="3:3" x14ac:dyDescent="0.2">
      <c r="C598" t="str">
        <f>IF(D598="","",SUBTOTAL(3,$D$3:D598))</f>
        <v/>
      </c>
    </row>
    <row r="599" spans="3:3" x14ac:dyDescent="0.2">
      <c r="C599" t="str">
        <f>IF(D599="","",SUBTOTAL(3,$D$3:D599))</f>
        <v/>
      </c>
    </row>
    <row r="600" spans="3:3" x14ac:dyDescent="0.2">
      <c r="C600" t="str">
        <f>IF(D600="","",SUBTOTAL(3,$D$3:D600))</f>
        <v/>
      </c>
    </row>
    <row r="601" spans="3:3" x14ac:dyDescent="0.2">
      <c r="C601" t="str">
        <f>IF(D601="","",SUBTOTAL(3,$D$3:D601))</f>
        <v/>
      </c>
    </row>
    <row r="602" spans="3:3" x14ac:dyDescent="0.2">
      <c r="C602" t="str">
        <f>IF(D602="","",SUBTOTAL(3,$D$3:D602))</f>
        <v/>
      </c>
    </row>
    <row r="603" spans="3:3" x14ac:dyDescent="0.2">
      <c r="C603" t="str">
        <f>IF(D603="","",SUBTOTAL(3,$D$3:D603))</f>
        <v/>
      </c>
    </row>
    <row r="604" spans="3:3" x14ac:dyDescent="0.2">
      <c r="C604" t="str">
        <f>IF(D604="","",SUBTOTAL(3,$D$3:D604))</f>
        <v/>
      </c>
    </row>
    <row r="605" spans="3:3" x14ac:dyDescent="0.2">
      <c r="C605" t="str">
        <f>IF(D605="","",SUBTOTAL(3,$D$3:D605))</f>
        <v/>
      </c>
    </row>
    <row r="606" spans="3:3" x14ac:dyDescent="0.2">
      <c r="C606" t="str">
        <f>IF(D606="","",SUBTOTAL(3,$D$3:D606))</f>
        <v/>
      </c>
    </row>
    <row r="607" spans="3:3" x14ac:dyDescent="0.2">
      <c r="C607" t="str">
        <f>IF(D607="","",SUBTOTAL(3,$D$3:D607))</f>
        <v/>
      </c>
    </row>
    <row r="608" spans="3:3" x14ac:dyDescent="0.2">
      <c r="C608" t="str">
        <f>IF(D608="","",SUBTOTAL(3,$D$3:D608))</f>
        <v/>
      </c>
    </row>
    <row r="609" spans="3:3" x14ac:dyDescent="0.2">
      <c r="C609" t="str">
        <f>IF(D609="","",SUBTOTAL(3,$D$3:D609))</f>
        <v/>
      </c>
    </row>
    <row r="610" spans="3:3" x14ac:dyDescent="0.2">
      <c r="C610" t="str">
        <f>IF(D610="","",SUBTOTAL(3,$D$3:D610))</f>
        <v/>
      </c>
    </row>
    <row r="611" spans="3:3" x14ac:dyDescent="0.2">
      <c r="C611" t="str">
        <f>IF(D611="","",SUBTOTAL(3,$D$3:D611))</f>
        <v/>
      </c>
    </row>
    <row r="612" spans="3:3" x14ac:dyDescent="0.2">
      <c r="C612" t="str">
        <f>IF(D612="","",SUBTOTAL(3,$D$3:D612))</f>
        <v/>
      </c>
    </row>
    <row r="613" spans="3:3" x14ac:dyDescent="0.2">
      <c r="C613" t="str">
        <f>IF(D613="","",SUBTOTAL(3,$D$3:D613))</f>
        <v/>
      </c>
    </row>
    <row r="614" spans="3:3" x14ac:dyDescent="0.2">
      <c r="C614" t="str">
        <f>IF(D614="","",SUBTOTAL(3,$D$3:D614))</f>
        <v/>
      </c>
    </row>
    <row r="615" spans="3:3" x14ac:dyDescent="0.2">
      <c r="C615" t="str">
        <f>IF(D615="","",SUBTOTAL(3,$D$3:D615))</f>
        <v/>
      </c>
    </row>
    <row r="616" spans="3:3" x14ac:dyDescent="0.2">
      <c r="C616" t="str">
        <f>IF(D616="","",SUBTOTAL(3,$D$3:D616))</f>
        <v/>
      </c>
    </row>
    <row r="617" spans="3:3" x14ac:dyDescent="0.2">
      <c r="C617" t="str">
        <f>IF(D617="","",SUBTOTAL(3,$D$3:D617))</f>
        <v/>
      </c>
    </row>
    <row r="618" spans="3:3" x14ac:dyDescent="0.2">
      <c r="C618" t="str">
        <f>IF(D618="","",SUBTOTAL(3,$D$3:D618))</f>
        <v/>
      </c>
    </row>
    <row r="619" spans="3:3" x14ac:dyDescent="0.2">
      <c r="C619" t="str">
        <f>IF(D619="","",SUBTOTAL(3,$D$3:D619))</f>
        <v/>
      </c>
    </row>
    <row r="620" spans="3:3" x14ac:dyDescent="0.2">
      <c r="C620" t="str">
        <f>IF(D620="","",SUBTOTAL(3,$D$3:D620))</f>
        <v/>
      </c>
    </row>
    <row r="621" spans="3:3" x14ac:dyDescent="0.2">
      <c r="C621" t="str">
        <f>IF(D621="","",SUBTOTAL(3,$D$3:D621))</f>
        <v/>
      </c>
    </row>
    <row r="622" spans="3:3" x14ac:dyDescent="0.2">
      <c r="C622" t="str">
        <f>IF(D622="","",SUBTOTAL(3,$D$3:D622))</f>
        <v/>
      </c>
    </row>
    <row r="623" spans="3:3" x14ac:dyDescent="0.2">
      <c r="C623" t="str">
        <f>IF(D623="","",SUBTOTAL(3,$D$3:D623))</f>
        <v/>
      </c>
    </row>
    <row r="624" spans="3:3" x14ac:dyDescent="0.2">
      <c r="C624" t="str">
        <f>IF(D624="","",SUBTOTAL(3,$D$3:D624))</f>
        <v/>
      </c>
    </row>
    <row r="625" spans="3:3" x14ac:dyDescent="0.2">
      <c r="C625" t="str">
        <f>IF(D625="","",SUBTOTAL(3,$D$3:D625))</f>
        <v/>
      </c>
    </row>
    <row r="626" spans="3:3" x14ac:dyDescent="0.2">
      <c r="C626" t="str">
        <f>IF(D626="","",SUBTOTAL(3,$D$3:D626))</f>
        <v/>
      </c>
    </row>
    <row r="627" spans="3:3" x14ac:dyDescent="0.2">
      <c r="C627" t="str">
        <f>IF(D627="","",SUBTOTAL(3,$D$3:D627))</f>
        <v/>
      </c>
    </row>
    <row r="628" spans="3:3" x14ac:dyDescent="0.2">
      <c r="C628" t="str">
        <f>IF(D628="","",SUBTOTAL(3,$D$3:D628))</f>
        <v/>
      </c>
    </row>
    <row r="629" spans="3:3" x14ac:dyDescent="0.2">
      <c r="C629" t="str">
        <f>IF(D629="","",SUBTOTAL(3,$D$3:D629))</f>
        <v/>
      </c>
    </row>
    <row r="630" spans="3:3" x14ac:dyDescent="0.2">
      <c r="C630" t="str">
        <f>IF(D630="","",SUBTOTAL(3,$D$3:D630))</f>
        <v/>
      </c>
    </row>
    <row r="631" spans="3:3" x14ac:dyDescent="0.2">
      <c r="C631" t="str">
        <f>IF(D631="","",SUBTOTAL(3,$D$3:D631))</f>
        <v/>
      </c>
    </row>
    <row r="632" spans="3:3" x14ac:dyDescent="0.2">
      <c r="C632" t="str">
        <f>IF(D632="","",SUBTOTAL(3,$D$3:D632))</f>
        <v/>
      </c>
    </row>
    <row r="633" spans="3:3" x14ac:dyDescent="0.2">
      <c r="C633" t="str">
        <f>IF(D633="","",SUBTOTAL(3,$D$3:D633))</f>
        <v/>
      </c>
    </row>
    <row r="634" spans="3:3" x14ac:dyDescent="0.2">
      <c r="C634" t="str">
        <f>IF(D634="","",SUBTOTAL(3,$D$3:D634))</f>
        <v/>
      </c>
    </row>
    <row r="635" spans="3:3" x14ac:dyDescent="0.2">
      <c r="C635" t="str">
        <f>IF(D635="","",SUBTOTAL(3,$D$3:D635))</f>
        <v/>
      </c>
    </row>
    <row r="636" spans="3:3" x14ac:dyDescent="0.2">
      <c r="C636" t="str">
        <f>IF(D636="","",SUBTOTAL(3,$D$3:D636))</f>
        <v/>
      </c>
    </row>
    <row r="637" spans="3:3" x14ac:dyDescent="0.2">
      <c r="C637" t="str">
        <f>IF(D637="","",SUBTOTAL(3,$D$3:D637))</f>
        <v/>
      </c>
    </row>
    <row r="638" spans="3:3" x14ac:dyDescent="0.2">
      <c r="C638" t="str">
        <f>IF(D638="","",SUBTOTAL(3,$D$3:D638))</f>
        <v/>
      </c>
    </row>
    <row r="639" spans="3:3" x14ac:dyDescent="0.2">
      <c r="C639" t="str">
        <f>IF(D639="","",SUBTOTAL(3,$D$3:D639))</f>
        <v/>
      </c>
    </row>
    <row r="640" spans="3:3" x14ac:dyDescent="0.2">
      <c r="C640" t="str">
        <f>IF(D640="","",SUBTOTAL(3,$D$3:D640))</f>
        <v/>
      </c>
    </row>
    <row r="641" spans="3:3" x14ac:dyDescent="0.2">
      <c r="C641" t="str">
        <f>IF(D641="","",SUBTOTAL(3,$D$3:D641))</f>
        <v/>
      </c>
    </row>
    <row r="642" spans="3:3" x14ac:dyDescent="0.2">
      <c r="C642" t="str">
        <f>IF(D642="","",SUBTOTAL(3,$D$3:D642))</f>
        <v/>
      </c>
    </row>
    <row r="643" spans="3:3" x14ac:dyDescent="0.2">
      <c r="C643" t="str">
        <f>IF(D643="","",SUBTOTAL(3,$D$3:D643))</f>
        <v/>
      </c>
    </row>
    <row r="644" spans="3:3" x14ac:dyDescent="0.2">
      <c r="C644" t="str">
        <f>IF(D644="","",SUBTOTAL(3,$D$3:D644))</f>
        <v/>
      </c>
    </row>
    <row r="645" spans="3:3" x14ac:dyDescent="0.2">
      <c r="C645" t="str">
        <f>IF(D645="","",SUBTOTAL(3,$D$3:D645))</f>
        <v/>
      </c>
    </row>
    <row r="646" spans="3:3" x14ac:dyDescent="0.2">
      <c r="C646" t="str">
        <f>IF(D646="","",SUBTOTAL(3,$D$3:D646))</f>
        <v/>
      </c>
    </row>
    <row r="647" spans="3:3" x14ac:dyDescent="0.2">
      <c r="C647" t="str">
        <f>IF(D647="","",SUBTOTAL(3,$D$3:D647))</f>
        <v/>
      </c>
    </row>
    <row r="648" spans="3:3" x14ac:dyDescent="0.2">
      <c r="C648" t="str">
        <f>IF(D648="","",SUBTOTAL(3,$D$3:D648))</f>
        <v/>
      </c>
    </row>
    <row r="649" spans="3:3" x14ac:dyDescent="0.2">
      <c r="C649" t="str">
        <f>IF(D649="","",SUBTOTAL(3,$D$3:D649))</f>
        <v/>
      </c>
    </row>
    <row r="650" spans="3:3" x14ac:dyDescent="0.2">
      <c r="C650" t="str">
        <f>IF(D650="","",SUBTOTAL(3,$D$3:D650))</f>
        <v/>
      </c>
    </row>
    <row r="651" spans="3:3" x14ac:dyDescent="0.2">
      <c r="C651" t="str">
        <f>IF(D651="","",SUBTOTAL(3,$D$3:D651))</f>
        <v/>
      </c>
    </row>
    <row r="652" spans="3:3" x14ac:dyDescent="0.2">
      <c r="C652" t="str">
        <f>IF(D652="","",SUBTOTAL(3,$D$3:D652))</f>
        <v/>
      </c>
    </row>
    <row r="653" spans="3:3" x14ac:dyDescent="0.2">
      <c r="C653" t="str">
        <f>IF(D653="","",SUBTOTAL(3,$D$3:D653))</f>
        <v/>
      </c>
    </row>
    <row r="654" spans="3:3" x14ac:dyDescent="0.2">
      <c r="C654" t="str">
        <f>IF(D654="","",SUBTOTAL(3,$D$3:D654))</f>
        <v/>
      </c>
    </row>
    <row r="655" spans="3:3" x14ac:dyDescent="0.2">
      <c r="C655" t="str">
        <f>IF(D655="","",SUBTOTAL(3,$D$3:D655))</f>
        <v/>
      </c>
    </row>
    <row r="656" spans="3:3" x14ac:dyDescent="0.2">
      <c r="C656" t="str">
        <f>IF(D656="","",SUBTOTAL(3,$D$3:D656))</f>
        <v/>
      </c>
    </row>
    <row r="657" spans="3:3" x14ac:dyDescent="0.2">
      <c r="C657" t="str">
        <f>IF(D657="","",SUBTOTAL(3,$D$3:D657))</f>
        <v/>
      </c>
    </row>
    <row r="658" spans="3:3" x14ac:dyDescent="0.2">
      <c r="C658" t="str">
        <f>IF(D658="","",SUBTOTAL(3,$D$3:D658))</f>
        <v/>
      </c>
    </row>
    <row r="659" spans="3:3" x14ac:dyDescent="0.2">
      <c r="C659" t="str">
        <f>IF(D659="","",SUBTOTAL(3,$D$3:D659))</f>
        <v/>
      </c>
    </row>
    <row r="660" spans="3:3" x14ac:dyDescent="0.2">
      <c r="C660" t="str">
        <f>IF(D660="","",SUBTOTAL(3,$D$3:D660))</f>
        <v/>
      </c>
    </row>
    <row r="661" spans="3:3" x14ac:dyDescent="0.2">
      <c r="C661" t="str">
        <f>IF(D661="","",SUBTOTAL(3,$D$3:D661))</f>
        <v/>
      </c>
    </row>
    <row r="662" spans="3:3" x14ac:dyDescent="0.2">
      <c r="C662" t="str">
        <f>IF(D662="","",SUBTOTAL(3,$D$3:D662))</f>
        <v/>
      </c>
    </row>
    <row r="663" spans="3:3" x14ac:dyDescent="0.2">
      <c r="C663" t="str">
        <f>IF(D663="","",SUBTOTAL(3,$D$3:D663))</f>
        <v/>
      </c>
    </row>
    <row r="664" spans="3:3" x14ac:dyDescent="0.2">
      <c r="C664" t="str">
        <f>IF(D664="","",SUBTOTAL(3,$D$3:D664))</f>
        <v/>
      </c>
    </row>
    <row r="665" spans="3:3" x14ac:dyDescent="0.2">
      <c r="C665" t="str">
        <f>IF(D665="","",SUBTOTAL(3,$D$3:D665))</f>
        <v/>
      </c>
    </row>
    <row r="666" spans="3:3" x14ac:dyDescent="0.2">
      <c r="C666" t="str">
        <f>IF(D666="","",SUBTOTAL(3,$D$3:D666))</f>
        <v/>
      </c>
    </row>
    <row r="667" spans="3:3" x14ac:dyDescent="0.2">
      <c r="C667" t="str">
        <f>IF(D667="","",SUBTOTAL(3,$D$3:D667))</f>
        <v/>
      </c>
    </row>
    <row r="668" spans="3:3" x14ac:dyDescent="0.2">
      <c r="C668" t="str">
        <f>IF(D668="","",SUBTOTAL(3,$D$3:D668))</f>
        <v/>
      </c>
    </row>
    <row r="669" spans="3:3" x14ac:dyDescent="0.2">
      <c r="C669" t="str">
        <f>IF(D669="","",SUBTOTAL(3,$D$3:D669))</f>
        <v/>
      </c>
    </row>
    <row r="670" spans="3:3" x14ac:dyDescent="0.2">
      <c r="C670" t="str">
        <f>IF(D670="","",SUBTOTAL(3,$D$3:D670))</f>
        <v/>
      </c>
    </row>
    <row r="671" spans="3:3" x14ac:dyDescent="0.2">
      <c r="C671" t="str">
        <f>IF(D671="","",SUBTOTAL(3,$D$3:D671))</f>
        <v/>
      </c>
    </row>
    <row r="672" spans="3:3" x14ac:dyDescent="0.2">
      <c r="C672" t="str">
        <f>IF(D672="","",SUBTOTAL(3,$D$3:D672))</f>
        <v/>
      </c>
    </row>
    <row r="673" spans="3:3" x14ac:dyDescent="0.2">
      <c r="C673" t="str">
        <f>IF(D673="","",SUBTOTAL(3,$D$3:D673))</f>
        <v/>
      </c>
    </row>
    <row r="674" spans="3:3" x14ac:dyDescent="0.2">
      <c r="C674" t="str">
        <f>IF(D674="","",SUBTOTAL(3,$D$3:D674))</f>
        <v/>
      </c>
    </row>
    <row r="675" spans="3:3" x14ac:dyDescent="0.2">
      <c r="C675" t="str">
        <f>IF(D675="","",SUBTOTAL(3,$D$3:D675))</f>
        <v/>
      </c>
    </row>
    <row r="676" spans="3:3" x14ac:dyDescent="0.2">
      <c r="C676" t="str">
        <f>IF(D676="","",SUBTOTAL(3,$D$3:D676))</f>
        <v/>
      </c>
    </row>
    <row r="677" spans="3:3" x14ac:dyDescent="0.2">
      <c r="C677" t="str">
        <f>IF(D677="","",SUBTOTAL(3,$D$3:D677))</f>
        <v/>
      </c>
    </row>
    <row r="678" spans="3:3" x14ac:dyDescent="0.2">
      <c r="C678" t="str">
        <f>IF(D678="","",SUBTOTAL(3,$D$3:D678))</f>
        <v/>
      </c>
    </row>
    <row r="679" spans="3:3" x14ac:dyDescent="0.2">
      <c r="C679" t="str">
        <f>IF(D679="","",SUBTOTAL(3,$D$3:D679))</f>
        <v/>
      </c>
    </row>
    <row r="680" spans="3:3" x14ac:dyDescent="0.2">
      <c r="C680" t="str">
        <f>IF(D680="","",SUBTOTAL(3,$D$3:D680))</f>
        <v/>
      </c>
    </row>
    <row r="681" spans="3:3" x14ac:dyDescent="0.2">
      <c r="C681" t="str">
        <f>IF(D681="","",SUBTOTAL(3,$D$3:D681))</f>
        <v/>
      </c>
    </row>
    <row r="682" spans="3:3" x14ac:dyDescent="0.2">
      <c r="C682" t="str">
        <f>IF(D682="","",SUBTOTAL(3,$D$3:D682))</f>
        <v/>
      </c>
    </row>
    <row r="683" spans="3:3" x14ac:dyDescent="0.2">
      <c r="C683" t="str">
        <f>IF(D683="","",SUBTOTAL(3,$D$3:D683))</f>
        <v/>
      </c>
    </row>
    <row r="684" spans="3:3" x14ac:dyDescent="0.2">
      <c r="C684" t="str">
        <f>IF(D684="","",SUBTOTAL(3,$D$3:D684))</f>
        <v/>
      </c>
    </row>
    <row r="685" spans="3:3" x14ac:dyDescent="0.2">
      <c r="C685" t="str">
        <f>IF(D685="","",SUBTOTAL(3,$D$3:D685))</f>
        <v/>
      </c>
    </row>
    <row r="686" spans="3:3" x14ac:dyDescent="0.2">
      <c r="C686" t="str">
        <f>IF(D686="","",SUBTOTAL(3,$D$3:D686))</f>
        <v/>
      </c>
    </row>
    <row r="687" spans="3:3" x14ac:dyDescent="0.2">
      <c r="C687" t="str">
        <f>IF(D687="","",SUBTOTAL(3,$D$3:D687))</f>
        <v/>
      </c>
    </row>
    <row r="688" spans="3:3" x14ac:dyDescent="0.2">
      <c r="C688" t="str">
        <f>IF(D688="","",SUBTOTAL(3,$D$3:D688))</f>
        <v/>
      </c>
    </row>
    <row r="689" spans="3:3" x14ac:dyDescent="0.2">
      <c r="C689" t="str">
        <f>IF(D689="","",SUBTOTAL(3,$D$3:D689))</f>
        <v/>
      </c>
    </row>
    <row r="690" spans="3:3" x14ac:dyDescent="0.2">
      <c r="C690" t="str">
        <f>IF(D690="","",SUBTOTAL(3,$D$3:D690))</f>
        <v/>
      </c>
    </row>
    <row r="691" spans="3:3" x14ac:dyDescent="0.2">
      <c r="C691" t="str">
        <f>IF(D691="","",SUBTOTAL(3,$D$3:D691))</f>
        <v/>
      </c>
    </row>
    <row r="692" spans="3:3" x14ac:dyDescent="0.2">
      <c r="C692" t="str">
        <f>IF(D692="","",SUBTOTAL(3,$D$3:D692))</f>
        <v/>
      </c>
    </row>
    <row r="693" spans="3:3" x14ac:dyDescent="0.2">
      <c r="C693" t="str">
        <f>IF(D693="","",SUBTOTAL(3,$D$3:D693))</f>
        <v/>
      </c>
    </row>
    <row r="694" spans="3:3" x14ac:dyDescent="0.2">
      <c r="C694" t="str">
        <f>IF(D694="","",SUBTOTAL(3,$D$3:D694))</f>
        <v/>
      </c>
    </row>
    <row r="695" spans="3:3" x14ac:dyDescent="0.2">
      <c r="C695" t="str">
        <f>IF(D695="","",SUBTOTAL(3,$D$3:D695))</f>
        <v/>
      </c>
    </row>
    <row r="696" spans="3:3" x14ac:dyDescent="0.2">
      <c r="C696" t="str">
        <f>IF(D696="","",SUBTOTAL(3,$D$3:D696))</f>
        <v/>
      </c>
    </row>
    <row r="697" spans="3:3" x14ac:dyDescent="0.2">
      <c r="C697" t="str">
        <f>IF(D697="","",SUBTOTAL(3,$D$3:D697))</f>
        <v/>
      </c>
    </row>
    <row r="698" spans="3:3" x14ac:dyDescent="0.2">
      <c r="C698" t="str">
        <f>IF(D698="","",SUBTOTAL(3,$D$3:D698))</f>
        <v/>
      </c>
    </row>
    <row r="699" spans="3:3" x14ac:dyDescent="0.2">
      <c r="C699" t="str">
        <f>IF(D699="","",SUBTOTAL(3,$D$3:D699))</f>
        <v/>
      </c>
    </row>
    <row r="700" spans="3:3" x14ac:dyDescent="0.2">
      <c r="C700" t="str">
        <f>IF(D700="","",SUBTOTAL(3,$D$3:D700))</f>
        <v/>
      </c>
    </row>
    <row r="701" spans="3:3" x14ac:dyDescent="0.2">
      <c r="C701" t="str">
        <f>IF(D701="","",SUBTOTAL(3,$D$3:D701))</f>
        <v/>
      </c>
    </row>
    <row r="702" spans="3:3" x14ac:dyDescent="0.2">
      <c r="C702" t="str">
        <f>IF(D702="","",SUBTOTAL(3,$D$3:D702))</f>
        <v/>
      </c>
    </row>
    <row r="703" spans="3:3" x14ac:dyDescent="0.2">
      <c r="C703" t="str">
        <f>IF(D703="","",SUBTOTAL(3,$D$3:D703))</f>
        <v/>
      </c>
    </row>
    <row r="704" spans="3:3" x14ac:dyDescent="0.2">
      <c r="C704" t="str">
        <f>IF(D704="","",SUBTOTAL(3,$D$3:D704))</f>
        <v/>
      </c>
    </row>
    <row r="705" spans="3:3" x14ac:dyDescent="0.2">
      <c r="C705" t="str">
        <f>IF(D705="","",SUBTOTAL(3,$D$3:D705))</f>
        <v/>
      </c>
    </row>
    <row r="706" spans="3:3" x14ac:dyDescent="0.2">
      <c r="C706" t="str">
        <f>IF(D706="","",SUBTOTAL(3,$D$3:D706))</f>
        <v/>
      </c>
    </row>
    <row r="707" spans="3:3" x14ac:dyDescent="0.2">
      <c r="C707" t="str">
        <f>IF(D707="","",SUBTOTAL(3,$D$3:D707))</f>
        <v/>
      </c>
    </row>
    <row r="708" spans="3:3" x14ac:dyDescent="0.2">
      <c r="C708" t="str">
        <f>IF(D708="","",SUBTOTAL(3,$D$3:D708))</f>
        <v/>
      </c>
    </row>
    <row r="709" spans="3:3" x14ac:dyDescent="0.2">
      <c r="C709" t="str">
        <f>IF(D709="","",SUBTOTAL(3,$D$3:D709))</f>
        <v/>
      </c>
    </row>
    <row r="710" spans="3:3" x14ac:dyDescent="0.2">
      <c r="C710" t="str">
        <f>IF(D710="","",SUBTOTAL(3,$D$3:D710))</f>
        <v/>
      </c>
    </row>
    <row r="711" spans="3:3" x14ac:dyDescent="0.2">
      <c r="C711" t="str">
        <f>IF(D711="","",SUBTOTAL(3,$D$3:D711))</f>
        <v/>
      </c>
    </row>
    <row r="712" spans="3:3" x14ac:dyDescent="0.2">
      <c r="C712" t="str">
        <f>IF(D712="","",SUBTOTAL(3,$D$3:D712))</f>
        <v/>
      </c>
    </row>
    <row r="713" spans="3:3" x14ac:dyDescent="0.2">
      <c r="C713" t="str">
        <f>IF(D713="","",SUBTOTAL(3,$D$3:D713))</f>
        <v/>
      </c>
    </row>
    <row r="714" spans="3:3" x14ac:dyDescent="0.2">
      <c r="C714" t="str">
        <f>IF(D714="","",SUBTOTAL(3,$D$3:D714))</f>
        <v/>
      </c>
    </row>
    <row r="715" spans="3:3" x14ac:dyDescent="0.2">
      <c r="C715" t="str">
        <f>IF(D715="","",SUBTOTAL(3,$D$3:D715))</f>
        <v/>
      </c>
    </row>
    <row r="716" spans="3:3" x14ac:dyDescent="0.2">
      <c r="C716" t="str">
        <f>IF(D716="","",SUBTOTAL(3,$D$3:D716))</f>
        <v/>
      </c>
    </row>
    <row r="717" spans="3:3" x14ac:dyDescent="0.2">
      <c r="C717" t="str">
        <f>IF(D717="","",SUBTOTAL(3,$D$3:D717))</f>
        <v/>
      </c>
    </row>
    <row r="718" spans="3:3" x14ac:dyDescent="0.2">
      <c r="C718" t="str">
        <f>IF(D718="","",SUBTOTAL(3,$D$3:D718))</f>
        <v/>
      </c>
    </row>
    <row r="719" spans="3:3" x14ac:dyDescent="0.2">
      <c r="C719" t="str">
        <f>IF(D719="","",SUBTOTAL(3,$D$3:D719))</f>
        <v/>
      </c>
    </row>
    <row r="720" spans="3:3" x14ac:dyDescent="0.2">
      <c r="C720" t="str">
        <f>IF(D720="","",SUBTOTAL(3,$D$3:D720))</f>
        <v/>
      </c>
    </row>
    <row r="721" spans="3:3" x14ac:dyDescent="0.2">
      <c r="C721" t="str">
        <f>IF(D721="","",SUBTOTAL(3,$D$3:D721))</f>
        <v/>
      </c>
    </row>
    <row r="722" spans="3:3" x14ac:dyDescent="0.2">
      <c r="C722" t="str">
        <f>IF(D722="","",SUBTOTAL(3,$D$3:D722))</f>
        <v/>
      </c>
    </row>
    <row r="723" spans="3:3" x14ac:dyDescent="0.2">
      <c r="C723" t="str">
        <f>IF(D723="","",SUBTOTAL(3,$D$3:D723))</f>
        <v/>
      </c>
    </row>
    <row r="724" spans="3:3" x14ac:dyDescent="0.2">
      <c r="C724" t="str">
        <f>IF(D724="","",SUBTOTAL(3,$D$3:D724))</f>
        <v/>
      </c>
    </row>
    <row r="725" spans="3:3" x14ac:dyDescent="0.2">
      <c r="C725" t="str">
        <f>IF(D725="","",SUBTOTAL(3,$D$3:D725))</f>
        <v/>
      </c>
    </row>
    <row r="726" spans="3:3" x14ac:dyDescent="0.2">
      <c r="C726" t="str">
        <f>IF(D726="","",SUBTOTAL(3,$D$3:D726))</f>
        <v/>
      </c>
    </row>
    <row r="727" spans="3:3" x14ac:dyDescent="0.2">
      <c r="C727" t="str">
        <f>IF(D727="","",SUBTOTAL(3,$D$3:D727))</f>
        <v/>
      </c>
    </row>
    <row r="728" spans="3:3" x14ac:dyDescent="0.2">
      <c r="C728" t="str">
        <f>IF(D728="","",SUBTOTAL(3,$D$3:D728))</f>
        <v/>
      </c>
    </row>
    <row r="729" spans="3:3" x14ac:dyDescent="0.2">
      <c r="C729" t="str">
        <f>IF(D729="","",SUBTOTAL(3,$D$3:D729))</f>
        <v/>
      </c>
    </row>
    <row r="730" spans="3:3" x14ac:dyDescent="0.2">
      <c r="C730" t="str">
        <f>IF(D730="","",SUBTOTAL(3,$D$3:D730))</f>
        <v/>
      </c>
    </row>
    <row r="731" spans="3:3" x14ac:dyDescent="0.2">
      <c r="C731" t="str">
        <f>IF(D731="","",SUBTOTAL(3,$D$3:D731))</f>
        <v/>
      </c>
    </row>
    <row r="732" spans="3:3" x14ac:dyDescent="0.2">
      <c r="C732" t="str">
        <f>IF(D732="","",SUBTOTAL(3,$D$3:D732))</f>
        <v/>
      </c>
    </row>
    <row r="733" spans="3:3" x14ac:dyDescent="0.2">
      <c r="C733" t="str">
        <f>IF(D733="","",SUBTOTAL(3,$D$3:D733))</f>
        <v/>
      </c>
    </row>
    <row r="734" spans="3:3" x14ac:dyDescent="0.2">
      <c r="C734" t="str">
        <f>IF(D734="","",SUBTOTAL(3,$D$3:D734))</f>
        <v/>
      </c>
    </row>
    <row r="735" spans="3:3" x14ac:dyDescent="0.2">
      <c r="C735" t="str">
        <f>IF(D735="","",SUBTOTAL(3,$D$3:D735))</f>
        <v/>
      </c>
    </row>
    <row r="736" spans="3:3" x14ac:dyDescent="0.2">
      <c r="C736" t="str">
        <f>IF(D736="","",SUBTOTAL(3,$D$3:D736))</f>
        <v/>
      </c>
    </row>
    <row r="737" spans="3:3" x14ac:dyDescent="0.2">
      <c r="C737" t="str">
        <f>IF(D737="","",SUBTOTAL(3,$D$3:D737))</f>
        <v/>
      </c>
    </row>
    <row r="738" spans="3:3" x14ac:dyDescent="0.2">
      <c r="C738" t="str">
        <f>IF(D738="","",SUBTOTAL(3,$D$3:D738))</f>
        <v/>
      </c>
    </row>
    <row r="739" spans="3:3" x14ac:dyDescent="0.2">
      <c r="C739" t="str">
        <f>IF(D739="","",SUBTOTAL(3,$D$3:D739))</f>
        <v/>
      </c>
    </row>
    <row r="740" spans="3:3" x14ac:dyDescent="0.2">
      <c r="C740" t="str">
        <f>IF(D740="","",SUBTOTAL(3,$D$3:D740))</f>
        <v/>
      </c>
    </row>
    <row r="741" spans="3:3" x14ac:dyDescent="0.2">
      <c r="C741" t="str">
        <f>IF(D741="","",SUBTOTAL(3,$D$3:D741))</f>
        <v/>
      </c>
    </row>
    <row r="742" spans="3:3" x14ac:dyDescent="0.2">
      <c r="C742" t="str">
        <f>IF(D742="","",SUBTOTAL(3,$D$3:D742))</f>
        <v/>
      </c>
    </row>
    <row r="743" spans="3:3" x14ac:dyDescent="0.2">
      <c r="C743" t="str">
        <f>IF(D743="","",SUBTOTAL(3,$D$3:D743))</f>
        <v/>
      </c>
    </row>
    <row r="744" spans="3:3" x14ac:dyDescent="0.2">
      <c r="C744" t="str">
        <f>IF(D744="","",SUBTOTAL(3,$D$3:D744))</f>
        <v/>
      </c>
    </row>
    <row r="745" spans="3:3" x14ac:dyDescent="0.2">
      <c r="C745" t="str">
        <f>IF(D745="","",SUBTOTAL(3,$D$3:D745))</f>
        <v/>
      </c>
    </row>
    <row r="746" spans="3:3" x14ac:dyDescent="0.2">
      <c r="C746" t="str">
        <f>IF(D746="","",SUBTOTAL(3,$D$3:D746))</f>
        <v/>
      </c>
    </row>
    <row r="747" spans="3:3" x14ac:dyDescent="0.2">
      <c r="C747" t="str">
        <f>IF(D747="","",SUBTOTAL(3,$D$3:D747))</f>
        <v/>
      </c>
    </row>
    <row r="748" spans="3:3" x14ac:dyDescent="0.2">
      <c r="C748" t="str">
        <f>IF(D748="","",SUBTOTAL(3,$D$3:D748))</f>
        <v/>
      </c>
    </row>
    <row r="749" spans="3:3" x14ac:dyDescent="0.2">
      <c r="C749" t="str">
        <f>IF(D749="","",SUBTOTAL(3,$D$3:D749))</f>
        <v/>
      </c>
    </row>
    <row r="750" spans="3:3" x14ac:dyDescent="0.2">
      <c r="C750" t="str">
        <f>IF(D750="","",SUBTOTAL(3,$D$3:D750))</f>
        <v/>
      </c>
    </row>
    <row r="751" spans="3:3" x14ac:dyDescent="0.2">
      <c r="C751" t="str">
        <f>IF(D751="","",SUBTOTAL(3,$D$3:D751))</f>
        <v/>
      </c>
    </row>
    <row r="752" spans="3:3" x14ac:dyDescent="0.2">
      <c r="C752" t="str">
        <f>IF(D752="","",SUBTOTAL(3,$D$3:D752))</f>
        <v/>
      </c>
    </row>
    <row r="753" spans="3:3" x14ac:dyDescent="0.2">
      <c r="C753" t="str">
        <f>IF(D753="","",SUBTOTAL(3,$D$3:D753))</f>
        <v/>
      </c>
    </row>
    <row r="754" spans="3:3" x14ac:dyDescent="0.2">
      <c r="C754" t="str">
        <f>IF(D754="","",SUBTOTAL(3,$D$3:D754))</f>
        <v/>
      </c>
    </row>
    <row r="755" spans="3:3" x14ac:dyDescent="0.2">
      <c r="C755" t="str">
        <f>IF(D755="","",SUBTOTAL(3,$D$3:D755))</f>
        <v/>
      </c>
    </row>
    <row r="756" spans="3:3" x14ac:dyDescent="0.2">
      <c r="C756" t="str">
        <f>IF(D756="","",SUBTOTAL(3,$D$3:D756))</f>
        <v/>
      </c>
    </row>
    <row r="757" spans="3:3" x14ac:dyDescent="0.2">
      <c r="C757" t="str">
        <f>IF(D757="","",SUBTOTAL(3,$D$3:D757))</f>
        <v/>
      </c>
    </row>
    <row r="758" spans="3:3" x14ac:dyDescent="0.2">
      <c r="C758" t="str">
        <f>IF(D758="","",SUBTOTAL(3,$D$3:D758))</f>
        <v/>
      </c>
    </row>
    <row r="759" spans="3:3" x14ac:dyDescent="0.2">
      <c r="C759" t="str">
        <f>IF(D759="","",SUBTOTAL(3,$D$3:D759))</f>
        <v/>
      </c>
    </row>
    <row r="760" spans="3:3" x14ac:dyDescent="0.2">
      <c r="C760" t="str">
        <f>IF(D760="","",SUBTOTAL(3,$D$3:D760))</f>
        <v/>
      </c>
    </row>
    <row r="761" spans="3:3" x14ac:dyDescent="0.2">
      <c r="C761" t="str">
        <f>IF(D761="","",SUBTOTAL(3,$D$3:D761))</f>
        <v/>
      </c>
    </row>
    <row r="762" spans="3:3" x14ac:dyDescent="0.2">
      <c r="C762" t="str">
        <f>IF(D762="","",SUBTOTAL(3,$D$3:D762))</f>
        <v/>
      </c>
    </row>
    <row r="763" spans="3:3" x14ac:dyDescent="0.2">
      <c r="C763" t="str">
        <f>IF(D763="","",SUBTOTAL(3,$D$3:D763))</f>
        <v/>
      </c>
    </row>
    <row r="764" spans="3:3" x14ac:dyDescent="0.2">
      <c r="C764" t="str">
        <f>IF(D764="","",SUBTOTAL(3,$D$3:D764))</f>
        <v/>
      </c>
    </row>
    <row r="765" spans="3:3" x14ac:dyDescent="0.2">
      <c r="C765" t="str">
        <f>IF(D765="","",SUBTOTAL(3,$D$3:D765))</f>
        <v/>
      </c>
    </row>
    <row r="766" spans="3:3" x14ac:dyDescent="0.2">
      <c r="C766" t="str">
        <f>IF(D766="","",SUBTOTAL(3,$D$3:D766))</f>
        <v/>
      </c>
    </row>
    <row r="767" spans="3:3" x14ac:dyDescent="0.2">
      <c r="C767" t="str">
        <f>IF(D767="","",SUBTOTAL(3,$D$3:D767))</f>
        <v/>
      </c>
    </row>
    <row r="768" spans="3:3" x14ac:dyDescent="0.2">
      <c r="C768" t="str">
        <f>IF(D768="","",SUBTOTAL(3,$D$3:D768))</f>
        <v/>
      </c>
    </row>
    <row r="769" spans="3:3" x14ac:dyDescent="0.2">
      <c r="C769" t="str">
        <f>IF(D769="","",SUBTOTAL(3,$D$3:D769))</f>
        <v/>
      </c>
    </row>
    <row r="770" spans="3:3" x14ac:dyDescent="0.2">
      <c r="C770" t="str">
        <f>IF(D770="","",SUBTOTAL(3,$D$3:D770))</f>
        <v/>
      </c>
    </row>
    <row r="771" spans="3:3" x14ac:dyDescent="0.2">
      <c r="C771" t="str">
        <f>IF(D771="","",SUBTOTAL(3,$D$3:D771))</f>
        <v/>
      </c>
    </row>
    <row r="772" spans="3:3" x14ac:dyDescent="0.2">
      <c r="C772" t="str">
        <f>IF(D772="","",SUBTOTAL(3,$D$3:D772))</f>
        <v/>
      </c>
    </row>
    <row r="773" spans="3:3" x14ac:dyDescent="0.2">
      <c r="C773" t="str">
        <f>IF(D773="","",SUBTOTAL(3,$D$3:D773))</f>
        <v/>
      </c>
    </row>
    <row r="774" spans="3:3" x14ac:dyDescent="0.2">
      <c r="C774" t="str">
        <f>IF(D774="","",SUBTOTAL(3,$D$3:D774))</f>
        <v/>
      </c>
    </row>
    <row r="775" spans="3:3" x14ac:dyDescent="0.2">
      <c r="C775" t="str">
        <f>IF(D775="","",SUBTOTAL(3,$D$3:D775))</f>
        <v/>
      </c>
    </row>
    <row r="776" spans="3:3" x14ac:dyDescent="0.2">
      <c r="C776" t="str">
        <f>IF(D776="","",SUBTOTAL(3,$D$3:D776))</f>
        <v/>
      </c>
    </row>
    <row r="777" spans="3:3" x14ac:dyDescent="0.2">
      <c r="C777" t="str">
        <f>IF(D777="","",SUBTOTAL(3,$D$3:D777))</f>
        <v/>
      </c>
    </row>
    <row r="778" spans="3:3" x14ac:dyDescent="0.2">
      <c r="C778" t="str">
        <f>IF(D778="","",SUBTOTAL(3,$D$3:D778))</f>
        <v/>
      </c>
    </row>
    <row r="779" spans="3:3" x14ac:dyDescent="0.2">
      <c r="C779" t="str">
        <f>IF(D779="","",SUBTOTAL(3,$D$3:D779))</f>
        <v/>
      </c>
    </row>
    <row r="780" spans="3:3" x14ac:dyDescent="0.2">
      <c r="C780" t="str">
        <f>IF(D780="","",SUBTOTAL(3,$D$3:D780))</f>
        <v/>
      </c>
    </row>
    <row r="781" spans="3:3" x14ac:dyDescent="0.2">
      <c r="C781" t="str">
        <f>IF(D781="","",SUBTOTAL(3,$D$3:D781))</f>
        <v/>
      </c>
    </row>
    <row r="782" spans="3:3" x14ac:dyDescent="0.2">
      <c r="C782" t="str">
        <f>IF(D782="","",SUBTOTAL(3,$D$3:D782))</f>
        <v/>
      </c>
    </row>
    <row r="783" spans="3:3" x14ac:dyDescent="0.2">
      <c r="C783" t="str">
        <f>IF(D783="","",SUBTOTAL(3,$D$3:D783))</f>
        <v/>
      </c>
    </row>
    <row r="784" spans="3:3" x14ac:dyDescent="0.2">
      <c r="C784" t="str">
        <f>IF(D784="","",SUBTOTAL(3,$D$3:D784))</f>
        <v/>
      </c>
    </row>
    <row r="785" spans="3:3" x14ac:dyDescent="0.2">
      <c r="C785" t="str">
        <f>IF(D785="","",SUBTOTAL(3,$D$3:D785))</f>
        <v/>
      </c>
    </row>
    <row r="786" spans="3:3" x14ac:dyDescent="0.2">
      <c r="C786" t="str">
        <f>IF(D786="","",SUBTOTAL(3,$D$3:D786))</f>
        <v/>
      </c>
    </row>
    <row r="787" spans="3:3" x14ac:dyDescent="0.2">
      <c r="C787" t="str">
        <f>IF(D787="","",SUBTOTAL(3,$D$3:D787))</f>
        <v/>
      </c>
    </row>
    <row r="788" spans="3:3" x14ac:dyDescent="0.2">
      <c r="C788" t="str">
        <f>IF(D788="","",SUBTOTAL(3,$D$3:D788))</f>
        <v/>
      </c>
    </row>
    <row r="789" spans="3:3" x14ac:dyDescent="0.2">
      <c r="C789" t="str">
        <f>IF(D789="","",SUBTOTAL(3,$D$3:D789))</f>
        <v/>
      </c>
    </row>
    <row r="790" spans="3:3" x14ac:dyDescent="0.2">
      <c r="C790" t="str">
        <f>IF(D790="","",SUBTOTAL(3,$D$3:D790))</f>
        <v/>
      </c>
    </row>
    <row r="791" spans="3:3" x14ac:dyDescent="0.2">
      <c r="C791" t="str">
        <f>IF(D791="","",SUBTOTAL(3,$D$3:D791))</f>
        <v/>
      </c>
    </row>
    <row r="792" spans="3:3" x14ac:dyDescent="0.2">
      <c r="C792" t="str">
        <f>IF(D792="","",SUBTOTAL(3,$D$3:D792))</f>
        <v/>
      </c>
    </row>
    <row r="793" spans="3:3" x14ac:dyDescent="0.2">
      <c r="C793" t="str">
        <f>IF(D793="","",SUBTOTAL(3,$D$3:D793))</f>
        <v/>
      </c>
    </row>
    <row r="794" spans="3:3" x14ac:dyDescent="0.2">
      <c r="C794" t="str">
        <f>IF(D794="","",SUBTOTAL(3,$D$3:D794))</f>
        <v/>
      </c>
    </row>
    <row r="795" spans="3:3" x14ac:dyDescent="0.2">
      <c r="C795" t="str">
        <f>IF(D795="","",SUBTOTAL(3,$D$3:D795))</f>
        <v/>
      </c>
    </row>
    <row r="796" spans="3:3" x14ac:dyDescent="0.2">
      <c r="C796" t="str">
        <f>IF(D796="","",SUBTOTAL(3,$D$3:D796))</f>
        <v/>
      </c>
    </row>
    <row r="797" spans="3:3" x14ac:dyDescent="0.2">
      <c r="C797" t="str">
        <f>IF(D797="","",SUBTOTAL(3,$D$3:D797))</f>
        <v/>
      </c>
    </row>
    <row r="798" spans="3:3" x14ac:dyDescent="0.2">
      <c r="C798" t="str">
        <f>IF(D798="","",SUBTOTAL(3,$D$3:D798))</f>
        <v/>
      </c>
    </row>
    <row r="799" spans="3:3" x14ac:dyDescent="0.2">
      <c r="C799" t="str">
        <f>IF(D799="","",SUBTOTAL(3,$D$3:D799))</f>
        <v/>
      </c>
    </row>
    <row r="800" spans="3:3" x14ac:dyDescent="0.2">
      <c r="C800" t="str">
        <f>IF(D800="","",SUBTOTAL(3,$D$3:D800))</f>
        <v/>
      </c>
    </row>
    <row r="801" spans="3:3" x14ac:dyDescent="0.2">
      <c r="C801" t="str">
        <f>IF(D801="","",SUBTOTAL(3,$D$3:D801))</f>
        <v/>
      </c>
    </row>
    <row r="802" spans="3:3" x14ac:dyDescent="0.2">
      <c r="C802" t="str">
        <f>IF(D802="","",SUBTOTAL(3,$D$3:D802))</f>
        <v/>
      </c>
    </row>
    <row r="803" spans="3:3" x14ac:dyDescent="0.2">
      <c r="C803" t="str">
        <f>IF(D803="","",SUBTOTAL(3,$D$3:D803))</f>
        <v/>
      </c>
    </row>
    <row r="804" spans="3:3" x14ac:dyDescent="0.2">
      <c r="C804" t="str">
        <f>IF(D804="","",SUBTOTAL(3,$D$3:D804))</f>
        <v/>
      </c>
    </row>
    <row r="805" spans="3:3" x14ac:dyDescent="0.2">
      <c r="C805" t="str">
        <f>IF(D805="","",SUBTOTAL(3,$D$3:D805))</f>
        <v/>
      </c>
    </row>
    <row r="806" spans="3:3" x14ac:dyDescent="0.2">
      <c r="C806" t="str">
        <f>IF(D806="","",SUBTOTAL(3,$D$3:D806))</f>
        <v/>
      </c>
    </row>
    <row r="807" spans="3:3" x14ac:dyDescent="0.2">
      <c r="C807" t="str">
        <f>IF(D807="","",SUBTOTAL(3,$D$3:D807))</f>
        <v/>
      </c>
    </row>
    <row r="808" spans="3:3" x14ac:dyDescent="0.2">
      <c r="C808" t="str">
        <f>IF(D808="","",SUBTOTAL(3,$D$3:D808))</f>
        <v/>
      </c>
    </row>
    <row r="809" spans="3:3" x14ac:dyDescent="0.2">
      <c r="C809" t="str">
        <f>IF(D809="","",SUBTOTAL(3,$D$3:D809))</f>
        <v/>
      </c>
    </row>
    <row r="810" spans="3:3" x14ac:dyDescent="0.2">
      <c r="C810" t="str">
        <f>IF(D810="","",SUBTOTAL(3,$D$3:D810))</f>
        <v/>
      </c>
    </row>
    <row r="811" spans="3:3" x14ac:dyDescent="0.2">
      <c r="C811" t="str">
        <f>IF(D811="","",SUBTOTAL(3,$D$3:D811))</f>
        <v/>
      </c>
    </row>
    <row r="812" spans="3:3" x14ac:dyDescent="0.2">
      <c r="C812" t="str">
        <f>IF(D812="","",SUBTOTAL(3,$D$3:D812))</f>
        <v/>
      </c>
    </row>
    <row r="813" spans="3:3" x14ac:dyDescent="0.2">
      <c r="C813" t="str">
        <f>IF(D813="","",SUBTOTAL(3,$D$3:D813))</f>
        <v/>
      </c>
    </row>
    <row r="814" spans="3:3" x14ac:dyDescent="0.2">
      <c r="C814" t="str">
        <f>IF(D814="","",SUBTOTAL(3,$D$3:D814))</f>
        <v/>
      </c>
    </row>
    <row r="815" spans="3:3" x14ac:dyDescent="0.2">
      <c r="C815" t="str">
        <f>IF(D815="","",SUBTOTAL(3,$D$3:D815))</f>
        <v/>
      </c>
    </row>
    <row r="816" spans="3:3" x14ac:dyDescent="0.2">
      <c r="C816" t="str">
        <f>IF(D816="","",SUBTOTAL(3,$D$3:D816))</f>
        <v/>
      </c>
    </row>
    <row r="817" spans="3:3" x14ac:dyDescent="0.2">
      <c r="C817" t="str">
        <f>IF(D817="","",SUBTOTAL(3,$D$3:D817))</f>
        <v/>
      </c>
    </row>
    <row r="818" spans="3:3" x14ac:dyDescent="0.2">
      <c r="C818" t="str">
        <f>IF(D818="","",SUBTOTAL(3,$D$3:D818))</f>
        <v/>
      </c>
    </row>
    <row r="819" spans="3:3" x14ac:dyDescent="0.2">
      <c r="C819" t="str">
        <f>IF(D819="","",SUBTOTAL(3,$D$3:D819))</f>
        <v/>
      </c>
    </row>
    <row r="820" spans="3:3" x14ac:dyDescent="0.2">
      <c r="C820" t="str">
        <f>IF(D820="","",SUBTOTAL(3,$D$3:D820))</f>
        <v/>
      </c>
    </row>
    <row r="821" spans="3:3" x14ac:dyDescent="0.2">
      <c r="C821" t="str">
        <f>IF(D821="","",SUBTOTAL(3,$D$3:D821))</f>
        <v/>
      </c>
    </row>
    <row r="822" spans="3:3" x14ac:dyDescent="0.2">
      <c r="C822" t="str">
        <f>IF(D822="","",SUBTOTAL(3,$D$3:D822))</f>
        <v/>
      </c>
    </row>
    <row r="823" spans="3:3" x14ac:dyDescent="0.2">
      <c r="C823" t="str">
        <f>IF(D823="","",SUBTOTAL(3,$D$3:D823))</f>
        <v/>
      </c>
    </row>
    <row r="824" spans="3:3" x14ac:dyDescent="0.2">
      <c r="C824" t="str">
        <f>IF(D824="","",SUBTOTAL(3,$D$3:D824))</f>
        <v/>
      </c>
    </row>
    <row r="825" spans="3:3" x14ac:dyDescent="0.2">
      <c r="C825" t="str">
        <f>IF(D825="","",SUBTOTAL(3,$D$3:D825))</f>
        <v/>
      </c>
    </row>
    <row r="826" spans="3:3" x14ac:dyDescent="0.2">
      <c r="C826" t="str">
        <f>IF(D826="","",SUBTOTAL(3,$D$3:D826))</f>
        <v/>
      </c>
    </row>
    <row r="827" spans="3:3" x14ac:dyDescent="0.2">
      <c r="C827" t="str">
        <f>IF(D827="","",SUBTOTAL(3,$D$3:D827))</f>
        <v/>
      </c>
    </row>
    <row r="828" spans="3:3" x14ac:dyDescent="0.2">
      <c r="C828" t="str">
        <f>IF(D828="","",SUBTOTAL(3,$D$3:D828))</f>
        <v/>
      </c>
    </row>
    <row r="829" spans="3:3" x14ac:dyDescent="0.2">
      <c r="C829" t="str">
        <f>IF(D829="","",SUBTOTAL(3,$D$3:D829))</f>
        <v/>
      </c>
    </row>
    <row r="830" spans="3:3" x14ac:dyDescent="0.2">
      <c r="C830" t="str">
        <f>IF(D830="","",SUBTOTAL(3,$D$3:D830))</f>
        <v/>
      </c>
    </row>
    <row r="831" spans="3:3" x14ac:dyDescent="0.2">
      <c r="C831" t="str">
        <f>IF(D831="","",SUBTOTAL(3,$D$3:D831))</f>
        <v/>
      </c>
    </row>
    <row r="832" spans="3:3" x14ac:dyDescent="0.2">
      <c r="C832" t="str">
        <f>IF(D832="","",SUBTOTAL(3,$D$3:D832))</f>
        <v/>
      </c>
    </row>
    <row r="833" spans="3:3" x14ac:dyDescent="0.2">
      <c r="C833" t="str">
        <f>IF(D833="","",SUBTOTAL(3,$D$3:D833))</f>
        <v/>
      </c>
    </row>
    <row r="834" spans="3:3" x14ac:dyDescent="0.2">
      <c r="C834" t="str">
        <f>IF(D834="","",SUBTOTAL(3,$D$3:D834))</f>
        <v/>
      </c>
    </row>
    <row r="835" spans="3:3" x14ac:dyDescent="0.2">
      <c r="C835" t="str">
        <f>IF(D835="","",SUBTOTAL(3,$D$3:D835))</f>
        <v/>
      </c>
    </row>
    <row r="836" spans="3:3" x14ac:dyDescent="0.2">
      <c r="C836" t="str">
        <f>IF(D836="","",SUBTOTAL(3,$D$3:D836))</f>
        <v/>
      </c>
    </row>
    <row r="837" spans="3:3" x14ac:dyDescent="0.2">
      <c r="C837" t="str">
        <f>IF(D837="","",SUBTOTAL(3,$D$3:D837))</f>
        <v/>
      </c>
    </row>
    <row r="838" spans="3:3" x14ac:dyDescent="0.2">
      <c r="C838" t="str">
        <f>IF(D838="","",SUBTOTAL(3,$D$3:D838))</f>
        <v/>
      </c>
    </row>
    <row r="839" spans="3:3" x14ac:dyDescent="0.2">
      <c r="C839" t="str">
        <f>IF(D839="","",SUBTOTAL(3,$D$3:D839))</f>
        <v/>
      </c>
    </row>
    <row r="840" spans="3:3" x14ac:dyDescent="0.2">
      <c r="C840" t="str">
        <f>IF(D840="","",SUBTOTAL(3,$D$3:D840))</f>
        <v/>
      </c>
    </row>
    <row r="841" spans="3:3" x14ac:dyDescent="0.2">
      <c r="C841" t="str">
        <f>IF(D841="","",SUBTOTAL(3,$D$3:D841))</f>
        <v/>
      </c>
    </row>
    <row r="842" spans="3:3" x14ac:dyDescent="0.2">
      <c r="C842" t="str">
        <f>IF(D842="","",SUBTOTAL(3,$D$3:D842))</f>
        <v/>
      </c>
    </row>
    <row r="843" spans="3:3" x14ac:dyDescent="0.2">
      <c r="C843" t="str">
        <f>IF(D843="","",SUBTOTAL(3,$D$3:D843))</f>
        <v/>
      </c>
    </row>
    <row r="844" spans="3:3" x14ac:dyDescent="0.2">
      <c r="C844" t="str">
        <f>IF(D844="","",SUBTOTAL(3,$D$3:D844))</f>
        <v/>
      </c>
    </row>
    <row r="845" spans="3:3" x14ac:dyDescent="0.2">
      <c r="C845" t="str">
        <f>IF(D845="","",SUBTOTAL(3,$D$3:D845))</f>
        <v/>
      </c>
    </row>
    <row r="846" spans="3:3" x14ac:dyDescent="0.2">
      <c r="C846" t="str">
        <f>IF(D846="","",SUBTOTAL(3,$D$3:D846))</f>
        <v/>
      </c>
    </row>
    <row r="847" spans="3:3" x14ac:dyDescent="0.2">
      <c r="C847" t="str">
        <f>IF(D847="","",SUBTOTAL(3,$D$3:D847))</f>
        <v/>
      </c>
    </row>
    <row r="848" spans="3:3" x14ac:dyDescent="0.2">
      <c r="C848" t="str">
        <f>IF(D848="","",SUBTOTAL(3,$D$3:D848))</f>
        <v/>
      </c>
    </row>
    <row r="849" spans="3:3" x14ac:dyDescent="0.2">
      <c r="C849" t="str">
        <f>IF(D849="","",SUBTOTAL(3,$D$3:D849))</f>
        <v/>
      </c>
    </row>
    <row r="850" spans="3:3" x14ac:dyDescent="0.2">
      <c r="C850" t="str">
        <f>IF(D850="","",SUBTOTAL(3,$D$3:D850))</f>
        <v/>
      </c>
    </row>
    <row r="851" spans="3:3" x14ac:dyDescent="0.2">
      <c r="C851" t="str">
        <f>IF(D851="","",SUBTOTAL(3,$D$3:D851))</f>
        <v/>
      </c>
    </row>
    <row r="852" spans="3:3" x14ac:dyDescent="0.2">
      <c r="C852" t="str">
        <f>IF(D852="","",SUBTOTAL(3,$D$3:D852))</f>
        <v/>
      </c>
    </row>
    <row r="853" spans="3:3" x14ac:dyDescent="0.2">
      <c r="C853" t="str">
        <f>IF(D853="","",SUBTOTAL(3,$D$3:D853))</f>
        <v/>
      </c>
    </row>
    <row r="854" spans="3:3" x14ac:dyDescent="0.2">
      <c r="C854" t="str">
        <f>IF(D854="","",SUBTOTAL(3,$D$3:D854))</f>
        <v/>
      </c>
    </row>
    <row r="855" spans="3:3" x14ac:dyDescent="0.2">
      <c r="C855" t="str">
        <f>IF(D855="","",SUBTOTAL(3,$D$3:D855))</f>
        <v/>
      </c>
    </row>
    <row r="856" spans="3:3" x14ac:dyDescent="0.2">
      <c r="C856" t="str">
        <f>IF(D856="","",SUBTOTAL(3,$D$3:D856))</f>
        <v/>
      </c>
    </row>
    <row r="857" spans="3:3" x14ac:dyDescent="0.2">
      <c r="C857" t="str">
        <f>IF(D857="","",SUBTOTAL(3,$D$3:D857))</f>
        <v/>
      </c>
    </row>
    <row r="858" spans="3:3" x14ac:dyDescent="0.2">
      <c r="C858" t="str">
        <f>IF(D858="","",SUBTOTAL(3,$D$3:D858))</f>
        <v/>
      </c>
    </row>
    <row r="859" spans="3:3" x14ac:dyDescent="0.2">
      <c r="C859" t="str">
        <f>IF(D859="","",SUBTOTAL(3,$D$3:D859))</f>
        <v/>
      </c>
    </row>
    <row r="860" spans="3:3" x14ac:dyDescent="0.2">
      <c r="C860" t="str">
        <f>IF(D860="","",SUBTOTAL(3,$D$3:D860))</f>
        <v/>
      </c>
    </row>
    <row r="861" spans="3:3" x14ac:dyDescent="0.2">
      <c r="C861" t="str">
        <f>IF(D861="","",SUBTOTAL(3,$D$3:D861))</f>
        <v/>
      </c>
    </row>
    <row r="862" spans="3:3" x14ac:dyDescent="0.2">
      <c r="C862" t="str">
        <f>IF(D862="","",SUBTOTAL(3,$D$3:D862))</f>
        <v/>
      </c>
    </row>
    <row r="863" spans="3:3" x14ac:dyDescent="0.2">
      <c r="C863" t="str">
        <f>IF(D863="","",SUBTOTAL(3,$D$3:D863))</f>
        <v/>
      </c>
    </row>
    <row r="864" spans="3:3" x14ac:dyDescent="0.2">
      <c r="C864" t="str">
        <f>IF(D864="","",SUBTOTAL(3,$D$3:D864))</f>
        <v/>
      </c>
    </row>
    <row r="865" spans="3:3" x14ac:dyDescent="0.2">
      <c r="C865" t="str">
        <f>IF(D865="","",SUBTOTAL(3,$D$3:D865))</f>
        <v/>
      </c>
    </row>
    <row r="866" spans="3:3" x14ac:dyDescent="0.2">
      <c r="C866" t="str">
        <f>IF(D866="","",SUBTOTAL(3,$D$3:D866))</f>
        <v/>
      </c>
    </row>
    <row r="867" spans="3:3" x14ac:dyDescent="0.2">
      <c r="C867" t="str">
        <f>IF(D867="","",SUBTOTAL(3,$D$3:D867))</f>
        <v/>
      </c>
    </row>
    <row r="868" spans="3:3" x14ac:dyDescent="0.2">
      <c r="C868" t="str">
        <f>IF(D868="","",SUBTOTAL(3,$D$3:D868))</f>
        <v/>
      </c>
    </row>
    <row r="869" spans="3:3" x14ac:dyDescent="0.2">
      <c r="C869" t="str">
        <f>IF(D869="","",SUBTOTAL(3,$D$3:D869))</f>
        <v/>
      </c>
    </row>
    <row r="870" spans="3:3" x14ac:dyDescent="0.2">
      <c r="C870" t="str">
        <f>IF(D870="","",SUBTOTAL(3,$D$3:D870))</f>
        <v/>
      </c>
    </row>
    <row r="871" spans="3:3" x14ac:dyDescent="0.2">
      <c r="C871" t="str">
        <f>IF(D871="","",SUBTOTAL(3,$D$3:D871))</f>
        <v/>
      </c>
    </row>
    <row r="872" spans="3:3" x14ac:dyDescent="0.2">
      <c r="C872" t="str">
        <f>IF(D872="","",SUBTOTAL(3,$D$3:D872))</f>
        <v/>
      </c>
    </row>
    <row r="873" spans="3:3" x14ac:dyDescent="0.2">
      <c r="C873" t="str">
        <f>IF(D873="","",SUBTOTAL(3,$D$3:D873))</f>
        <v/>
      </c>
    </row>
    <row r="874" spans="3:3" x14ac:dyDescent="0.2">
      <c r="C874" t="str">
        <f>IF(D874="","",SUBTOTAL(3,$D$3:D874))</f>
        <v/>
      </c>
    </row>
    <row r="875" spans="3:3" x14ac:dyDescent="0.2">
      <c r="C875" t="str">
        <f>IF(D875="","",SUBTOTAL(3,$D$3:D875))</f>
        <v/>
      </c>
    </row>
    <row r="876" spans="3:3" x14ac:dyDescent="0.2">
      <c r="C876" t="str">
        <f>IF(D876="","",SUBTOTAL(3,$D$3:D876))</f>
        <v/>
      </c>
    </row>
    <row r="877" spans="3:3" x14ac:dyDescent="0.2">
      <c r="C877" t="str">
        <f>IF(D877="","",SUBTOTAL(3,$D$3:D877))</f>
        <v/>
      </c>
    </row>
    <row r="878" spans="3:3" x14ac:dyDescent="0.2">
      <c r="C878" t="str">
        <f>IF(D878="","",SUBTOTAL(3,$D$3:D878))</f>
        <v/>
      </c>
    </row>
    <row r="879" spans="3:3" x14ac:dyDescent="0.2">
      <c r="C879" t="str">
        <f>IF(D879="","",SUBTOTAL(3,$D$3:D879))</f>
        <v/>
      </c>
    </row>
    <row r="880" spans="3:3" x14ac:dyDescent="0.2">
      <c r="C880" t="str">
        <f>IF(D880="","",SUBTOTAL(3,$D$3:D880))</f>
        <v/>
      </c>
    </row>
    <row r="881" spans="3:3" x14ac:dyDescent="0.2">
      <c r="C881" t="str">
        <f>IF(D881="","",SUBTOTAL(3,$D$3:D881))</f>
        <v/>
      </c>
    </row>
    <row r="882" spans="3:3" x14ac:dyDescent="0.2">
      <c r="C882" t="str">
        <f>IF(D882="","",SUBTOTAL(3,$D$3:D882))</f>
        <v/>
      </c>
    </row>
    <row r="883" spans="3:3" x14ac:dyDescent="0.2">
      <c r="C883" t="str">
        <f>IF(D883="","",SUBTOTAL(3,$D$3:D883))</f>
        <v/>
      </c>
    </row>
    <row r="884" spans="3:3" x14ac:dyDescent="0.2">
      <c r="C884" t="str">
        <f>IF(D884="","",SUBTOTAL(3,$D$3:D884))</f>
        <v/>
      </c>
    </row>
    <row r="885" spans="3:3" x14ac:dyDescent="0.2">
      <c r="C885" t="str">
        <f>IF(D885="","",SUBTOTAL(3,$D$3:D885))</f>
        <v/>
      </c>
    </row>
    <row r="886" spans="3:3" x14ac:dyDescent="0.2">
      <c r="C886" t="str">
        <f>IF(D886="","",SUBTOTAL(3,$D$3:D886))</f>
        <v/>
      </c>
    </row>
    <row r="887" spans="3:3" x14ac:dyDescent="0.2">
      <c r="C887" t="str">
        <f>IF(D887="","",SUBTOTAL(3,$D$3:D887))</f>
        <v/>
      </c>
    </row>
    <row r="888" spans="3:3" x14ac:dyDescent="0.2">
      <c r="C888" t="str">
        <f>IF(D888="","",SUBTOTAL(3,$D$3:D888))</f>
        <v/>
      </c>
    </row>
    <row r="889" spans="3:3" x14ac:dyDescent="0.2">
      <c r="C889" t="str">
        <f>IF(D889="","",SUBTOTAL(3,$D$3:D889))</f>
        <v/>
      </c>
    </row>
    <row r="890" spans="3:3" x14ac:dyDescent="0.2">
      <c r="C890" t="str">
        <f>IF(D890="","",SUBTOTAL(3,$D$3:D890))</f>
        <v/>
      </c>
    </row>
    <row r="891" spans="3:3" x14ac:dyDescent="0.2">
      <c r="C891" t="str">
        <f>IF(D891="","",SUBTOTAL(3,$D$3:D891))</f>
        <v/>
      </c>
    </row>
    <row r="892" spans="3:3" x14ac:dyDescent="0.2">
      <c r="C892" t="str">
        <f>IF(D892="","",SUBTOTAL(3,$D$3:D892))</f>
        <v/>
      </c>
    </row>
    <row r="893" spans="3:3" x14ac:dyDescent="0.2">
      <c r="C893" t="str">
        <f>IF(D893="","",SUBTOTAL(3,$D$3:D893))</f>
        <v/>
      </c>
    </row>
    <row r="894" spans="3:3" x14ac:dyDescent="0.2">
      <c r="C894" t="str">
        <f>IF(D894="","",SUBTOTAL(3,$D$3:D894))</f>
        <v/>
      </c>
    </row>
    <row r="895" spans="3:3" x14ac:dyDescent="0.2">
      <c r="C895" t="str">
        <f>IF(D895="","",SUBTOTAL(3,$D$3:D895))</f>
        <v/>
      </c>
    </row>
    <row r="896" spans="3:3" x14ac:dyDescent="0.2">
      <c r="C896" t="str">
        <f>IF(D896="","",SUBTOTAL(3,$D$3:D896))</f>
        <v/>
      </c>
    </row>
    <row r="897" spans="3:3" x14ac:dyDescent="0.2">
      <c r="C897" t="str">
        <f>IF(D897="","",SUBTOTAL(3,$D$3:D897))</f>
        <v/>
      </c>
    </row>
    <row r="898" spans="3:3" x14ac:dyDescent="0.2">
      <c r="C898" t="str">
        <f>IF(D898="","",SUBTOTAL(3,$D$3:D898))</f>
        <v/>
      </c>
    </row>
    <row r="899" spans="3:3" x14ac:dyDescent="0.2">
      <c r="C899" t="str">
        <f>IF(D899="","",SUBTOTAL(3,$D$3:D899))</f>
        <v/>
      </c>
    </row>
    <row r="900" spans="3:3" x14ac:dyDescent="0.2">
      <c r="C900" t="str">
        <f>IF(D900="","",SUBTOTAL(3,$D$3:D900))</f>
        <v/>
      </c>
    </row>
    <row r="901" spans="3:3" x14ac:dyDescent="0.2">
      <c r="C901" t="str">
        <f>IF(D901="","",SUBTOTAL(3,$D$3:D901))</f>
        <v/>
      </c>
    </row>
    <row r="902" spans="3:3" x14ac:dyDescent="0.2">
      <c r="C902" t="str">
        <f>IF(D902="","",SUBTOTAL(3,$D$3:D902))</f>
        <v/>
      </c>
    </row>
    <row r="903" spans="3:3" x14ac:dyDescent="0.2">
      <c r="C903" t="str">
        <f>IF(D903="","",SUBTOTAL(3,$D$3:D903))</f>
        <v/>
      </c>
    </row>
    <row r="904" spans="3:3" x14ac:dyDescent="0.2">
      <c r="C904" t="str">
        <f>IF(D904="","",SUBTOTAL(3,$D$3:D904))</f>
        <v/>
      </c>
    </row>
    <row r="905" spans="3:3" x14ac:dyDescent="0.2">
      <c r="C905" t="str">
        <f>IF(D905="","",SUBTOTAL(3,$D$3:D905))</f>
        <v/>
      </c>
    </row>
    <row r="906" spans="3:3" x14ac:dyDescent="0.2">
      <c r="C906" t="str">
        <f>IF(D906="","",SUBTOTAL(3,$D$3:D906))</f>
        <v/>
      </c>
    </row>
    <row r="907" spans="3:3" x14ac:dyDescent="0.2">
      <c r="C907" t="str">
        <f>IF(D907="","",SUBTOTAL(3,$D$3:D907))</f>
        <v/>
      </c>
    </row>
    <row r="908" spans="3:3" x14ac:dyDescent="0.2">
      <c r="C908" t="str">
        <f>IF(D908="","",SUBTOTAL(3,$D$3:D908))</f>
        <v/>
      </c>
    </row>
    <row r="909" spans="3:3" x14ac:dyDescent="0.2">
      <c r="C909" t="str">
        <f>IF(D909="","",SUBTOTAL(3,$D$3:D909))</f>
        <v/>
      </c>
    </row>
    <row r="910" spans="3:3" x14ac:dyDescent="0.2">
      <c r="C910" t="str">
        <f>IF(D910="","",SUBTOTAL(3,$D$3:D910))</f>
        <v/>
      </c>
    </row>
    <row r="911" spans="3:3" x14ac:dyDescent="0.2">
      <c r="C911" t="str">
        <f>IF(D911="","",SUBTOTAL(3,$D$3:D911))</f>
        <v/>
      </c>
    </row>
    <row r="912" spans="3:3" x14ac:dyDescent="0.2">
      <c r="C912" t="str">
        <f>IF(D912="","",SUBTOTAL(3,$D$3:D912))</f>
        <v/>
      </c>
    </row>
    <row r="913" spans="3:3" x14ac:dyDescent="0.2">
      <c r="C913" t="str">
        <f>IF(D913="","",SUBTOTAL(3,$D$3:D913))</f>
        <v/>
      </c>
    </row>
    <row r="914" spans="3:3" x14ac:dyDescent="0.2">
      <c r="C914" t="str">
        <f>IF(D914="","",SUBTOTAL(3,$D$3:D914))</f>
        <v/>
      </c>
    </row>
    <row r="915" spans="3:3" x14ac:dyDescent="0.2">
      <c r="C915" t="str">
        <f>IF(D915="","",SUBTOTAL(3,$D$3:D915))</f>
        <v/>
      </c>
    </row>
    <row r="916" spans="3:3" x14ac:dyDescent="0.2">
      <c r="C916" t="str">
        <f>IF(D916="","",SUBTOTAL(3,$D$3:D916))</f>
        <v/>
      </c>
    </row>
    <row r="917" spans="3:3" x14ac:dyDescent="0.2">
      <c r="C917" t="str">
        <f>IF(D917="","",SUBTOTAL(3,$D$3:D917))</f>
        <v/>
      </c>
    </row>
    <row r="918" spans="3:3" x14ac:dyDescent="0.2">
      <c r="C918" t="str">
        <f>IF(D918="","",SUBTOTAL(3,$D$3:D918))</f>
        <v/>
      </c>
    </row>
    <row r="919" spans="3:3" x14ac:dyDescent="0.2">
      <c r="C919" t="str">
        <f>IF(D919="","",SUBTOTAL(3,$D$3:D919))</f>
        <v/>
      </c>
    </row>
    <row r="920" spans="3:3" x14ac:dyDescent="0.2">
      <c r="C920" t="str">
        <f>IF(D920="","",SUBTOTAL(3,$D$3:D920))</f>
        <v/>
      </c>
    </row>
    <row r="921" spans="3:3" x14ac:dyDescent="0.2">
      <c r="C921" t="str">
        <f>IF(D921="","",SUBTOTAL(3,$D$3:D921))</f>
        <v/>
      </c>
    </row>
    <row r="922" spans="3:3" x14ac:dyDescent="0.2">
      <c r="C922" t="str">
        <f>IF(D922="","",SUBTOTAL(3,$D$3:D922))</f>
        <v/>
      </c>
    </row>
    <row r="923" spans="3:3" x14ac:dyDescent="0.2">
      <c r="C923" t="str">
        <f>IF(D923="","",SUBTOTAL(3,$D$3:D923))</f>
        <v/>
      </c>
    </row>
    <row r="924" spans="3:3" x14ac:dyDescent="0.2">
      <c r="C924" t="str">
        <f>IF(D924="","",SUBTOTAL(3,$D$3:D924))</f>
        <v/>
      </c>
    </row>
    <row r="925" spans="3:3" x14ac:dyDescent="0.2">
      <c r="C925" t="str">
        <f>IF(D925="","",SUBTOTAL(3,$D$3:D925))</f>
        <v/>
      </c>
    </row>
    <row r="926" spans="3:3" x14ac:dyDescent="0.2">
      <c r="C926" t="str">
        <f>IF(D926="","",SUBTOTAL(3,$D$3:D926))</f>
        <v/>
      </c>
    </row>
    <row r="927" spans="3:3" x14ac:dyDescent="0.2">
      <c r="C927" t="str">
        <f>IF(D927="","",SUBTOTAL(3,$D$3:D927))</f>
        <v/>
      </c>
    </row>
    <row r="928" spans="3:3" x14ac:dyDescent="0.2">
      <c r="C928" t="str">
        <f>IF(D928="","",SUBTOTAL(3,$D$3:D928))</f>
        <v/>
      </c>
    </row>
    <row r="929" spans="3:3" x14ac:dyDescent="0.2">
      <c r="C929" t="str">
        <f>IF(D929="","",SUBTOTAL(3,$D$3:D929))</f>
        <v/>
      </c>
    </row>
    <row r="930" spans="3:3" x14ac:dyDescent="0.2">
      <c r="C930" t="str">
        <f>IF(D930="","",SUBTOTAL(3,$D$3:D930))</f>
        <v/>
      </c>
    </row>
    <row r="931" spans="3:3" x14ac:dyDescent="0.2">
      <c r="C931" t="str">
        <f>IF(D931="","",SUBTOTAL(3,$D$3:D931))</f>
        <v/>
      </c>
    </row>
    <row r="932" spans="3:3" x14ac:dyDescent="0.2">
      <c r="C932" t="str">
        <f>IF(D932="","",SUBTOTAL(3,$D$3:D932))</f>
        <v/>
      </c>
    </row>
    <row r="933" spans="3:3" x14ac:dyDescent="0.2">
      <c r="C933" t="str">
        <f>IF(D933="","",SUBTOTAL(3,$D$3:D933))</f>
        <v/>
      </c>
    </row>
    <row r="934" spans="3:3" x14ac:dyDescent="0.2">
      <c r="C934" t="str">
        <f>IF(D934="","",SUBTOTAL(3,$D$3:D934))</f>
        <v/>
      </c>
    </row>
    <row r="935" spans="3:3" x14ac:dyDescent="0.2">
      <c r="C935" t="str">
        <f>IF(D935="","",SUBTOTAL(3,$D$3:D935))</f>
        <v/>
      </c>
    </row>
    <row r="936" spans="3:3" x14ac:dyDescent="0.2">
      <c r="C936" t="str">
        <f>IF(D936="","",SUBTOTAL(3,$D$3:D936))</f>
        <v/>
      </c>
    </row>
    <row r="937" spans="3:3" x14ac:dyDescent="0.2">
      <c r="C937" t="str">
        <f>IF(D937="","",SUBTOTAL(3,$D$3:D937))</f>
        <v/>
      </c>
    </row>
    <row r="938" spans="3:3" x14ac:dyDescent="0.2">
      <c r="C938" t="str">
        <f>IF(D938="","",SUBTOTAL(3,$D$3:D938))</f>
        <v/>
      </c>
    </row>
    <row r="939" spans="3:3" x14ac:dyDescent="0.2">
      <c r="C939" t="str">
        <f>IF(D939="","",SUBTOTAL(3,$D$3:D939))</f>
        <v/>
      </c>
    </row>
    <row r="940" spans="3:3" x14ac:dyDescent="0.2">
      <c r="C940" t="str">
        <f>IF(D940="","",SUBTOTAL(3,$D$3:D940))</f>
        <v/>
      </c>
    </row>
    <row r="941" spans="3:3" x14ac:dyDescent="0.2">
      <c r="C941" t="str">
        <f>IF(D941="","",SUBTOTAL(3,$D$3:D941))</f>
        <v/>
      </c>
    </row>
    <row r="942" spans="3:3" x14ac:dyDescent="0.2">
      <c r="C942" t="str">
        <f>IF(D942="","",SUBTOTAL(3,$D$3:D942))</f>
        <v/>
      </c>
    </row>
    <row r="943" spans="3:3" x14ac:dyDescent="0.2">
      <c r="C943" t="str">
        <f>IF(D943="","",SUBTOTAL(3,$D$3:D943))</f>
        <v/>
      </c>
    </row>
    <row r="944" spans="3:3" x14ac:dyDescent="0.2">
      <c r="C944" t="str">
        <f>IF(D944="","",SUBTOTAL(3,$D$3:D944))</f>
        <v/>
      </c>
    </row>
    <row r="945" spans="3:3" x14ac:dyDescent="0.2">
      <c r="C945" t="str">
        <f>IF(D945="","",SUBTOTAL(3,$D$3:D945))</f>
        <v/>
      </c>
    </row>
    <row r="946" spans="3:3" x14ac:dyDescent="0.2">
      <c r="C946" t="str">
        <f>IF(D946="","",SUBTOTAL(3,$D$3:D946))</f>
        <v/>
      </c>
    </row>
    <row r="947" spans="3:3" x14ac:dyDescent="0.2">
      <c r="C947" t="str">
        <f>IF(D947="","",SUBTOTAL(3,$D$3:D947))</f>
        <v/>
      </c>
    </row>
    <row r="948" spans="3:3" x14ac:dyDescent="0.2">
      <c r="C948" t="str">
        <f>IF(D948="","",SUBTOTAL(3,$D$3:D948))</f>
        <v/>
      </c>
    </row>
    <row r="949" spans="3:3" x14ac:dyDescent="0.2">
      <c r="C949" t="str">
        <f>IF(D949="","",SUBTOTAL(3,$D$3:D949))</f>
        <v/>
      </c>
    </row>
    <row r="950" spans="3:3" x14ac:dyDescent="0.2">
      <c r="C950" t="str">
        <f>IF(D950="","",SUBTOTAL(3,$D$3:D950))</f>
        <v/>
      </c>
    </row>
    <row r="951" spans="3:3" x14ac:dyDescent="0.2">
      <c r="C951" t="str">
        <f>IF(D951="","",SUBTOTAL(3,$D$3:D951))</f>
        <v/>
      </c>
    </row>
    <row r="952" spans="3:3" x14ac:dyDescent="0.2">
      <c r="C952" t="str">
        <f>IF(D952="","",SUBTOTAL(3,$D$3:D952))</f>
        <v/>
      </c>
    </row>
    <row r="953" spans="3:3" x14ac:dyDescent="0.2">
      <c r="C953" t="str">
        <f>IF(D953="","",SUBTOTAL(3,$D$3:D953))</f>
        <v/>
      </c>
    </row>
    <row r="954" spans="3:3" x14ac:dyDescent="0.2">
      <c r="C954" t="str">
        <f>IF(D954="","",SUBTOTAL(3,$D$3:D954))</f>
        <v/>
      </c>
    </row>
    <row r="955" spans="3:3" x14ac:dyDescent="0.2">
      <c r="C955" t="str">
        <f>IF(D955="","",SUBTOTAL(3,$D$3:D955))</f>
        <v/>
      </c>
    </row>
    <row r="956" spans="3:3" x14ac:dyDescent="0.2">
      <c r="C956" t="str">
        <f>IF(D956="","",SUBTOTAL(3,$D$3:D956))</f>
        <v/>
      </c>
    </row>
    <row r="957" spans="3:3" x14ac:dyDescent="0.2">
      <c r="C957" t="str">
        <f>IF(D957="","",SUBTOTAL(3,$D$3:D957))</f>
        <v/>
      </c>
    </row>
    <row r="958" spans="3:3" x14ac:dyDescent="0.2">
      <c r="C958" t="str">
        <f>IF(D958="","",SUBTOTAL(3,$D$3:D958))</f>
        <v/>
      </c>
    </row>
    <row r="959" spans="3:3" x14ac:dyDescent="0.2">
      <c r="C959" t="str">
        <f>IF(D959="","",SUBTOTAL(3,$D$3:D959))</f>
        <v/>
      </c>
    </row>
    <row r="960" spans="3:3" x14ac:dyDescent="0.2">
      <c r="C960" t="str">
        <f>IF(D960="","",SUBTOTAL(3,$D$3:D960))</f>
        <v/>
      </c>
    </row>
    <row r="961" spans="3:3" x14ac:dyDescent="0.2">
      <c r="C961" t="str">
        <f>IF(D961="","",SUBTOTAL(3,$D$3:D961))</f>
        <v/>
      </c>
    </row>
    <row r="962" spans="3:3" x14ac:dyDescent="0.2">
      <c r="C962" t="str">
        <f>IF(D962="","",SUBTOTAL(3,$D$3:D962))</f>
        <v/>
      </c>
    </row>
    <row r="963" spans="3:3" x14ac:dyDescent="0.2">
      <c r="C963" t="str">
        <f>IF(D963="","",SUBTOTAL(3,$D$3:D963))</f>
        <v/>
      </c>
    </row>
    <row r="964" spans="3:3" x14ac:dyDescent="0.2">
      <c r="C964" t="str">
        <f>IF(D964="","",SUBTOTAL(3,$D$3:D964))</f>
        <v/>
      </c>
    </row>
    <row r="965" spans="3:3" x14ac:dyDescent="0.2">
      <c r="C965" t="str">
        <f>IF(D965="","",SUBTOTAL(3,$D$3:D965))</f>
        <v/>
      </c>
    </row>
    <row r="966" spans="3:3" x14ac:dyDescent="0.2">
      <c r="C966" t="str">
        <f>IF(D966="","",SUBTOTAL(3,$D$3:D966))</f>
        <v/>
      </c>
    </row>
    <row r="967" spans="3:3" x14ac:dyDescent="0.2">
      <c r="C967" t="str">
        <f>IF(D967="","",SUBTOTAL(3,$D$3:D967))</f>
        <v/>
      </c>
    </row>
    <row r="968" spans="3:3" x14ac:dyDescent="0.2">
      <c r="C968" t="str">
        <f>IF(D968="","",SUBTOTAL(3,$D$3:D968))</f>
        <v/>
      </c>
    </row>
    <row r="969" spans="3:3" x14ac:dyDescent="0.2">
      <c r="C969" t="str">
        <f>IF(D969="","",SUBTOTAL(3,$D$3:D969))</f>
        <v/>
      </c>
    </row>
    <row r="970" spans="3:3" x14ac:dyDescent="0.2">
      <c r="C970" t="str">
        <f>IF(D970="","",SUBTOTAL(3,$D$3:D970))</f>
        <v/>
      </c>
    </row>
    <row r="971" spans="3:3" x14ac:dyDescent="0.2">
      <c r="C971" t="str">
        <f>IF(D971="","",SUBTOTAL(3,$D$3:D971))</f>
        <v/>
      </c>
    </row>
    <row r="972" spans="3:3" x14ac:dyDescent="0.2">
      <c r="C972" t="str">
        <f>IF(D972="","",SUBTOTAL(3,$D$3:D972))</f>
        <v/>
      </c>
    </row>
    <row r="973" spans="3:3" x14ac:dyDescent="0.2">
      <c r="C973" t="str">
        <f>IF(D973="","",SUBTOTAL(3,$D$3:D973))</f>
        <v/>
      </c>
    </row>
    <row r="974" spans="3:3" x14ac:dyDescent="0.2">
      <c r="C974" t="str">
        <f>IF(D974="","",SUBTOTAL(3,$D$3:D974))</f>
        <v/>
      </c>
    </row>
    <row r="975" spans="3:3" x14ac:dyDescent="0.2">
      <c r="C975" t="str">
        <f>IF(D975="","",SUBTOTAL(3,$D$3:D975))</f>
        <v/>
      </c>
    </row>
    <row r="976" spans="3:3" x14ac:dyDescent="0.2">
      <c r="C976" t="str">
        <f>IF(D976="","",SUBTOTAL(3,$D$3:D976))</f>
        <v/>
      </c>
    </row>
    <row r="977" spans="3:3" x14ac:dyDescent="0.2">
      <c r="C977" t="str">
        <f>IF(D977="","",SUBTOTAL(3,$D$3:D977))</f>
        <v/>
      </c>
    </row>
    <row r="978" spans="3:3" x14ac:dyDescent="0.2">
      <c r="C978" t="str">
        <f>IF(D978="","",SUBTOTAL(3,$D$3:D978))</f>
        <v/>
      </c>
    </row>
    <row r="979" spans="3:3" x14ac:dyDescent="0.2">
      <c r="C979" t="str">
        <f>IF(D979="","",SUBTOTAL(3,$D$3:D979))</f>
        <v/>
      </c>
    </row>
    <row r="980" spans="3:3" x14ac:dyDescent="0.2">
      <c r="C980" t="str">
        <f>IF(D980="","",SUBTOTAL(3,$D$3:D980))</f>
        <v/>
      </c>
    </row>
    <row r="981" spans="3:3" x14ac:dyDescent="0.2">
      <c r="C981" t="str">
        <f>IF(D981="","",SUBTOTAL(3,$D$3:D981))</f>
        <v/>
      </c>
    </row>
    <row r="982" spans="3:3" x14ac:dyDescent="0.2">
      <c r="C982" t="str">
        <f>IF(D982="","",SUBTOTAL(3,$D$3:D982))</f>
        <v/>
      </c>
    </row>
    <row r="983" spans="3:3" x14ac:dyDescent="0.2">
      <c r="C983" t="str">
        <f>IF(D983="","",SUBTOTAL(3,$D$3:D983))</f>
        <v/>
      </c>
    </row>
    <row r="984" spans="3:3" x14ac:dyDescent="0.2">
      <c r="C984" t="str">
        <f>IF(D984="","",SUBTOTAL(3,$D$3:D984))</f>
        <v/>
      </c>
    </row>
    <row r="985" spans="3:3" x14ac:dyDescent="0.2">
      <c r="C985" t="str">
        <f>IF(D985="","",SUBTOTAL(3,$D$3:D985))</f>
        <v/>
      </c>
    </row>
    <row r="986" spans="3:3" x14ac:dyDescent="0.2">
      <c r="C986" t="str">
        <f>IF(D986="","",SUBTOTAL(3,$D$3:D986))</f>
        <v/>
      </c>
    </row>
    <row r="987" spans="3:3" x14ac:dyDescent="0.2">
      <c r="C987" t="str">
        <f>IF(D987="","",SUBTOTAL(3,$D$3:D987))</f>
        <v/>
      </c>
    </row>
    <row r="988" spans="3:3" x14ac:dyDescent="0.2">
      <c r="C988" t="str">
        <f>IF(D988="","",SUBTOTAL(3,$D$3:D988))</f>
        <v/>
      </c>
    </row>
    <row r="989" spans="3:3" x14ac:dyDescent="0.2">
      <c r="C989" t="str">
        <f>IF(D989="","",SUBTOTAL(3,$D$3:D989))</f>
        <v/>
      </c>
    </row>
    <row r="990" spans="3:3" x14ac:dyDescent="0.2">
      <c r="C990" t="str">
        <f>IF(D990="","",SUBTOTAL(3,$D$3:D990))</f>
        <v/>
      </c>
    </row>
    <row r="991" spans="3:3" x14ac:dyDescent="0.2">
      <c r="C991" t="str">
        <f>IF(D991="","",SUBTOTAL(3,$D$3:D991))</f>
        <v/>
      </c>
    </row>
    <row r="992" spans="3:3" x14ac:dyDescent="0.2">
      <c r="C992" t="str">
        <f>IF(D992="","",SUBTOTAL(3,$D$3:D992))</f>
        <v/>
      </c>
    </row>
    <row r="993" spans="3:3" x14ac:dyDescent="0.2">
      <c r="C993" t="str">
        <f>IF(D993="","",SUBTOTAL(3,$D$3:D993))</f>
        <v/>
      </c>
    </row>
    <row r="994" spans="3:3" x14ac:dyDescent="0.2">
      <c r="C994" t="str">
        <f>IF(D994="","",SUBTOTAL(3,$D$3:D994))</f>
        <v/>
      </c>
    </row>
    <row r="995" spans="3:3" x14ac:dyDescent="0.2">
      <c r="C995" t="str">
        <f>IF(D995="","",SUBTOTAL(3,$D$3:D995))</f>
        <v/>
      </c>
    </row>
    <row r="996" spans="3:3" x14ac:dyDescent="0.2">
      <c r="C996" t="str">
        <f>IF(D996="","",SUBTOTAL(3,$D$3:D996))</f>
        <v/>
      </c>
    </row>
    <row r="997" spans="3:3" x14ac:dyDescent="0.2">
      <c r="C997" t="str">
        <f>IF(D997="","",SUBTOTAL(3,$D$3:D997))</f>
        <v/>
      </c>
    </row>
    <row r="998" spans="3:3" x14ac:dyDescent="0.2">
      <c r="C998" t="str">
        <f>IF(D998="","",SUBTOTAL(3,$D$3:D998))</f>
        <v/>
      </c>
    </row>
    <row r="999" spans="3:3" x14ac:dyDescent="0.2">
      <c r="C999" t="str">
        <f>IF(D999="","",SUBTOTAL(3,$D$3:D999))</f>
        <v/>
      </c>
    </row>
    <row r="1000" spans="3:3" x14ac:dyDescent="0.2">
      <c r="C1000" t="str">
        <f>IF(D1000="","",SUBTOTAL(3,$D$3:D1000))</f>
        <v/>
      </c>
    </row>
    <row r="1001" spans="3:3" x14ac:dyDescent="0.2">
      <c r="C1001" t="str">
        <f>IF(D1001="","",SUBTOTAL(3,$D$3:D1001))</f>
        <v/>
      </c>
    </row>
    <row r="1002" spans="3:3" x14ac:dyDescent="0.2">
      <c r="C1002" t="str">
        <f>IF(D1002="","",SUBTOTAL(3,$D$3:D1002))</f>
        <v/>
      </c>
    </row>
    <row r="1003" spans="3:3" x14ac:dyDescent="0.2">
      <c r="C1003" t="str">
        <f>IF(D1003="","",SUBTOTAL(3,$D$3:D1003))</f>
        <v/>
      </c>
    </row>
    <row r="1004" spans="3:3" x14ac:dyDescent="0.2">
      <c r="C1004" t="str">
        <f>IF(D1004="","",SUBTOTAL(3,$D$3:D1004))</f>
        <v/>
      </c>
    </row>
    <row r="1005" spans="3:3" x14ac:dyDescent="0.2">
      <c r="C1005" t="str">
        <f>IF(D1005="","",SUBTOTAL(3,$D$3:D1005))</f>
        <v/>
      </c>
    </row>
    <row r="1006" spans="3:3" x14ac:dyDescent="0.2">
      <c r="C1006" t="str">
        <f>IF(D1006="","",SUBTOTAL(3,$D$3:D1006))</f>
        <v/>
      </c>
    </row>
    <row r="1007" spans="3:3" x14ac:dyDescent="0.2">
      <c r="C1007" t="str">
        <f>IF(D1007="","",SUBTOTAL(3,$D$3:D1007))</f>
        <v/>
      </c>
    </row>
    <row r="1008" spans="3:3" x14ac:dyDescent="0.2">
      <c r="C1008" t="str">
        <f>IF(D1008="","",SUBTOTAL(3,$D$3:D1008))</f>
        <v/>
      </c>
    </row>
    <row r="1009" spans="3:3" x14ac:dyDescent="0.2">
      <c r="C1009" t="str">
        <f>IF(D1009="","",SUBTOTAL(3,$D$3:D1009))</f>
        <v/>
      </c>
    </row>
    <row r="1010" spans="3:3" x14ac:dyDescent="0.2">
      <c r="C1010" t="str">
        <f>IF(D1010="","",SUBTOTAL(3,$D$3:D1010))</f>
        <v/>
      </c>
    </row>
    <row r="1011" spans="3:3" x14ac:dyDescent="0.2">
      <c r="C1011" t="str">
        <f>IF(D1011="","",SUBTOTAL(3,$D$3:D1011))</f>
        <v/>
      </c>
    </row>
    <row r="1012" spans="3:3" x14ac:dyDescent="0.2">
      <c r="C1012" t="str">
        <f>IF(D1012="","",SUBTOTAL(3,$D$3:D1012))</f>
        <v/>
      </c>
    </row>
    <row r="1013" spans="3:3" x14ac:dyDescent="0.2">
      <c r="C1013" t="str">
        <f>IF(D1013="","",SUBTOTAL(3,$D$3:D1013))</f>
        <v/>
      </c>
    </row>
    <row r="1014" spans="3:3" x14ac:dyDescent="0.2">
      <c r="C1014" t="str">
        <f>IF(D1014="","",SUBTOTAL(3,$D$3:D1014))</f>
        <v/>
      </c>
    </row>
    <row r="1015" spans="3:3" x14ac:dyDescent="0.2">
      <c r="C1015" t="str">
        <f>IF(D1015="","",SUBTOTAL(3,$D$3:D1015))</f>
        <v/>
      </c>
    </row>
    <row r="1016" spans="3:3" x14ac:dyDescent="0.2">
      <c r="C1016" t="str">
        <f>IF(D1016="","",SUBTOTAL(3,$D$3:D1016))</f>
        <v/>
      </c>
    </row>
    <row r="1017" spans="3:3" x14ac:dyDescent="0.2">
      <c r="C1017" t="str">
        <f>IF(D1017="","",SUBTOTAL(3,$D$3:D1017))</f>
        <v/>
      </c>
    </row>
    <row r="1018" spans="3:3" x14ac:dyDescent="0.2">
      <c r="C1018" t="str">
        <f>IF(D1018="","",SUBTOTAL(3,$D$3:D1018))</f>
        <v/>
      </c>
    </row>
    <row r="1019" spans="3:3" x14ac:dyDescent="0.2">
      <c r="C1019" t="str">
        <f>IF(D1019="","",SUBTOTAL(3,$D$3:D1019))</f>
        <v/>
      </c>
    </row>
    <row r="1020" spans="3:3" x14ac:dyDescent="0.2">
      <c r="C1020" t="str">
        <f>IF(D1020="","",SUBTOTAL(3,$D$3:D1020))</f>
        <v/>
      </c>
    </row>
    <row r="1021" spans="3:3" x14ac:dyDescent="0.2">
      <c r="C1021" t="str">
        <f>IF(D1021="","",SUBTOTAL(3,$D$3:D1021))</f>
        <v/>
      </c>
    </row>
    <row r="1022" spans="3:3" x14ac:dyDescent="0.2">
      <c r="C1022" t="str">
        <f>IF(D1022="","",SUBTOTAL(3,$D$3:D1022))</f>
        <v/>
      </c>
    </row>
    <row r="1023" spans="3:3" x14ac:dyDescent="0.2">
      <c r="C1023" t="str">
        <f>IF(D1023="","",SUBTOTAL(3,$D$3:D1023))</f>
        <v/>
      </c>
    </row>
    <row r="1024" spans="3:3" x14ac:dyDescent="0.2">
      <c r="C1024" t="str">
        <f>IF(D1024="","",SUBTOTAL(3,$D$3:D1024))</f>
        <v/>
      </c>
    </row>
    <row r="1025" spans="3:3" x14ac:dyDescent="0.2">
      <c r="C1025" t="str">
        <f>IF(D1025="","",SUBTOTAL(3,$D$3:D1025))</f>
        <v/>
      </c>
    </row>
    <row r="1026" spans="3:3" x14ac:dyDescent="0.2">
      <c r="C1026" t="str">
        <f>IF(D1026="","",SUBTOTAL(3,$D$3:D1026))</f>
        <v/>
      </c>
    </row>
    <row r="1027" spans="3:3" x14ac:dyDescent="0.2">
      <c r="C1027" t="str">
        <f>IF(D1027="","",SUBTOTAL(3,$D$3:D1027))</f>
        <v/>
      </c>
    </row>
    <row r="1028" spans="3:3" x14ac:dyDescent="0.2">
      <c r="C1028" t="str">
        <f>IF(D1028="","",SUBTOTAL(3,$D$3:D1028))</f>
        <v/>
      </c>
    </row>
    <row r="1029" spans="3:3" x14ac:dyDescent="0.2">
      <c r="C1029" t="str">
        <f>IF(D1029="","",SUBTOTAL(3,$D$3:D1029))</f>
        <v/>
      </c>
    </row>
    <row r="1030" spans="3:3" x14ac:dyDescent="0.2">
      <c r="C1030" t="str">
        <f>IF(D1030="","",SUBTOTAL(3,$D$3:D1030))</f>
        <v/>
      </c>
    </row>
    <row r="1031" spans="3:3" x14ac:dyDescent="0.2">
      <c r="C1031" t="str">
        <f>IF(D1031="","",SUBTOTAL(3,$D$3:D1031))</f>
        <v/>
      </c>
    </row>
    <row r="1032" spans="3:3" x14ac:dyDescent="0.2">
      <c r="C1032" t="str">
        <f>IF(D1032="","",SUBTOTAL(3,$D$3:D1032))</f>
        <v/>
      </c>
    </row>
    <row r="1033" spans="3:3" x14ac:dyDescent="0.2">
      <c r="C1033" t="str">
        <f>IF(D1033="","",SUBTOTAL(3,$D$3:D1033))</f>
        <v/>
      </c>
    </row>
    <row r="1034" spans="3:3" x14ac:dyDescent="0.2">
      <c r="C1034" t="str">
        <f>IF(D1034="","",SUBTOTAL(3,$D$3:D1034))</f>
        <v/>
      </c>
    </row>
    <row r="1035" spans="3:3" x14ac:dyDescent="0.2">
      <c r="C1035" t="str">
        <f>IF(D1035="","",SUBTOTAL(3,$D$3:D1035))</f>
        <v/>
      </c>
    </row>
    <row r="1036" spans="3:3" x14ac:dyDescent="0.2">
      <c r="C1036" t="str">
        <f>IF(D1036="","",SUBTOTAL(3,$D$3:D1036))</f>
        <v/>
      </c>
    </row>
    <row r="1037" spans="3:3" x14ac:dyDescent="0.2">
      <c r="C1037" t="str">
        <f>IF(D1037="","",SUBTOTAL(3,$D$3:D1037))</f>
        <v/>
      </c>
    </row>
    <row r="1038" spans="3:3" x14ac:dyDescent="0.2">
      <c r="C1038" t="str">
        <f>IF(D1038="","",SUBTOTAL(3,$D$3:D1038))</f>
        <v/>
      </c>
    </row>
    <row r="1039" spans="3:3" x14ac:dyDescent="0.2">
      <c r="C1039" t="str">
        <f>IF(D1039="","",SUBTOTAL(3,$D$3:D1039))</f>
        <v/>
      </c>
    </row>
    <row r="1040" spans="3:3" x14ac:dyDescent="0.2">
      <c r="C1040" t="str">
        <f>IF(D1040="","",SUBTOTAL(3,$D$3:D1040))</f>
        <v/>
      </c>
    </row>
    <row r="1041" spans="3:3" x14ac:dyDescent="0.2">
      <c r="C1041" t="str">
        <f>IF(D1041="","",SUBTOTAL(3,$D$3:D1041))</f>
        <v/>
      </c>
    </row>
    <row r="1042" spans="3:3" x14ac:dyDescent="0.2">
      <c r="C1042" t="str">
        <f>IF(D1042="","",SUBTOTAL(3,$D$3:D1042))</f>
        <v/>
      </c>
    </row>
    <row r="1043" spans="3:3" x14ac:dyDescent="0.2">
      <c r="C1043" t="str">
        <f>IF(D1043="","",SUBTOTAL(3,$D$3:D1043))</f>
        <v/>
      </c>
    </row>
    <row r="1044" spans="3:3" x14ac:dyDescent="0.2">
      <c r="C1044" t="str">
        <f>IF(D1044="","",SUBTOTAL(3,$D$3:D1044))</f>
        <v/>
      </c>
    </row>
    <row r="1045" spans="3:3" x14ac:dyDescent="0.2">
      <c r="C1045" t="str">
        <f>IF(D1045="","",SUBTOTAL(3,$D$3:D1045))</f>
        <v/>
      </c>
    </row>
    <row r="1046" spans="3:3" x14ac:dyDescent="0.2">
      <c r="C1046" t="str">
        <f>IF(D1046="","",SUBTOTAL(3,$D$3:D1046))</f>
        <v/>
      </c>
    </row>
    <row r="1047" spans="3:3" x14ac:dyDescent="0.2">
      <c r="C1047" t="str">
        <f>IF(D1047="","",SUBTOTAL(3,$D$3:D1047))</f>
        <v/>
      </c>
    </row>
    <row r="1048" spans="3:3" x14ac:dyDescent="0.2">
      <c r="C1048" t="str">
        <f>IF(D1048="","",SUBTOTAL(3,$D$3:D1048))</f>
        <v/>
      </c>
    </row>
    <row r="1049" spans="3:3" x14ac:dyDescent="0.2">
      <c r="C1049" t="str">
        <f>IF(D1049="","",SUBTOTAL(3,$D$3:D1049))</f>
        <v/>
      </c>
    </row>
    <row r="1050" spans="3:3" x14ac:dyDescent="0.2">
      <c r="C1050" t="str">
        <f>IF(D1050="","",SUBTOTAL(3,$D$3:D1050))</f>
        <v/>
      </c>
    </row>
    <row r="1051" spans="3:3" x14ac:dyDescent="0.2">
      <c r="C1051" t="str">
        <f>IF(D1051="","",SUBTOTAL(3,$D$3:D1051))</f>
        <v/>
      </c>
    </row>
    <row r="1052" spans="3:3" x14ac:dyDescent="0.2">
      <c r="C1052" t="str">
        <f>IF(D1052="","",SUBTOTAL(3,$D$3:D1052))</f>
        <v/>
      </c>
    </row>
    <row r="1053" spans="3:3" x14ac:dyDescent="0.2">
      <c r="C1053" t="str">
        <f>IF(D1053="","",SUBTOTAL(3,$D$3:D1053))</f>
        <v/>
      </c>
    </row>
    <row r="1054" spans="3:3" x14ac:dyDescent="0.2">
      <c r="C1054" t="str">
        <f>IF(D1054="","",SUBTOTAL(3,$D$3:D1054))</f>
        <v/>
      </c>
    </row>
    <row r="1055" spans="3:3" x14ac:dyDescent="0.2">
      <c r="C1055" t="str">
        <f>IF(D1055="","",SUBTOTAL(3,$D$3:D1055))</f>
        <v/>
      </c>
    </row>
    <row r="1056" spans="3:3" x14ac:dyDescent="0.2">
      <c r="C1056" t="str">
        <f>IF(D1056="","",SUBTOTAL(3,$D$3:D1056))</f>
        <v/>
      </c>
    </row>
    <row r="1057" spans="3:3" x14ac:dyDescent="0.2">
      <c r="C1057" t="str">
        <f>IF(D1057="","",SUBTOTAL(3,$D$3:D1057))</f>
        <v/>
      </c>
    </row>
    <row r="1058" spans="3:3" x14ac:dyDescent="0.2">
      <c r="C1058" t="str">
        <f>IF(D1058="","",SUBTOTAL(3,$D$3:D1058))</f>
        <v/>
      </c>
    </row>
    <row r="1059" spans="3:3" x14ac:dyDescent="0.2">
      <c r="C1059" t="str">
        <f>IF(D1059="","",SUBTOTAL(3,$D$3:D1059))</f>
        <v/>
      </c>
    </row>
    <row r="1060" spans="3:3" x14ac:dyDescent="0.2">
      <c r="C1060" t="str">
        <f>IF(D1060="","",SUBTOTAL(3,$D$3:D1060))</f>
        <v/>
      </c>
    </row>
    <row r="1061" spans="3:3" x14ac:dyDescent="0.2">
      <c r="C1061" t="str">
        <f>IF(D1061="","",SUBTOTAL(3,$D$3:D1061))</f>
        <v/>
      </c>
    </row>
    <row r="1062" spans="3:3" x14ac:dyDescent="0.2">
      <c r="C1062" t="str">
        <f>IF(D1062="","",SUBTOTAL(3,$D$3:D1062))</f>
        <v/>
      </c>
    </row>
    <row r="1063" spans="3:3" x14ac:dyDescent="0.2">
      <c r="C1063" t="str">
        <f>IF(D1063="","",SUBTOTAL(3,$D$3:D1063))</f>
        <v/>
      </c>
    </row>
    <row r="1064" spans="3:3" x14ac:dyDescent="0.2">
      <c r="C1064" t="str">
        <f>IF(D1064="","",SUBTOTAL(3,$D$3:D1064))</f>
        <v/>
      </c>
    </row>
    <row r="1065" spans="3:3" x14ac:dyDescent="0.2">
      <c r="C1065" t="str">
        <f>IF(D1065="","",SUBTOTAL(3,$D$3:D1065))</f>
        <v/>
      </c>
    </row>
    <row r="1066" spans="3:3" x14ac:dyDescent="0.2">
      <c r="C1066" t="str">
        <f>IF(D1066="","",SUBTOTAL(3,$D$3:D1066))</f>
        <v/>
      </c>
    </row>
    <row r="1067" spans="3:3" x14ac:dyDescent="0.2">
      <c r="C1067" t="str">
        <f>IF(D1067="","",SUBTOTAL(3,$D$3:D1067))</f>
        <v/>
      </c>
    </row>
    <row r="1068" spans="3:3" x14ac:dyDescent="0.2">
      <c r="C1068" t="str">
        <f>IF(D1068="","",SUBTOTAL(3,$D$3:D1068))</f>
        <v/>
      </c>
    </row>
    <row r="1069" spans="3:3" x14ac:dyDescent="0.2">
      <c r="C1069" t="str">
        <f>IF(D1069="","",SUBTOTAL(3,$D$3:D1069))</f>
        <v/>
      </c>
    </row>
    <row r="1070" spans="3:3" x14ac:dyDescent="0.2">
      <c r="C1070" t="str">
        <f>IF(D1070="","",SUBTOTAL(3,$D$3:D1070))</f>
        <v/>
      </c>
    </row>
    <row r="1071" spans="3:3" x14ac:dyDescent="0.2">
      <c r="C1071" t="str">
        <f>IF(D1071="","",SUBTOTAL(3,$D$3:D1071))</f>
        <v/>
      </c>
    </row>
    <row r="1072" spans="3:3" x14ac:dyDescent="0.2">
      <c r="C1072" t="str">
        <f>IF(D1072="","",SUBTOTAL(3,$D$3:D1072))</f>
        <v/>
      </c>
    </row>
    <row r="1073" spans="3:3" x14ac:dyDescent="0.2">
      <c r="C1073" t="str">
        <f>IF(D1073="","",SUBTOTAL(3,$D$3:D1073))</f>
        <v/>
      </c>
    </row>
    <row r="1074" spans="3:3" x14ac:dyDescent="0.2">
      <c r="C1074" t="str">
        <f>IF(D1074="","",SUBTOTAL(3,$D$3:D1074))</f>
        <v/>
      </c>
    </row>
    <row r="1075" spans="3:3" x14ac:dyDescent="0.2">
      <c r="C1075" t="str">
        <f>IF(D1075="","",SUBTOTAL(3,$D$3:D1075))</f>
        <v/>
      </c>
    </row>
    <row r="1076" spans="3:3" x14ac:dyDescent="0.2">
      <c r="C1076" t="str">
        <f>IF(D1076="","",SUBTOTAL(3,$D$3:D1076))</f>
        <v/>
      </c>
    </row>
    <row r="1077" spans="3:3" x14ac:dyDescent="0.2">
      <c r="C1077" t="str">
        <f>IF(D1077="","",SUBTOTAL(3,$D$3:D1077))</f>
        <v/>
      </c>
    </row>
    <row r="1078" spans="3:3" x14ac:dyDescent="0.2">
      <c r="C1078" t="str">
        <f>IF(D1078="","",SUBTOTAL(3,$D$3:D1078))</f>
        <v/>
      </c>
    </row>
    <row r="1079" spans="3:3" x14ac:dyDescent="0.2">
      <c r="C1079" t="str">
        <f>IF(D1079="","",SUBTOTAL(3,$D$3:D1079))</f>
        <v/>
      </c>
    </row>
    <row r="1080" spans="3:3" x14ac:dyDescent="0.2">
      <c r="C1080" t="str">
        <f>IF(D1080="","",SUBTOTAL(3,$D$3:D1080))</f>
        <v/>
      </c>
    </row>
    <row r="1081" spans="3:3" x14ac:dyDescent="0.2">
      <c r="C1081" t="str">
        <f>IF(D1081="","",SUBTOTAL(3,$D$3:D1081))</f>
        <v/>
      </c>
    </row>
    <row r="1082" spans="3:3" x14ac:dyDescent="0.2">
      <c r="C1082" t="str">
        <f>IF(D1082="","",SUBTOTAL(3,$D$3:D1082))</f>
        <v/>
      </c>
    </row>
    <row r="1083" spans="3:3" x14ac:dyDescent="0.2">
      <c r="C1083" t="str">
        <f>IF(D1083="","",SUBTOTAL(3,$D$3:D1083))</f>
        <v/>
      </c>
    </row>
    <row r="1084" spans="3:3" x14ac:dyDescent="0.2">
      <c r="C1084" t="str">
        <f>IF(D1084="","",SUBTOTAL(3,$D$3:D1084))</f>
        <v/>
      </c>
    </row>
    <row r="1085" spans="3:3" x14ac:dyDescent="0.2">
      <c r="C1085" t="str">
        <f>IF(D1085="","",SUBTOTAL(3,$D$3:D1085))</f>
        <v/>
      </c>
    </row>
    <row r="1086" spans="3:3" x14ac:dyDescent="0.2">
      <c r="C1086" t="str">
        <f>IF(D1086="","",SUBTOTAL(3,$D$3:D1086))</f>
        <v/>
      </c>
    </row>
    <row r="1087" spans="3:3" x14ac:dyDescent="0.2">
      <c r="C1087" t="str">
        <f>IF(D1087="","",SUBTOTAL(3,$D$3:D1087))</f>
        <v/>
      </c>
    </row>
    <row r="1088" spans="3:3" x14ac:dyDescent="0.2">
      <c r="C1088" t="str">
        <f>IF(D1088="","",SUBTOTAL(3,$D$3:D1088))</f>
        <v/>
      </c>
    </row>
    <row r="1089" spans="3:3" x14ac:dyDescent="0.2">
      <c r="C1089" t="str">
        <f>IF(D1089="","",SUBTOTAL(3,$D$3:D1089))</f>
        <v/>
      </c>
    </row>
    <row r="1090" spans="3:3" x14ac:dyDescent="0.2">
      <c r="C1090" t="str">
        <f>IF(D1090="","",SUBTOTAL(3,$D$3:D1090))</f>
        <v/>
      </c>
    </row>
    <row r="1091" spans="3:3" x14ac:dyDescent="0.2">
      <c r="C1091" t="str">
        <f>IF(D1091="","",SUBTOTAL(3,$D$3:D1091))</f>
        <v/>
      </c>
    </row>
    <row r="1092" spans="3:3" x14ac:dyDescent="0.2">
      <c r="C1092" t="str">
        <f>IF(D1092="","",SUBTOTAL(3,$D$3:D1092))</f>
        <v/>
      </c>
    </row>
    <row r="1093" spans="3:3" x14ac:dyDescent="0.2">
      <c r="C1093" t="str">
        <f>IF(D1093="","",SUBTOTAL(3,$D$3:D1093))</f>
        <v/>
      </c>
    </row>
    <row r="1094" spans="3:3" x14ac:dyDescent="0.2">
      <c r="C1094" t="str">
        <f>IF(D1094="","",SUBTOTAL(3,$D$3:D1094))</f>
        <v/>
      </c>
    </row>
    <row r="1095" spans="3:3" x14ac:dyDescent="0.2">
      <c r="C1095" t="str">
        <f>IF(D1095="","",SUBTOTAL(3,$D$3:D1095))</f>
        <v/>
      </c>
    </row>
    <row r="1096" spans="3:3" x14ac:dyDescent="0.2">
      <c r="C1096" t="str">
        <f>IF(D1096="","",SUBTOTAL(3,$D$3:D1096))</f>
        <v/>
      </c>
    </row>
    <row r="1097" spans="3:3" x14ac:dyDescent="0.2">
      <c r="C1097" t="str">
        <f>IF(D1097="","",SUBTOTAL(3,$D$3:D1097))</f>
        <v/>
      </c>
    </row>
    <row r="1098" spans="3:3" x14ac:dyDescent="0.2">
      <c r="C1098" t="str">
        <f>IF(D1098="","",SUBTOTAL(3,$D$3:D1098))</f>
        <v/>
      </c>
    </row>
    <row r="1099" spans="3:3" x14ac:dyDescent="0.2">
      <c r="C1099" t="str">
        <f>IF(D1099="","",SUBTOTAL(3,$D$3:D1099))</f>
        <v/>
      </c>
    </row>
    <row r="1100" spans="3:3" x14ac:dyDescent="0.2">
      <c r="C1100" t="str">
        <f>IF(D1100="","",SUBTOTAL(3,$D$3:D1100))</f>
        <v/>
      </c>
    </row>
    <row r="1101" spans="3:3" x14ac:dyDescent="0.2">
      <c r="C1101" t="str">
        <f>IF(D1101="","",SUBTOTAL(3,$D$3:D1101))</f>
        <v/>
      </c>
    </row>
    <row r="1102" spans="3:3" x14ac:dyDescent="0.2">
      <c r="C1102" t="str">
        <f>IF(D1102="","",SUBTOTAL(3,$D$3:D1102))</f>
        <v/>
      </c>
    </row>
    <row r="1103" spans="3:3" x14ac:dyDescent="0.2">
      <c r="C1103" t="str">
        <f>IF(D1103="","",SUBTOTAL(3,$D$3:D1103))</f>
        <v/>
      </c>
    </row>
    <row r="1104" spans="3:3" x14ac:dyDescent="0.2">
      <c r="C1104" t="str">
        <f>IF(D1104="","",SUBTOTAL(3,$D$3:D1104))</f>
        <v/>
      </c>
    </row>
    <row r="1105" spans="3:3" x14ac:dyDescent="0.2">
      <c r="C1105" t="str">
        <f>IF(D1105="","",SUBTOTAL(3,$D$3:D1105))</f>
        <v/>
      </c>
    </row>
    <row r="1106" spans="3:3" x14ac:dyDescent="0.2">
      <c r="C1106" t="str">
        <f>IF(D1106="","",SUBTOTAL(3,$D$3:D1106))</f>
        <v/>
      </c>
    </row>
    <row r="1107" spans="3:3" x14ac:dyDescent="0.2">
      <c r="C1107" t="str">
        <f>IF(D1107="","",SUBTOTAL(3,$D$3:D1107))</f>
        <v/>
      </c>
    </row>
    <row r="1108" spans="3:3" x14ac:dyDescent="0.2">
      <c r="C1108" t="str">
        <f>IF(D1108="","",SUBTOTAL(3,$D$3:D1108))</f>
        <v/>
      </c>
    </row>
    <row r="1109" spans="3:3" x14ac:dyDescent="0.2">
      <c r="C1109" t="str">
        <f>IF(D1109="","",SUBTOTAL(3,$D$3:D1109))</f>
        <v/>
      </c>
    </row>
    <row r="1110" spans="3:3" x14ac:dyDescent="0.2">
      <c r="C1110" t="str">
        <f>IF(D1110="","",SUBTOTAL(3,$D$3:D1110))</f>
        <v/>
      </c>
    </row>
    <row r="1111" spans="3:3" x14ac:dyDescent="0.2">
      <c r="C1111" t="str">
        <f>IF(D1111="","",SUBTOTAL(3,$D$3:D1111))</f>
        <v/>
      </c>
    </row>
    <row r="1112" spans="3:3" x14ac:dyDescent="0.2">
      <c r="C1112" t="str">
        <f>IF(D1112="","",SUBTOTAL(3,$D$3:D1112))</f>
        <v/>
      </c>
    </row>
    <row r="1113" spans="3:3" x14ac:dyDescent="0.2">
      <c r="C1113" t="str">
        <f>IF(D1113="","",SUBTOTAL(3,$D$3:D1113))</f>
        <v/>
      </c>
    </row>
    <row r="1114" spans="3:3" x14ac:dyDescent="0.2">
      <c r="C1114" t="str">
        <f>IF(D1114="","",SUBTOTAL(3,$D$3:D1114))</f>
        <v/>
      </c>
    </row>
    <row r="1115" spans="3:3" x14ac:dyDescent="0.2">
      <c r="C1115" t="str">
        <f>IF(D1115="","",SUBTOTAL(3,$D$3:D1115))</f>
        <v/>
      </c>
    </row>
    <row r="1116" spans="3:3" x14ac:dyDescent="0.2">
      <c r="C1116" t="str">
        <f>IF(D1116="","",SUBTOTAL(3,$D$3:D1116))</f>
        <v/>
      </c>
    </row>
    <row r="1117" spans="3:3" x14ac:dyDescent="0.2">
      <c r="C1117" t="str">
        <f>IF(D1117="","",SUBTOTAL(3,$D$3:D1117))</f>
        <v/>
      </c>
    </row>
    <row r="1118" spans="3:3" x14ac:dyDescent="0.2">
      <c r="C1118" t="str">
        <f>IF(D1118="","",SUBTOTAL(3,$D$3:D1118))</f>
        <v/>
      </c>
    </row>
    <row r="1119" spans="3:3" x14ac:dyDescent="0.2">
      <c r="C1119" t="str">
        <f>IF(D1119="","",SUBTOTAL(3,$D$3:D1119))</f>
        <v/>
      </c>
    </row>
    <row r="1120" spans="3:3" x14ac:dyDescent="0.2">
      <c r="C1120" t="str">
        <f>IF(D1120="","",SUBTOTAL(3,$D$3:D1120))</f>
        <v/>
      </c>
    </row>
    <row r="1121" spans="3:3" x14ac:dyDescent="0.2">
      <c r="C1121" t="str">
        <f>IF(D1121="","",SUBTOTAL(3,$D$3:D1121))</f>
        <v/>
      </c>
    </row>
    <row r="1122" spans="3:3" x14ac:dyDescent="0.2">
      <c r="C1122" t="str">
        <f>IF(D1122="","",SUBTOTAL(3,$D$3:D1122))</f>
        <v/>
      </c>
    </row>
    <row r="1123" spans="3:3" x14ac:dyDescent="0.2">
      <c r="C1123" t="str">
        <f>IF(D1123="","",SUBTOTAL(3,$D$3:D1123))</f>
        <v/>
      </c>
    </row>
    <row r="1124" spans="3:3" x14ac:dyDescent="0.2">
      <c r="C1124" t="str">
        <f>IF(D1124="","",SUBTOTAL(3,$D$3:D1124))</f>
        <v/>
      </c>
    </row>
    <row r="1125" spans="3:3" x14ac:dyDescent="0.2">
      <c r="C1125" t="str">
        <f>IF(D1125="","",SUBTOTAL(3,$D$3:D1125))</f>
        <v/>
      </c>
    </row>
    <row r="1126" spans="3:3" x14ac:dyDescent="0.2">
      <c r="C1126" t="str">
        <f>IF(D1126="","",SUBTOTAL(3,$D$3:D1126))</f>
        <v/>
      </c>
    </row>
    <row r="1127" spans="3:3" x14ac:dyDescent="0.2">
      <c r="C1127" t="str">
        <f>IF(D1127="","",SUBTOTAL(3,$D$3:D1127))</f>
        <v/>
      </c>
    </row>
    <row r="1128" spans="3:3" x14ac:dyDescent="0.2">
      <c r="C1128" t="str">
        <f>IF(D1128="","",SUBTOTAL(3,$D$3:D1128))</f>
        <v/>
      </c>
    </row>
    <row r="1129" spans="3:3" x14ac:dyDescent="0.2">
      <c r="C1129" t="str">
        <f>IF(D1129="","",SUBTOTAL(3,$D$3:D1129))</f>
        <v/>
      </c>
    </row>
    <row r="1130" spans="3:3" x14ac:dyDescent="0.2">
      <c r="C1130" t="str">
        <f>IF(D1130="","",SUBTOTAL(3,$D$3:D1130))</f>
        <v/>
      </c>
    </row>
    <row r="1131" spans="3:3" x14ac:dyDescent="0.2">
      <c r="C1131" t="str">
        <f>IF(D1131="","",SUBTOTAL(3,$D$3:D1131))</f>
        <v/>
      </c>
    </row>
    <row r="1132" spans="3:3" x14ac:dyDescent="0.2">
      <c r="C1132" t="str">
        <f>IF(D1132="","",SUBTOTAL(3,$D$3:D1132))</f>
        <v/>
      </c>
    </row>
    <row r="1133" spans="3:3" x14ac:dyDescent="0.2">
      <c r="C1133" t="str">
        <f>IF(D1133="","",SUBTOTAL(3,$D$3:D1133))</f>
        <v/>
      </c>
    </row>
    <row r="1134" spans="3:3" x14ac:dyDescent="0.2">
      <c r="C1134" t="str">
        <f>IF(D1134="","",SUBTOTAL(3,$D$3:D1134))</f>
        <v/>
      </c>
    </row>
    <row r="1135" spans="3:3" x14ac:dyDescent="0.2">
      <c r="C1135" t="str">
        <f>IF(D1135="","",SUBTOTAL(3,$D$3:D1135))</f>
        <v/>
      </c>
    </row>
    <row r="1136" spans="3:3" x14ac:dyDescent="0.2">
      <c r="C1136" t="str">
        <f>IF(D1136="","",SUBTOTAL(3,$D$3:D1136))</f>
        <v/>
      </c>
    </row>
    <row r="1137" spans="3:3" x14ac:dyDescent="0.2">
      <c r="C1137" t="str">
        <f>IF(D1137="","",SUBTOTAL(3,$D$3:D1137))</f>
        <v/>
      </c>
    </row>
    <row r="1138" spans="3:3" x14ac:dyDescent="0.2">
      <c r="C1138" t="str">
        <f>IF(D1138="","",SUBTOTAL(3,$D$3:D1138))</f>
        <v/>
      </c>
    </row>
    <row r="1139" spans="3:3" x14ac:dyDescent="0.2">
      <c r="C1139" t="str">
        <f>IF(D1139="","",SUBTOTAL(3,$D$3:D1139))</f>
        <v/>
      </c>
    </row>
    <row r="1140" spans="3:3" x14ac:dyDescent="0.2">
      <c r="C1140" t="str">
        <f>IF(D1140="","",SUBTOTAL(3,$D$3:D1140))</f>
        <v/>
      </c>
    </row>
    <row r="1141" spans="3:3" x14ac:dyDescent="0.2">
      <c r="C1141" t="str">
        <f>IF(D1141="","",SUBTOTAL(3,$D$3:D1141))</f>
        <v/>
      </c>
    </row>
    <row r="1142" spans="3:3" x14ac:dyDescent="0.2">
      <c r="C1142" t="str">
        <f>IF(D1142="","",SUBTOTAL(3,$D$3:D1142))</f>
        <v/>
      </c>
    </row>
    <row r="1143" spans="3:3" x14ac:dyDescent="0.2">
      <c r="C1143" t="str">
        <f>IF(D1143="","",SUBTOTAL(3,$D$3:D1143))</f>
        <v/>
      </c>
    </row>
    <row r="1144" spans="3:3" x14ac:dyDescent="0.2">
      <c r="C1144" t="str">
        <f>IF(D1144="","",SUBTOTAL(3,$D$3:D1144))</f>
        <v/>
      </c>
    </row>
    <row r="1145" spans="3:3" x14ac:dyDescent="0.2">
      <c r="C1145" t="str">
        <f>IF(D1145="","",SUBTOTAL(3,$D$3:D1145))</f>
        <v/>
      </c>
    </row>
    <row r="1146" spans="3:3" x14ac:dyDescent="0.2">
      <c r="C1146" t="str">
        <f>IF(D1146="","",SUBTOTAL(3,$D$3:D1146))</f>
        <v/>
      </c>
    </row>
    <row r="1147" spans="3:3" x14ac:dyDescent="0.2">
      <c r="C1147" t="str">
        <f>IF(D1147="","",SUBTOTAL(3,$D$3:D1147))</f>
        <v/>
      </c>
    </row>
    <row r="1148" spans="3:3" x14ac:dyDescent="0.2">
      <c r="C1148" t="str">
        <f>IF(D1148="","",SUBTOTAL(3,$D$3:D1148))</f>
        <v/>
      </c>
    </row>
    <row r="1149" spans="3:3" x14ac:dyDescent="0.2">
      <c r="C1149" t="str">
        <f>IF(D1149="","",SUBTOTAL(3,$D$3:D1149))</f>
        <v/>
      </c>
    </row>
    <row r="1150" spans="3:3" x14ac:dyDescent="0.2">
      <c r="C1150" t="str">
        <f>IF(D1150="","",SUBTOTAL(3,$D$3:D1150))</f>
        <v/>
      </c>
    </row>
    <row r="1151" spans="3:3" x14ac:dyDescent="0.2">
      <c r="C1151" t="str">
        <f>IF(D1151="","",SUBTOTAL(3,$D$3:D1151))</f>
        <v/>
      </c>
    </row>
    <row r="1152" spans="3:3" x14ac:dyDescent="0.2">
      <c r="C1152" t="str">
        <f>IF(D1152="","",SUBTOTAL(3,$D$3:D1152))</f>
        <v/>
      </c>
    </row>
    <row r="1153" spans="3:3" x14ac:dyDescent="0.2">
      <c r="C1153" t="str">
        <f>IF(D1153="","",SUBTOTAL(3,$D$3:D1153))</f>
        <v/>
      </c>
    </row>
    <row r="1154" spans="3:3" x14ac:dyDescent="0.2">
      <c r="C1154" t="str">
        <f>IF(D1154="","",SUBTOTAL(3,$D$3:D1154))</f>
        <v/>
      </c>
    </row>
    <row r="1155" spans="3:3" x14ac:dyDescent="0.2">
      <c r="C1155" t="str">
        <f>IF(D1155="","",SUBTOTAL(3,$D$3:D1155))</f>
        <v/>
      </c>
    </row>
    <row r="1156" spans="3:3" x14ac:dyDescent="0.2">
      <c r="C1156" t="str">
        <f>IF(D1156="","",SUBTOTAL(3,$D$3:D1156))</f>
        <v/>
      </c>
    </row>
    <row r="1157" spans="3:3" x14ac:dyDescent="0.2">
      <c r="C1157" t="str">
        <f>IF(D1157="","",SUBTOTAL(3,$D$3:D1157))</f>
        <v/>
      </c>
    </row>
    <row r="1158" spans="3:3" x14ac:dyDescent="0.2">
      <c r="C1158" t="str">
        <f>IF(D1158="","",SUBTOTAL(3,$D$3:D1158))</f>
        <v/>
      </c>
    </row>
    <row r="1159" spans="3:3" x14ac:dyDescent="0.2">
      <c r="C1159" t="str">
        <f>IF(D1159="","",SUBTOTAL(3,$D$3:D1159))</f>
        <v/>
      </c>
    </row>
    <row r="1160" spans="3:3" x14ac:dyDescent="0.2">
      <c r="C1160" t="str">
        <f>IF(D1160="","",SUBTOTAL(3,$D$3:D1160))</f>
        <v/>
      </c>
    </row>
    <row r="1161" spans="3:3" x14ac:dyDescent="0.2">
      <c r="C1161" t="str">
        <f>IF(D1161="","",SUBTOTAL(3,$D$3:D1161))</f>
        <v/>
      </c>
    </row>
    <row r="1162" spans="3:3" x14ac:dyDescent="0.2">
      <c r="C1162" t="str">
        <f>IF(D1162="","",SUBTOTAL(3,$D$3:D1162))</f>
        <v/>
      </c>
    </row>
    <row r="1163" spans="3:3" x14ac:dyDescent="0.2">
      <c r="C1163" t="str">
        <f>IF(D1163="","",SUBTOTAL(3,$D$3:D1163))</f>
        <v/>
      </c>
    </row>
    <row r="1164" spans="3:3" x14ac:dyDescent="0.2">
      <c r="C1164" t="str">
        <f>IF(D1164="","",SUBTOTAL(3,$D$3:D1164))</f>
        <v/>
      </c>
    </row>
    <row r="1165" spans="3:3" x14ac:dyDescent="0.2">
      <c r="C1165" t="str">
        <f>IF(D1165="","",SUBTOTAL(3,$D$3:D1165))</f>
        <v/>
      </c>
    </row>
    <row r="1166" spans="3:3" x14ac:dyDescent="0.2">
      <c r="C1166" t="str">
        <f>IF(D1166="","",SUBTOTAL(3,$D$3:D1166))</f>
        <v/>
      </c>
    </row>
    <row r="1167" spans="3:3" x14ac:dyDescent="0.2">
      <c r="C1167" t="str">
        <f>IF(D1167="","",SUBTOTAL(3,$D$3:D1167))</f>
        <v/>
      </c>
    </row>
    <row r="1168" spans="3:3" x14ac:dyDescent="0.2">
      <c r="C1168" t="str">
        <f>IF(D1168="","",SUBTOTAL(3,$D$3:D1168))</f>
        <v/>
      </c>
    </row>
    <row r="1169" spans="3:3" x14ac:dyDescent="0.2">
      <c r="C1169" t="str">
        <f>IF(D1169="","",SUBTOTAL(3,$D$3:D1169))</f>
        <v/>
      </c>
    </row>
    <row r="1170" spans="3:3" x14ac:dyDescent="0.2">
      <c r="C1170" t="str">
        <f>IF(D1170="","",SUBTOTAL(3,$D$3:D1170))</f>
        <v/>
      </c>
    </row>
    <row r="1171" spans="3:3" x14ac:dyDescent="0.2">
      <c r="C1171" t="str">
        <f>IF(D1171="","",SUBTOTAL(3,$D$3:D1171))</f>
        <v/>
      </c>
    </row>
    <row r="1172" spans="3:3" x14ac:dyDescent="0.2">
      <c r="C1172" t="str">
        <f>IF(D1172="","",SUBTOTAL(3,$D$3:D1172))</f>
        <v/>
      </c>
    </row>
    <row r="1173" spans="3:3" x14ac:dyDescent="0.2">
      <c r="C1173" t="str">
        <f>IF(D1173="","",SUBTOTAL(3,$D$3:D1173))</f>
        <v/>
      </c>
    </row>
    <row r="1174" spans="3:3" x14ac:dyDescent="0.2">
      <c r="C1174" t="str">
        <f>IF(D1174="","",SUBTOTAL(3,$D$3:D1174))</f>
        <v/>
      </c>
    </row>
    <row r="1175" spans="3:3" x14ac:dyDescent="0.2">
      <c r="C1175" t="str">
        <f>IF(D1175="","",SUBTOTAL(3,$D$3:D1175))</f>
        <v/>
      </c>
    </row>
    <row r="1176" spans="3:3" x14ac:dyDescent="0.2">
      <c r="C1176" t="str">
        <f>IF(D1176="","",SUBTOTAL(3,$D$3:D1176))</f>
        <v/>
      </c>
    </row>
    <row r="1177" spans="3:3" x14ac:dyDescent="0.2">
      <c r="C1177" t="str">
        <f>IF(D1177="","",SUBTOTAL(3,$D$3:D1177))</f>
        <v/>
      </c>
    </row>
    <row r="1178" spans="3:3" x14ac:dyDescent="0.2">
      <c r="C1178" t="str">
        <f>IF(D1178="","",SUBTOTAL(3,$D$3:D1178))</f>
        <v/>
      </c>
    </row>
    <row r="1179" spans="3:3" x14ac:dyDescent="0.2">
      <c r="C1179" t="str">
        <f>IF(D1179="","",SUBTOTAL(3,$D$3:D1179))</f>
        <v/>
      </c>
    </row>
    <row r="1180" spans="3:3" x14ac:dyDescent="0.2">
      <c r="C1180" t="str">
        <f>IF(D1180="","",SUBTOTAL(3,$D$3:D1180))</f>
        <v/>
      </c>
    </row>
    <row r="1181" spans="3:3" x14ac:dyDescent="0.2">
      <c r="C1181" t="str">
        <f>IF(D1181="","",SUBTOTAL(3,$D$3:D1181))</f>
        <v/>
      </c>
    </row>
    <row r="1182" spans="3:3" x14ac:dyDescent="0.2">
      <c r="C1182" t="str">
        <f>IF(D1182="","",SUBTOTAL(3,$D$3:D1182))</f>
        <v/>
      </c>
    </row>
    <row r="1183" spans="3:3" x14ac:dyDescent="0.2">
      <c r="C1183" t="str">
        <f>IF(D1183="","",SUBTOTAL(3,$D$3:D1183))</f>
        <v/>
      </c>
    </row>
    <row r="1184" spans="3:3" x14ac:dyDescent="0.2">
      <c r="C1184" t="str">
        <f>IF(D1184="","",SUBTOTAL(3,$D$3:D1184))</f>
        <v/>
      </c>
    </row>
    <row r="1185" spans="3:3" x14ac:dyDescent="0.2">
      <c r="C1185" t="str">
        <f>IF(D1185="","",SUBTOTAL(3,$D$3:D1185))</f>
        <v/>
      </c>
    </row>
    <row r="1186" spans="3:3" x14ac:dyDescent="0.2">
      <c r="C1186" t="str">
        <f>IF(D1186="","",SUBTOTAL(3,$D$3:D1186))</f>
        <v/>
      </c>
    </row>
    <row r="1187" spans="3:3" x14ac:dyDescent="0.2">
      <c r="C1187" t="str">
        <f>IF(D1187="","",SUBTOTAL(3,$D$3:D1187))</f>
        <v/>
      </c>
    </row>
    <row r="1188" spans="3:3" x14ac:dyDescent="0.2">
      <c r="C1188" t="str">
        <f>IF(D1188="","",SUBTOTAL(3,$D$3:D1188))</f>
        <v/>
      </c>
    </row>
    <row r="1189" spans="3:3" x14ac:dyDescent="0.2">
      <c r="C1189" t="str">
        <f>IF(D1189="","",SUBTOTAL(3,$D$3:D1189))</f>
        <v/>
      </c>
    </row>
    <row r="1190" spans="3:3" x14ac:dyDescent="0.2">
      <c r="C1190" t="str">
        <f>IF(D1190="","",SUBTOTAL(3,$D$3:D1190))</f>
        <v/>
      </c>
    </row>
    <row r="1191" spans="3:3" x14ac:dyDescent="0.2">
      <c r="C1191" t="str">
        <f>IF(D1191="","",SUBTOTAL(3,$D$3:D1191))</f>
        <v/>
      </c>
    </row>
    <row r="1192" spans="3:3" x14ac:dyDescent="0.2">
      <c r="C1192" t="str">
        <f>IF(D1192="","",SUBTOTAL(3,$D$3:D1192))</f>
        <v/>
      </c>
    </row>
    <row r="1193" spans="3:3" x14ac:dyDescent="0.2">
      <c r="C1193" t="str">
        <f>IF(D1193="","",SUBTOTAL(3,$D$3:D1193))</f>
        <v/>
      </c>
    </row>
    <row r="1194" spans="3:3" x14ac:dyDescent="0.2">
      <c r="C1194" t="str">
        <f>IF(D1194="","",SUBTOTAL(3,$D$3:D1194))</f>
        <v/>
      </c>
    </row>
    <row r="1195" spans="3:3" x14ac:dyDescent="0.2">
      <c r="C1195" t="str">
        <f>IF(D1195="","",SUBTOTAL(3,$D$3:D1195))</f>
        <v/>
      </c>
    </row>
    <row r="1196" spans="3:3" x14ac:dyDescent="0.2">
      <c r="C1196" t="str">
        <f>IF(D1196="","",SUBTOTAL(3,$D$3:D1196))</f>
        <v/>
      </c>
    </row>
    <row r="1197" spans="3:3" x14ac:dyDescent="0.2">
      <c r="C1197" t="str">
        <f>IF(D1197="","",SUBTOTAL(3,$D$3:D1197))</f>
        <v/>
      </c>
    </row>
    <row r="1198" spans="3:3" x14ac:dyDescent="0.2">
      <c r="C1198" t="str">
        <f>IF(D1198="","",SUBTOTAL(3,$D$3:D1198))</f>
        <v/>
      </c>
    </row>
    <row r="1199" spans="3:3" x14ac:dyDescent="0.2">
      <c r="C1199" t="str">
        <f>IF(D1199="","",SUBTOTAL(3,$D$3:D1199))</f>
        <v/>
      </c>
    </row>
    <row r="1200" spans="3:3" x14ac:dyDescent="0.2">
      <c r="C1200" t="str">
        <f>IF(D1200="","",SUBTOTAL(3,$D$3:D1200))</f>
        <v/>
      </c>
    </row>
    <row r="1201" spans="3:3" x14ac:dyDescent="0.2">
      <c r="C1201" t="str">
        <f>IF(D1201="","",SUBTOTAL(3,$D$3:D1201))</f>
        <v/>
      </c>
    </row>
    <row r="1202" spans="3:3" x14ac:dyDescent="0.2">
      <c r="C1202" t="str">
        <f>IF(D1202="","",SUBTOTAL(3,$D$3:D1202))</f>
        <v/>
      </c>
    </row>
    <row r="1203" spans="3:3" x14ac:dyDescent="0.2">
      <c r="C1203" t="str">
        <f>IF(D1203="","",SUBTOTAL(3,$D$3:D1203))</f>
        <v/>
      </c>
    </row>
    <row r="1204" spans="3:3" x14ac:dyDescent="0.2">
      <c r="C1204" t="str">
        <f>IF(D1204="","",SUBTOTAL(3,$D$3:D1204))</f>
        <v/>
      </c>
    </row>
    <row r="1205" spans="3:3" x14ac:dyDescent="0.2">
      <c r="C1205" t="str">
        <f>IF(D1205="","",SUBTOTAL(3,$D$3:D1205))</f>
        <v/>
      </c>
    </row>
    <row r="1206" spans="3:3" x14ac:dyDescent="0.2">
      <c r="C1206" t="str">
        <f>IF(D1206="","",SUBTOTAL(3,$D$3:D1206))</f>
        <v/>
      </c>
    </row>
    <row r="1207" spans="3:3" x14ac:dyDescent="0.2">
      <c r="C1207" t="str">
        <f>IF(D1207="","",SUBTOTAL(3,$D$3:D1207))</f>
        <v/>
      </c>
    </row>
    <row r="1208" spans="3:3" x14ac:dyDescent="0.2">
      <c r="C1208" t="str">
        <f>IF(D1208="","",SUBTOTAL(3,$D$3:D1208))</f>
        <v/>
      </c>
    </row>
    <row r="1209" spans="3:3" x14ac:dyDescent="0.2">
      <c r="C1209" t="str">
        <f>IF(D1209="","",SUBTOTAL(3,$D$3:D1209))</f>
        <v/>
      </c>
    </row>
    <row r="1210" spans="3:3" x14ac:dyDescent="0.2">
      <c r="C1210" t="str">
        <f>IF(D1210="","",SUBTOTAL(3,$D$3:D1210))</f>
        <v/>
      </c>
    </row>
    <row r="1211" spans="3:3" x14ac:dyDescent="0.2">
      <c r="C1211" t="str">
        <f>IF(D1211="","",SUBTOTAL(3,$D$3:D1211))</f>
        <v/>
      </c>
    </row>
    <row r="1212" spans="3:3" x14ac:dyDescent="0.2">
      <c r="C1212" t="str">
        <f>IF(D1212="","",SUBTOTAL(3,$D$3:D1212))</f>
        <v/>
      </c>
    </row>
    <row r="1213" spans="3:3" x14ac:dyDescent="0.2">
      <c r="C1213" t="str">
        <f>IF(D1213="","",SUBTOTAL(3,$D$3:D1213))</f>
        <v/>
      </c>
    </row>
    <row r="1214" spans="3:3" x14ac:dyDescent="0.2">
      <c r="C1214" t="str">
        <f>IF(D1214="","",SUBTOTAL(3,$D$3:D1214))</f>
        <v/>
      </c>
    </row>
    <row r="1215" spans="3:3" x14ac:dyDescent="0.2">
      <c r="C1215" t="str">
        <f>IF(D1215="","",SUBTOTAL(3,$D$3:D1215))</f>
        <v/>
      </c>
    </row>
    <row r="1216" spans="3:3" x14ac:dyDescent="0.2">
      <c r="C1216" t="str">
        <f>IF(D1216="","",SUBTOTAL(3,$D$3:D1216))</f>
        <v/>
      </c>
    </row>
    <row r="1217" spans="3:3" x14ac:dyDescent="0.2">
      <c r="C1217" t="str">
        <f>IF(D1217="","",SUBTOTAL(3,$D$3:D1217))</f>
        <v/>
      </c>
    </row>
    <row r="1218" spans="3:3" x14ac:dyDescent="0.2">
      <c r="C1218" t="str">
        <f>IF(D1218="","",SUBTOTAL(3,$D$3:D1218))</f>
        <v/>
      </c>
    </row>
    <row r="1219" spans="3:3" x14ac:dyDescent="0.2">
      <c r="C1219" t="str">
        <f>IF(D1219="","",SUBTOTAL(3,$D$3:D1219))</f>
        <v/>
      </c>
    </row>
    <row r="1220" spans="3:3" x14ac:dyDescent="0.2">
      <c r="C1220" t="str">
        <f>IF(D1220="","",SUBTOTAL(3,$D$3:D1220))</f>
        <v/>
      </c>
    </row>
    <row r="1221" spans="3:3" x14ac:dyDescent="0.2">
      <c r="C1221" t="str">
        <f>IF(D1221="","",SUBTOTAL(3,$D$3:D1221))</f>
        <v/>
      </c>
    </row>
    <row r="1222" spans="3:3" x14ac:dyDescent="0.2">
      <c r="C1222" t="str">
        <f>IF(D1222="","",SUBTOTAL(3,$D$3:D1222))</f>
        <v/>
      </c>
    </row>
    <row r="1223" spans="3:3" x14ac:dyDescent="0.2">
      <c r="C1223" t="str">
        <f>IF(D1223="","",SUBTOTAL(3,$D$3:D1223))</f>
        <v/>
      </c>
    </row>
    <row r="1224" spans="3:3" x14ac:dyDescent="0.2">
      <c r="C1224" t="str">
        <f>IF(D1224="","",SUBTOTAL(3,$D$3:D1224))</f>
        <v/>
      </c>
    </row>
    <row r="1225" spans="3:3" x14ac:dyDescent="0.2">
      <c r="C1225" t="str">
        <f>IF(D1225="","",SUBTOTAL(3,$D$3:D1225))</f>
        <v/>
      </c>
    </row>
    <row r="1226" spans="3:3" x14ac:dyDescent="0.2">
      <c r="C1226" t="str">
        <f>IF(D1226="","",SUBTOTAL(3,$D$3:D1226))</f>
        <v/>
      </c>
    </row>
    <row r="1227" spans="3:3" x14ac:dyDescent="0.2">
      <c r="C1227" t="str">
        <f>IF(D1227="","",SUBTOTAL(3,$D$3:D1227))</f>
        <v/>
      </c>
    </row>
    <row r="1228" spans="3:3" x14ac:dyDescent="0.2">
      <c r="C1228" t="str">
        <f>IF(D1228="","",SUBTOTAL(3,$D$3:D1228))</f>
        <v/>
      </c>
    </row>
    <row r="1229" spans="3:3" x14ac:dyDescent="0.2">
      <c r="C1229" t="str">
        <f>IF(D1229="","",SUBTOTAL(3,$D$3:D1229))</f>
        <v/>
      </c>
    </row>
    <row r="1230" spans="3:3" x14ac:dyDescent="0.2">
      <c r="C1230" t="str">
        <f>IF(D1230="","",SUBTOTAL(3,$D$3:D1230))</f>
        <v/>
      </c>
    </row>
    <row r="1231" spans="3:3" x14ac:dyDescent="0.2">
      <c r="C1231" t="str">
        <f>IF(D1231="","",SUBTOTAL(3,$D$3:D1231))</f>
        <v/>
      </c>
    </row>
    <row r="1232" spans="3:3" x14ac:dyDescent="0.2">
      <c r="C1232" t="str">
        <f>IF(D1232="","",SUBTOTAL(3,$D$3:D1232))</f>
        <v/>
      </c>
    </row>
    <row r="1233" spans="3:3" x14ac:dyDescent="0.2">
      <c r="C1233" t="str">
        <f>IF(D1233="","",SUBTOTAL(3,$D$3:D1233))</f>
        <v/>
      </c>
    </row>
    <row r="1234" spans="3:3" x14ac:dyDescent="0.2">
      <c r="C1234" t="str">
        <f>IF(D1234="","",SUBTOTAL(3,$D$3:D1234))</f>
        <v/>
      </c>
    </row>
    <row r="1235" spans="3:3" x14ac:dyDescent="0.2">
      <c r="C1235" t="str">
        <f>IF(D1235="","",SUBTOTAL(3,$D$3:D1235))</f>
        <v/>
      </c>
    </row>
    <row r="1236" spans="3:3" x14ac:dyDescent="0.2">
      <c r="C1236" t="str">
        <f>IF(D1236="","",SUBTOTAL(3,$D$3:D1236))</f>
        <v/>
      </c>
    </row>
    <row r="1237" spans="3:3" x14ac:dyDescent="0.2">
      <c r="C1237" t="str">
        <f>IF(D1237="","",SUBTOTAL(3,$D$3:D1237))</f>
        <v/>
      </c>
    </row>
    <row r="1238" spans="3:3" x14ac:dyDescent="0.2">
      <c r="C1238" t="str">
        <f>IF(D1238="","",SUBTOTAL(3,$D$3:D1238))</f>
        <v/>
      </c>
    </row>
    <row r="1239" spans="3:3" x14ac:dyDescent="0.2">
      <c r="C1239" t="str">
        <f>IF(D1239="","",SUBTOTAL(3,$D$3:D1239))</f>
        <v/>
      </c>
    </row>
    <row r="1240" spans="3:3" x14ac:dyDescent="0.2">
      <c r="C1240" t="str">
        <f>IF(D1240="","",SUBTOTAL(3,$D$3:D1240))</f>
        <v/>
      </c>
    </row>
    <row r="1241" spans="3:3" x14ac:dyDescent="0.2">
      <c r="C1241" t="str">
        <f>IF(D1241="","",SUBTOTAL(3,$D$3:D1241))</f>
        <v/>
      </c>
    </row>
    <row r="1242" spans="3:3" x14ac:dyDescent="0.2">
      <c r="C1242" t="str">
        <f>IF(D1242="","",SUBTOTAL(3,$D$3:D1242))</f>
        <v/>
      </c>
    </row>
    <row r="1243" spans="3:3" x14ac:dyDescent="0.2">
      <c r="C1243" t="str">
        <f>IF(D1243="","",SUBTOTAL(3,$D$3:D1243))</f>
        <v/>
      </c>
    </row>
    <row r="1244" spans="3:3" x14ac:dyDescent="0.2">
      <c r="C1244" t="str">
        <f>IF(D1244="","",SUBTOTAL(3,$D$3:D1244))</f>
        <v/>
      </c>
    </row>
    <row r="1245" spans="3:3" x14ac:dyDescent="0.2">
      <c r="C1245" t="str">
        <f>IF(D1245="","",SUBTOTAL(3,$D$3:D1245))</f>
        <v/>
      </c>
    </row>
    <row r="1246" spans="3:3" x14ac:dyDescent="0.2">
      <c r="C1246" t="str">
        <f>IF(D1246="","",SUBTOTAL(3,$D$3:D1246))</f>
        <v/>
      </c>
    </row>
    <row r="1247" spans="3:3" x14ac:dyDescent="0.2">
      <c r="C1247" t="str">
        <f>IF(D1247="","",SUBTOTAL(3,$D$3:D1247))</f>
        <v/>
      </c>
    </row>
    <row r="1248" spans="3:3" x14ac:dyDescent="0.2">
      <c r="C1248" t="str">
        <f>IF(D1248="","",SUBTOTAL(3,$D$3:D1248))</f>
        <v/>
      </c>
    </row>
    <row r="1249" spans="3:3" x14ac:dyDescent="0.2">
      <c r="C1249" t="str">
        <f>IF(D1249="","",SUBTOTAL(3,$D$3:D1249))</f>
        <v/>
      </c>
    </row>
    <row r="1250" spans="3:3" x14ac:dyDescent="0.2">
      <c r="C1250" t="str">
        <f>IF(D1250="","",SUBTOTAL(3,$D$3:D1250))</f>
        <v/>
      </c>
    </row>
    <row r="1251" spans="3:3" x14ac:dyDescent="0.2">
      <c r="C1251" t="str">
        <f>IF(D1251="","",SUBTOTAL(3,$D$3:D1251))</f>
        <v/>
      </c>
    </row>
    <row r="1252" spans="3:3" x14ac:dyDescent="0.2">
      <c r="C1252" t="str">
        <f>IF(D1252="","",SUBTOTAL(3,$D$3:D1252))</f>
        <v/>
      </c>
    </row>
    <row r="1253" spans="3:3" x14ac:dyDescent="0.2">
      <c r="C1253" t="str">
        <f>IF(D1253="","",SUBTOTAL(3,$D$3:D1253))</f>
        <v/>
      </c>
    </row>
    <row r="1254" spans="3:3" x14ac:dyDescent="0.2">
      <c r="C1254" t="str">
        <f>IF(D1254="","",SUBTOTAL(3,$D$3:D1254))</f>
        <v/>
      </c>
    </row>
    <row r="1255" spans="3:3" x14ac:dyDescent="0.2">
      <c r="C1255" t="str">
        <f>IF(D1255="","",SUBTOTAL(3,$D$3:D1255))</f>
        <v/>
      </c>
    </row>
    <row r="1256" spans="3:3" x14ac:dyDescent="0.2">
      <c r="C1256" t="str">
        <f>IF(D1256="","",SUBTOTAL(3,$D$3:D1256))</f>
        <v/>
      </c>
    </row>
    <row r="1257" spans="3:3" x14ac:dyDescent="0.2">
      <c r="C1257" t="str">
        <f>IF(D1257="","",SUBTOTAL(3,$D$3:D1257))</f>
        <v/>
      </c>
    </row>
    <row r="1258" spans="3:3" x14ac:dyDescent="0.2">
      <c r="C1258" t="str">
        <f>IF(D1258="","",SUBTOTAL(3,$D$3:D1258))</f>
        <v/>
      </c>
    </row>
    <row r="1259" spans="3:3" x14ac:dyDescent="0.2">
      <c r="C1259" t="str">
        <f>IF(D1259="","",SUBTOTAL(3,$D$3:D1259))</f>
        <v/>
      </c>
    </row>
    <row r="1260" spans="3:3" x14ac:dyDescent="0.2">
      <c r="C1260" t="str">
        <f>IF(D1260="","",SUBTOTAL(3,$D$3:D1260))</f>
        <v/>
      </c>
    </row>
    <row r="1261" spans="3:3" x14ac:dyDescent="0.2">
      <c r="C1261" t="str">
        <f>IF(D1261="","",SUBTOTAL(3,$D$3:D1261))</f>
        <v/>
      </c>
    </row>
    <row r="1262" spans="3:3" x14ac:dyDescent="0.2">
      <c r="C1262" t="str">
        <f>IF(D1262="","",SUBTOTAL(3,$D$3:D1262))</f>
        <v/>
      </c>
    </row>
    <row r="1263" spans="3:3" x14ac:dyDescent="0.2">
      <c r="C1263" t="str">
        <f>IF(D1263="","",SUBTOTAL(3,$D$3:D1263))</f>
        <v/>
      </c>
    </row>
    <row r="1264" spans="3:3" x14ac:dyDescent="0.2">
      <c r="C1264" t="str">
        <f>IF(D1264="","",SUBTOTAL(3,$D$3:D1264))</f>
        <v/>
      </c>
    </row>
    <row r="1265" spans="3:3" x14ac:dyDescent="0.2">
      <c r="C1265" t="str">
        <f>IF(D1265="","",SUBTOTAL(3,$D$3:D1265))</f>
        <v/>
      </c>
    </row>
    <row r="1266" spans="3:3" x14ac:dyDescent="0.2">
      <c r="C1266" t="str">
        <f>IF(D1266="","",SUBTOTAL(3,$D$3:D1266))</f>
        <v/>
      </c>
    </row>
    <row r="1267" spans="3:3" x14ac:dyDescent="0.2">
      <c r="C1267" t="str">
        <f>IF(D1267="","",SUBTOTAL(3,$D$3:D1267))</f>
        <v/>
      </c>
    </row>
    <row r="1268" spans="3:3" x14ac:dyDescent="0.2">
      <c r="C1268" t="str">
        <f>IF(D1268="","",SUBTOTAL(3,$D$3:D1268))</f>
        <v/>
      </c>
    </row>
    <row r="1269" spans="3:3" x14ac:dyDescent="0.2">
      <c r="C1269" t="str">
        <f>IF(D1269="","",SUBTOTAL(3,$D$3:D1269))</f>
        <v/>
      </c>
    </row>
    <row r="1270" spans="3:3" x14ac:dyDescent="0.2">
      <c r="C1270" t="str">
        <f>IF(D1270="","",SUBTOTAL(3,$D$3:D1270))</f>
        <v/>
      </c>
    </row>
    <row r="1271" spans="3:3" x14ac:dyDescent="0.2">
      <c r="C1271" t="str">
        <f>IF(D1271="","",SUBTOTAL(3,$D$3:D1271))</f>
        <v/>
      </c>
    </row>
    <row r="1272" spans="3:3" x14ac:dyDescent="0.2">
      <c r="C1272" t="str">
        <f>IF(D1272="","",SUBTOTAL(3,$D$3:D1272))</f>
        <v/>
      </c>
    </row>
    <row r="1273" spans="3:3" x14ac:dyDescent="0.2">
      <c r="C1273" t="str">
        <f>IF(D1273="","",SUBTOTAL(3,$D$3:D1273))</f>
        <v/>
      </c>
    </row>
    <row r="1274" spans="3:3" x14ac:dyDescent="0.2">
      <c r="C1274" t="str">
        <f>IF(D1274="","",SUBTOTAL(3,$D$3:D1274))</f>
        <v/>
      </c>
    </row>
    <row r="1275" spans="3:3" x14ac:dyDescent="0.2">
      <c r="C1275" t="str">
        <f>IF(D1275="","",SUBTOTAL(3,$D$3:D1275))</f>
        <v/>
      </c>
    </row>
    <row r="1276" spans="3:3" x14ac:dyDescent="0.2">
      <c r="C1276" t="str">
        <f>IF(D1276="","",SUBTOTAL(3,$D$3:D1276))</f>
        <v/>
      </c>
    </row>
    <row r="1277" spans="3:3" x14ac:dyDescent="0.2">
      <c r="C1277" t="str">
        <f>IF(D1277="","",SUBTOTAL(3,$D$3:D1277))</f>
        <v/>
      </c>
    </row>
    <row r="1278" spans="3:3" x14ac:dyDescent="0.2">
      <c r="C1278" t="str">
        <f>IF(D1278="","",SUBTOTAL(3,$D$3:D1278))</f>
        <v/>
      </c>
    </row>
    <row r="1279" spans="3:3" x14ac:dyDescent="0.2">
      <c r="C1279" t="str">
        <f>IF(D1279="","",SUBTOTAL(3,$D$3:D1279))</f>
        <v/>
      </c>
    </row>
    <row r="1280" spans="3:3" x14ac:dyDescent="0.2">
      <c r="C1280" t="str">
        <f>IF(D1280="","",SUBTOTAL(3,$D$3:D1280))</f>
        <v/>
      </c>
    </row>
    <row r="1281" spans="3:3" x14ac:dyDescent="0.2">
      <c r="C1281" t="str">
        <f>IF(D1281="","",SUBTOTAL(3,$D$3:D1281))</f>
        <v/>
      </c>
    </row>
    <row r="1282" spans="3:3" x14ac:dyDescent="0.2">
      <c r="C1282" t="str">
        <f>IF(D1282="","",SUBTOTAL(3,$D$3:D1282))</f>
        <v/>
      </c>
    </row>
    <row r="1283" spans="3:3" x14ac:dyDescent="0.2">
      <c r="C1283" t="str">
        <f>IF(D1283="","",SUBTOTAL(3,$D$3:D1283))</f>
        <v/>
      </c>
    </row>
    <row r="1284" spans="3:3" x14ac:dyDescent="0.2">
      <c r="C1284" t="str">
        <f>IF(D1284="","",SUBTOTAL(3,$D$3:D1284))</f>
        <v/>
      </c>
    </row>
    <row r="1285" spans="3:3" x14ac:dyDescent="0.2">
      <c r="C1285" t="str">
        <f>IF(D1285="","",SUBTOTAL(3,$D$3:D1285))</f>
        <v/>
      </c>
    </row>
    <row r="1286" spans="3:3" x14ac:dyDescent="0.2">
      <c r="C1286" t="str">
        <f>IF(D1286="","",SUBTOTAL(3,$D$3:D1286))</f>
        <v/>
      </c>
    </row>
    <row r="1287" spans="3:3" x14ac:dyDescent="0.2">
      <c r="C1287" t="str">
        <f>IF(D1287="","",SUBTOTAL(3,$D$3:D1287))</f>
        <v/>
      </c>
    </row>
    <row r="1288" spans="3:3" x14ac:dyDescent="0.2">
      <c r="C1288" t="str">
        <f>IF(D1288="","",SUBTOTAL(3,$D$3:D1288))</f>
        <v/>
      </c>
    </row>
    <row r="1289" spans="3:3" x14ac:dyDescent="0.2">
      <c r="C1289" t="str">
        <f>IF(D1289="","",SUBTOTAL(3,$D$3:D1289))</f>
        <v/>
      </c>
    </row>
    <row r="1290" spans="3:3" x14ac:dyDescent="0.2">
      <c r="C1290" t="str">
        <f>IF(D1290="","",SUBTOTAL(3,$D$3:D1290))</f>
        <v/>
      </c>
    </row>
    <row r="1291" spans="3:3" x14ac:dyDescent="0.2">
      <c r="C1291" t="str">
        <f>IF(D1291="","",SUBTOTAL(3,$D$3:D1291))</f>
        <v/>
      </c>
    </row>
    <row r="1292" spans="3:3" x14ac:dyDescent="0.2">
      <c r="C1292" t="str">
        <f>IF(D1292="","",SUBTOTAL(3,$D$3:D1292))</f>
        <v/>
      </c>
    </row>
    <row r="1293" spans="3:3" x14ac:dyDescent="0.2">
      <c r="C1293" t="str">
        <f>IF(D1293="","",SUBTOTAL(3,$D$3:D1293))</f>
        <v/>
      </c>
    </row>
    <row r="1294" spans="3:3" x14ac:dyDescent="0.2">
      <c r="C1294" t="str">
        <f>IF(D1294="","",SUBTOTAL(3,$D$3:D1294))</f>
        <v/>
      </c>
    </row>
    <row r="1295" spans="3:3" x14ac:dyDescent="0.2">
      <c r="C1295" t="str">
        <f>IF(D1295="","",SUBTOTAL(3,$D$3:D1295))</f>
        <v/>
      </c>
    </row>
    <row r="1296" spans="3:3" x14ac:dyDescent="0.2">
      <c r="C1296" t="str">
        <f>IF(D1296="","",SUBTOTAL(3,$D$3:D1296))</f>
        <v/>
      </c>
    </row>
    <row r="1297" spans="3:3" x14ac:dyDescent="0.2">
      <c r="C1297" t="str">
        <f>IF(D1297="","",SUBTOTAL(3,$D$3:D1297))</f>
        <v/>
      </c>
    </row>
    <row r="1298" spans="3:3" x14ac:dyDescent="0.2">
      <c r="C1298" t="str">
        <f>IF(D1298="","",SUBTOTAL(3,$D$3:D1298))</f>
        <v/>
      </c>
    </row>
    <row r="1299" spans="3:3" x14ac:dyDescent="0.2">
      <c r="C1299" t="str">
        <f>IF(D1299="","",SUBTOTAL(3,$D$3:D1299))</f>
        <v/>
      </c>
    </row>
    <row r="1300" spans="3:3" x14ac:dyDescent="0.2">
      <c r="C1300" t="str">
        <f>IF(D1300="","",SUBTOTAL(3,$D$3:D1300))</f>
        <v/>
      </c>
    </row>
    <row r="1301" spans="3:3" x14ac:dyDescent="0.2">
      <c r="C1301" t="str">
        <f>IF(D1301="","",SUBTOTAL(3,$D$3:D1301))</f>
        <v/>
      </c>
    </row>
    <row r="1302" spans="3:3" x14ac:dyDescent="0.2">
      <c r="C1302" t="str">
        <f>IF(D1302="","",SUBTOTAL(3,$D$3:D1302))</f>
        <v/>
      </c>
    </row>
    <row r="1303" spans="3:3" x14ac:dyDescent="0.2">
      <c r="C1303" t="str">
        <f>IF(D1303="","",SUBTOTAL(3,$D$3:D1303))</f>
        <v/>
      </c>
    </row>
    <row r="1304" spans="3:3" x14ac:dyDescent="0.2">
      <c r="C1304" t="str">
        <f>IF(D1304="","",SUBTOTAL(3,$D$3:D1304))</f>
        <v/>
      </c>
    </row>
    <row r="1305" spans="3:3" x14ac:dyDescent="0.2">
      <c r="C1305" t="str">
        <f>IF(D1305="","",SUBTOTAL(3,$D$3:D1305))</f>
        <v/>
      </c>
    </row>
    <row r="1306" spans="3:3" x14ac:dyDescent="0.2">
      <c r="C1306" t="str">
        <f>IF(D1306="","",SUBTOTAL(3,$D$3:D1306))</f>
        <v/>
      </c>
    </row>
    <row r="1307" spans="3:3" x14ac:dyDescent="0.2">
      <c r="C1307" t="str">
        <f>IF(D1307="","",SUBTOTAL(3,$D$3:D1307))</f>
        <v/>
      </c>
    </row>
    <row r="1308" spans="3:3" x14ac:dyDescent="0.2">
      <c r="C1308" t="str">
        <f>IF(D1308="","",SUBTOTAL(3,$D$3:D1308))</f>
        <v/>
      </c>
    </row>
    <row r="1309" spans="3:3" x14ac:dyDescent="0.2">
      <c r="C1309" t="str">
        <f>IF(D1309="","",SUBTOTAL(3,$D$3:D1309))</f>
        <v/>
      </c>
    </row>
    <row r="1310" spans="3:3" x14ac:dyDescent="0.2">
      <c r="C1310" t="str">
        <f>IF(D1310="","",SUBTOTAL(3,$D$3:D1310))</f>
        <v/>
      </c>
    </row>
    <row r="1311" spans="3:3" x14ac:dyDescent="0.2">
      <c r="C1311" t="str">
        <f>IF(D1311="","",SUBTOTAL(3,$D$3:D1311))</f>
        <v/>
      </c>
    </row>
    <row r="1312" spans="3:3" x14ac:dyDescent="0.2">
      <c r="C1312" t="str">
        <f>IF(D1312="","",SUBTOTAL(3,$D$3:D1312))</f>
        <v/>
      </c>
    </row>
    <row r="1313" spans="3:3" x14ac:dyDescent="0.2">
      <c r="C1313" t="str">
        <f>IF(D1313="","",SUBTOTAL(3,$D$3:D1313))</f>
        <v/>
      </c>
    </row>
    <row r="1314" spans="3:3" x14ac:dyDescent="0.2">
      <c r="C1314" t="str">
        <f>IF(D1314="","",SUBTOTAL(3,$D$3:D1314))</f>
        <v/>
      </c>
    </row>
    <row r="1315" spans="3:3" x14ac:dyDescent="0.2">
      <c r="C1315" t="str">
        <f>IF(D1315="","",SUBTOTAL(3,$D$3:D1315))</f>
        <v/>
      </c>
    </row>
    <row r="1316" spans="3:3" x14ac:dyDescent="0.2">
      <c r="C1316" t="str">
        <f>IF(D1316="","",SUBTOTAL(3,$D$3:D1316))</f>
        <v/>
      </c>
    </row>
    <row r="1317" spans="3:3" x14ac:dyDescent="0.2">
      <c r="C1317" t="str">
        <f>IF(D1317="","",SUBTOTAL(3,$D$3:D1317))</f>
        <v/>
      </c>
    </row>
    <row r="1318" spans="3:3" x14ac:dyDescent="0.2">
      <c r="C1318" t="str">
        <f>IF(D1318="","",SUBTOTAL(3,$D$3:D1318))</f>
        <v/>
      </c>
    </row>
    <row r="1319" spans="3:3" x14ac:dyDescent="0.2">
      <c r="C1319" t="str">
        <f>IF(D1319="","",SUBTOTAL(3,$D$3:D1319))</f>
        <v/>
      </c>
    </row>
    <row r="1320" spans="3:3" x14ac:dyDescent="0.2">
      <c r="C1320" t="str">
        <f>IF(D1320="","",SUBTOTAL(3,$D$3:D1320))</f>
        <v/>
      </c>
    </row>
    <row r="1321" spans="3:3" x14ac:dyDescent="0.2">
      <c r="C1321" t="str">
        <f>IF(D1321="","",SUBTOTAL(3,$D$3:D1321))</f>
        <v/>
      </c>
    </row>
    <row r="1322" spans="3:3" x14ac:dyDescent="0.2">
      <c r="C1322" t="str">
        <f>IF(D1322="","",SUBTOTAL(3,$D$3:D1322))</f>
        <v/>
      </c>
    </row>
    <row r="1323" spans="3:3" x14ac:dyDescent="0.2">
      <c r="C1323" t="str">
        <f>IF(D1323="","",SUBTOTAL(3,$D$3:D1323))</f>
        <v/>
      </c>
    </row>
    <row r="1324" spans="3:3" x14ac:dyDescent="0.2">
      <c r="C1324" t="str">
        <f>IF(D1324="","",SUBTOTAL(3,$D$3:D1324))</f>
        <v/>
      </c>
    </row>
    <row r="1325" spans="3:3" x14ac:dyDescent="0.2">
      <c r="C1325" t="str">
        <f>IF(D1325="","",SUBTOTAL(3,$D$3:D1325))</f>
        <v/>
      </c>
    </row>
    <row r="1326" spans="3:3" x14ac:dyDescent="0.2">
      <c r="C1326" t="str">
        <f>IF(D1326="","",SUBTOTAL(3,$D$3:D1326))</f>
        <v/>
      </c>
    </row>
    <row r="1327" spans="3:3" x14ac:dyDescent="0.2">
      <c r="C1327" t="str">
        <f>IF(D1327="","",SUBTOTAL(3,$D$3:D1327))</f>
        <v/>
      </c>
    </row>
    <row r="1328" spans="3:3" x14ac:dyDescent="0.2">
      <c r="C1328" t="str">
        <f>IF(D1328="","",SUBTOTAL(3,$D$3:D1328))</f>
        <v/>
      </c>
    </row>
    <row r="1329" spans="3:3" x14ac:dyDescent="0.2">
      <c r="C1329" t="str">
        <f>IF(D1329="","",SUBTOTAL(3,$D$3:D1329))</f>
        <v/>
      </c>
    </row>
    <row r="1330" spans="3:3" x14ac:dyDescent="0.2">
      <c r="C1330" t="str">
        <f>IF(D1330="","",SUBTOTAL(3,$D$3:D1330))</f>
        <v/>
      </c>
    </row>
    <row r="1331" spans="3:3" x14ac:dyDescent="0.2">
      <c r="C1331" t="str">
        <f>IF(D1331="","",SUBTOTAL(3,$D$3:D1331))</f>
        <v/>
      </c>
    </row>
    <row r="1332" spans="3:3" x14ac:dyDescent="0.2">
      <c r="C1332" t="str">
        <f>IF(D1332="","",SUBTOTAL(3,$D$3:D1332))</f>
        <v/>
      </c>
    </row>
    <row r="1333" spans="3:3" x14ac:dyDescent="0.2">
      <c r="C1333" t="str">
        <f>IF(D1333="","",SUBTOTAL(3,$D$3:D1333))</f>
        <v/>
      </c>
    </row>
    <row r="1334" spans="3:3" x14ac:dyDescent="0.2">
      <c r="C1334" t="str">
        <f>IF(D1334="","",SUBTOTAL(3,$D$3:D1334))</f>
        <v/>
      </c>
    </row>
    <row r="1335" spans="3:3" x14ac:dyDescent="0.2">
      <c r="C1335" t="str">
        <f>IF(D1335="","",SUBTOTAL(3,$D$3:D1335))</f>
        <v/>
      </c>
    </row>
    <row r="1336" spans="3:3" x14ac:dyDescent="0.2">
      <c r="C1336" t="str">
        <f>IF(D1336="","",SUBTOTAL(3,$D$3:D1336))</f>
        <v/>
      </c>
    </row>
    <row r="1337" spans="3:3" x14ac:dyDescent="0.2">
      <c r="C1337" t="str">
        <f>IF(D1337="","",SUBTOTAL(3,$D$3:D1337))</f>
        <v/>
      </c>
    </row>
    <row r="1338" spans="3:3" x14ac:dyDescent="0.2">
      <c r="C1338" t="str">
        <f>IF(D1338="","",SUBTOTAL(3,$D$3:D1338))</f>
        <v/>
      </c>
    </row>
    <row r="1339" spans="3:3" x14ac:dyDescent="0.2">
      <c r="C1339" t="str">
        <f>IF(D1339="","",SUBTOTAL(3,$D$3:D1339))</f>
        <v/>
      </c>
    </row>
    <row r="1340" spans="3:3" x14ac:dyDescent="0.2">
      <c r="C1340" t="str">
        <f>IF(D1340="","",SUBTOTAL(3,$D$3:D1340))</f>
        <v/>
      </c>
    </row>
    <row r="1341" spans="3:3" x14ac:dyDescent="0.2">
      <c r="C1341" t="str">
        <f>IF(D1341="","",SUBTOTAL(3,$D$3:D1341))</f>
        <v/>
      </c>
    </row>
    <row r="1342" spans="3:3" x14ac:dyDescent="0.2">
      <c r="C1342" t="str">
        <f>IF(D1342="","",SUBTOTAL(3,$D$3:D1342))</f>
        <v/>
      </c>
    </row>
    <row r="1343" spans="3:3" x14ac:dyDescent="0.2">
      <c r="C1343" t="str">
        <f>IF(D1343="","",SUBTOTAL(3,$D$3:D1343))</f>
        <v/>
      </c>
    </row>
    <row r="1344" spans="3:3" x14ac:dyDescent="0.2">
      <c r="C1344" t="str">
        <f>IF(D1344="","",SUBTOTAL(3,$D$3:D1344))</f>
        <v/>
      </c>
    </row>
    <row r="1345" spans="3:3" x14ac:dyDescent="0.2">
      <c r="C1345" t="str">
        <f>IF(D1345="","",SUBTOTAL(3,$D$3:D1345))</f>
        <v/>
      </c>
    </row>
    <row r="1346" spans="3:3" x14ac:dyDescent="0.2">
      <c r="C1346" t="str">
        <f>IF(D1346="","",SUBTOTAL(3,$D$3:D1346))</f>
        <v/>
      </c>
    </row>
    <row r="1347" spans="3:3" x14ac:dyDescent="0.2">
      <c r="C1347" t="str">
        <f>IF(D1347="","",SUBTOTAL(3,$D$3:D1347))</f>
        <v/>
      </c>
    </row>
    <row r="1348" spans="3:3" x14ac:dyDescent="0.2">
      <c r="C1348" t="str">
        <f>IF(D1348="","",SUBTOTAL(3,$D$3:D1348))</f>
        <v/>
      </c>
    </row>
    <row r="1349" spans="3:3" x14ac:dyDescent="0.2">
      <c r="C1349" t="str">
        <f>IF(D1349="","",SUBTOTAL(3,$D$3:D1349))</f>
        <v/>
      </c>
    </row>
    <row r="1350" spans="3:3" x14ac:dyDescent="0.2">
      <c r="C1350" t="str">
        <f>IF(D1350="","",SUBTOTAL(3,$D$3:D1350))</f>
        <v/>
      </c>
    </row>
    <row r="1351" spans="3:3" x14ac:dyDescent="0.2">
      <c r="C1351" t="str">
        <f>IF(D1351="","",SUBTOTAL(3,$D$3:D1351))</f>
        <v/>
      </c>
    </row>
    <row r="1352" spans="3:3" x14ac:dyDescent="0.2">
      <c r="C1352" t="str">
        <f>IF(D1352="","",SUBTOTAL(3,$D$3:D1352))</f>
        <v/>
      </c>
    </row>
    <row r="1353" spans="3:3" x14ac:dyDescent="0.2">
      <c r="C1353" t="str">
        <f>IF(D1353="","",SUBTOTAL(3,$D$3:D1353))</f>
        <v/>
      </c>
    </row>
    <row r="1354" spans="3:3" x14ac:dyDescent="0.2">
      <c r="C1354" t="str">
        <f>IF(D1354="","",SUBTOTAL(3,$D$3:D1354))</f>
        <v/>
      </c>
    </row>
    <row r="1355" spans="3:3" x14ac:dyDescent="0.2">
      <c r="C1355" t="str">
        <f>IF(D1355="","",SUBTOTAL(3,$D$3:D1355))</f>
        <v/>
      </c>
    </row>
    <row r="1356" spans="3:3" x14ac:dyDescent="0.2">
      <c r="C1356" t="str">
        <f>IF(D1356="","",SUBTOTAL(3,$D$3:D1356))</f>
        <v/>
      </c>
    </row>
    <row r="1357" spans="3:3" x14ac:dyDescent="0.2">
      <c r="C1357" t="str">
        <f>IF(D1357="","",SUBTOTAL(3,$D$3:D1357))</f>
        <v/>
      </c>
    </row>
    <row r="1358" spans="3:3" x14ac:dyDescent="0.2">
      <c r="C1358" t="str">
        <f>IF(D1358="","",SUBTOTAL(3,$D$3:D1358))</f>
        <v/>
      </c>
    </row>
    <row r="1359" spans="3:3" x14ac:dyDescent="0.2">
      <c r="C1359" t="str">
        <f>IF(D1359="","",SUBTOTAL(3,$D$3:D1359))</f>
        <v/>
      </c>
    </row>
    <row r="1360" spans="3:3" x14ac:dyDescent="0.2">
      <c r="C1360" t="str">
        <f>IF(D1360="","",SUBTOTAL(3,$D$3:D1360))</f>
        <v/>
      </c>
    </row>
    <row r="1361" spans="3:3" x14ac:dyDescent="0.2">
      <c r="C1361" t="str">
        <f>IF(D1361="","",SUBTOTAL(3,$D$3:D1361))</f>
        <v/>
      </c>
    </row>
    <row r="1362" spans="3:3" x14ac:dyDescent="0.2">
      <c r="C1362" t="str">
        <f>IF(D1362="","",SUBTOTAL(3,$D$3:D1362))</f>
        <v/>
      </c>
    </row>
    <row r="1363" spans="3:3" x14ac:dyDescent="0.2">
      <c r="C1363" t="str">
        <f>IF(D1363="","",SUBTOTAL(3,$D$3:D1363))</f>
        <v/>
      </c>
    </row>
    <row r="1364" spans="3:3" x14ac:dyDescent="0.2">
      <c r="C1364" t="str">
        <f>IF(D1364="","",SUBTOTAL(3,$D$3:D1364))</f>
        <v/>
      </c>
    </row>
    <row r="1365" spans="3:3" x14ac:dyDescent="0.2">
      <c r="C1365" t="str">
        <f>IF(D1365="","",SUBTOTAL(3,$D$3:D1365))</f>
        <v/>
      </c>
    </row>
    <row r="1366" spans="3:3" x14ac:dyDescent="0.2">
      <c r="C1366" t="str">
        <f>IF(D1366="","",SUBTOTAL(3,$D$3:D1366))</f>
        <v/>
      </c>
    </row>
    <row r="1367" spans="3:3" x14ac:dyDescent="0.2">
      <c r="C1367" t="str">
        <f>IF(D1367="","",SUBTOTAL(3,$D$3:D1367))</f>
        <v/>
      </c>
    </row>
    <row r="1368" spans="3:3" x14ac:dyDescent="0.2">
      <c r="C1368" t="str">
        <f>IF(D1368="","",SUBTOTAL(3,$D$3:D1368))</f>
        <v/>
      </c>
    </row>
    <row r="1369" spans="3:3" x14ac:dyDescent="0.2">
      <c r="C1369" t="str">
        <f>IF(D1369="","",SUBTOTAL(3,$D$3:D1369))</f>
        <v/>
      </c>
    </row>
    <row r="1370" spans="3:3" x14ac:dyDescent="0.2">
      <c r="C1370" t="str">
        <f>IF(D1370="","",SUBTOTAL(3,$D$3:D1370))</f>
        <v/>
      </c>
    </row>
    <row r="1371" spans="3:3" x14ac:dyDescent="0.2">
      <c r="C1371" t="str">
        <f>IF(D1371="","",SUBTOTAL(3,$D$3:D1371))</f>
        <v/>
      </c>
    </row>
    <row r="1372" spans="3:3" x14ac:dyDescent="0.2">
      <c r="C1372" t="str">
        <f>IF(D1372="","",SUBTOTAL(3,$D$3:D1372))</f>
        <v/>
      </c>
    </row>
    <row r="1373" spans="3:3" x14ac:dyDescent="0.2">
      <c r="C1373" t="str">
        <f>IF(D1373="","",SUBTOTAL(3,$D$3:D1373))</f>
        <v/>
      </c>
    </row>
    <row r="1374" spans="3:3" x14ac:dyDescent="0.2">
      <c r="C1374" t="str">
        <f>IF(D1374="","",SUBTOTAL(3,$D$3:D1374))</f>
        <v/>
      </c>
    </row>
    <row r="1375" spans="3:3" x14ac:dyDescent="0.2">
      <c r="C1375" t="str">
        <f>IF(D1375="","",SUBTOTAL(3,$D$3:D1375))</f>
        <v/>
      </c>
    </row>
    <row r="1376" spans="3:3" x14ac:dyDescent="0.2">
      <c r="C1376" t="str">
        <f>IF(D1376="","",SUBTOTAL(3,$D$3:D1376))</f>
        <v/>
      </c>
    </row>
    <row r="1377" spans="3:3" x14ac:dyDescent="0.2">
      <c r="C1377" t="str">
        <f>IF(D1377="","",SUBTOTAL(3,$D$3:D1377))</f>
        <v/>
      </c>
    </row>
    <row r="1378" spans="3:3" x14ac:dyDescent="0.2">
      <c r="C1378" t="str">
        <f>IF(D1378="","",SUBTOTAL(3,$D$3:D1378))</f>
        <v/>
      </c>
    </row>
    <row r="1379" spans="3:3" x14ac:dyDescent="0.2">
      <c r="C1379" t="str">
        <f>IF(D1379="","",SUBTOTAL(3,$D$3:D1379))</f>
        <v/>
      </c>
    </row>
    <row r="1380" spans="3:3" x14ac:dyDescent="0.2">
      <c r="C1380" t="str">
        <f>IF(D1380="","",SUBTOTAL(3,$D$3:D1380))</f>
        <v/>
      </c>
    </row>
    <row r="1381" spans="3:3" x14ac:dyDescent="0.2">
      <c r="C1381" t="str">
        <f>IF(D1381="","",SUBTOTAL(3,$D$3:D1381))</f>
        <v/>
      </c>
    </row>
    <row r="1382" spans="3:3" x14ac:dyDescent="0.2">
      <c r="C1382" t="str">
        <f>IF(D1382="","",SUBTOTAL(3,$D$3:D1382))</f>
        <v/>
      </c>
    </row>
    <row r="1383" spans="3:3" x14ac:dyDescent="0.2">
      <c r="C1383" t="str">
        <f>IF(D1383="","",SUBTOTAL(3,$D$3:D1383))</f>
        <v/>
      </c>
    </row>
    <row r="1384" spans="3:3" x14ac:dyDescent="0.2">
      <c r="C1384" t="str">
        <f>IF(D1384="","",SUBTOTAL(3,$D$3:D1384))</f>
        <v/>
      </c>
    </row>
    <row r="1385" spans="3:3" x14ac:dyDescent="0.2">
      <c r="C1385" t="str">
        <f>IF(D1385="","",SUBTOTAL(3,$D$3:D1385))</f>
        <v/>
      </c>
    </row>
    <row r="1386" spans="3:3" x14ac:dyDescent="0.2">
      <c r="C1386" t="str">
        <f>IF(D1386="","",SUBTOTAL(3,$D$3:D1386))</f>
        <v/>
      </c>
    </row>
    <row r="1387" spans="3:3" x14ac:dyDescent="0.2">
      <c r="C1387" t="str">
        <f>IF(D1387="","",SUBTOTAL(3,$D$3:D1387))</f>
        <v/>
      </c>
    </row>
    <row r="1388" spans="3:3" x14ac:dyDescent="0.2">
      <c r="C1388" t="str">
        <f>IF(D1388="","",SUBTOTAL(3,$D$3:D1388))</f>
        <v/>
      </c>
    </row>
    <row r="1389" spans="3:3" x14ac:dyDescent="0.2">
      <c r="C1389" t="str">
        <f>IF(D1389="","",SUBTOTAL(3,$D$3:D1389))</f>
        <v/>
      </c>
    </row>
    <row r="1390" spans="3:3" x14ac:dyDescent="0.2">
      <c r="C1390" t="str">
        <f>IF(D1390="","",SUBTOTAL(3,$D$3:D1390))</f>
        <v/>
      </c>
    </row>
    <row r="1391" spans="3:3" x14ac:dyDescent="0.2">
      <c r="C1391" t="str">
        <f>IF(D1391="","",SUBTOTAL(3,$D$3:D1391))</f>
        <v/>
      </c>
    </row>
    <row r="1392" spans="3:3" x14ac:dyDescent="0.2">
      <c r="C1392" t="str">
        <f>IF(D1392="","",SUBTOTAL(3,$D$3:D1392))</f>
        <v/>
      </c>
    </row>
    <row r="1393" spans="3:3" x14ac:dyDescent="0.2">
      <c r="C1393" t="str">
        <f>IF(D1393="","",SUBTOTAL(3,$D$3:D1393))</f>
        <v/>
      </c>
    </row>
    <row r="1394" spans="3:3" x14ac:dyDescent="0.2">
      <c r="C1394" t="str">
        <f>IF(D1394="","",SUBTOTAL(3,$D$3:D1394))</f>
        <v/>
      </c>
    </row>
    <row r="1395" spans="3:3" x14ac:dyDescent="0.2">
      <c r="C1395" t="str">
        <f>IF(D1395="","",SUBTOTAL(3,$D$3:D1395))</f>
        <v/>
      </c>
    </row>
    <row r="1396" spans="3:3" x14ac:dyDescent="0.2">
      <c r="C1396" t="str">
        <f>IF(D1396="","",SUBTOTAL(3,$D$3:D1396))</f>
        <v/>
      </c>
    </row>
    <row r="1397" spans="3:3" x14ac:dyDescent="0.2">
      <c r="C1397" t="str">
        <f>IF(D1397="","",SUBTOTAL(3,$D$3:D1397))</f>
        <v/>
      </c>
    </row>
    <row r="1398" spans="3:3" x14ac:dyDescent="0.2">
      <c r="C1398" t="str">
        <f>IF(D1398="","",SUBTOTAL(3,$D$3:D1398))</f>
        <v/>
      </c>
    </row>
    <row r="1399" spans="3:3" x14ac:dyDescent="0.2">
      <c r="C1399" t="str">
        <f>IF(D1399="","",SUBTOTAL(3,$D$3:D1399))</f>
        <v/>
      </c>
    </row>
    <row r="1400" spans="3:3" x14ac:dyDescent="0.2">
      <c r="C1400" t="str">
        <f>IF(D1400="","",SUBTOTAL(3,$D$3:D1400))</f>
        <v/>
      </c>
    </row>
    <row r="1401" spans="3:3" x14ac:dyDescent="0.2">
      <c r="C1401" t="str">
        <f>IF(D1401="","",SUBTOTAL(3,$D$3:D1401))</f>
        <v/>
      </c>
    </row>
    <row r="1402" spans="3:3" x14ac:dyDescent="0.2">
      <c r="C1402" t="str">
        <f>IF(D1402="","",SUBTOTAL(3,$D$3:D1402))</f>
        <v/>
      </c>
    </row>
    <row r="1403" spans="3:3" x14ac:dyDescent="0.2">
      <c r="C1403" t="str">
        <f>IF(D1403="","",SUBTOTAL(3,$D$3:D1403))</f>
        <v/>
      </c>
    </row>
    <row r="1404" spans="3:3" x14ac:dyDescent="0.2">
      <c r="C1404" t="str">
        <f>IF(D1404="","",SUBTOTAL(3,$D$3:D1404))</f>
        <v/>
      </c>
    </row>
    <row r="1405" spans="3:3" x14ac:dyDescent="0.2">
      <c r="C1405" t="str">
        <f>IF(D1405="","",SUBTOTAL(3,$D$3:D1405))</f>
        <v/>
      </c>
    </row>
    <row r="1406" spans="3:3" x14ac:dyDescent="0.2">
      <c r="C1406" t="str">
        <f>IF(D1406="","",SUBTOTAL(3,$D$3:D1406))</f>
        <v/>
      </c>
    </row>
    <row r="1407" spans="3:3" x14ac:dyDescent="0.2">
      <c r="C1407" t="str">
        <f>IF(D1407="","",SUBTOTAL(3,$D$3:D1407))</f>
        <v/>
      </c>
    </row>
    <row r="1408" spans="3:3" x14ac:dyDescent="0.2">
      <c r="C1408" t="str">
        <f>IF(D1408="","",SUBTOTAL(3,$D$3:D1408))</f>
        <v/>
      </c>
    </row>
    <row r="1409" spans="3:3" x14ac:dyDescent="0.2">
      <c r="C1409" t="str">
        <f>IF(D1409="","",SUBTOTAL(3,$D$3:D1409))</f>
        <v/>
      </c>
    </row>
    <row r="1410" spans="3:3" x14ac:dyDescent="0.2">
      <c r="C1410" t="str">
        <f>IF(D1410="","",SUBTOTAL(3,$D$3:D1410))</f>
        <v/>
      </c>
    </row>
    <row r="1411" spans="3:3" x14ac:dyDescent="0.2">
      <c r="C1411" t="str">
        <f>IF(D1411="","",SUBTOTAL(3,$D$3:D1411))</f>
        <v/>
      </c>
    </row>
    <row r="1412" spans="3:3" x14ac:dyDescent="0.2">
      <c r="C1412" t="str">
        <f>IF(D1412="","",SUBTOTAL(3,$D$3:D1412))</f>
        <v/>
      </c>
    </row>
    <row r="1413" spans="3:3" x14ac:dyDescent="0.2">
      <c r="C1413" t="str">
        <f>IF(D1413="","",SUBTOTAL(3,$D$3:D1413))</f>
        <v/>
      </c>
    </row>
    <row r="1414" spans="3:3" x14ac:dyDescent="0.2">
      <c r="C1414" t="str">
        <f>IF(D1414="","",SUBTOTAL(3,$D$3:D1414))</f>
        <v/>
      </c>
    </row>
    <row r="1415" spans="3:3" x14ac:dyDescent="0.2">
      <c r="C1415" t="str">
        <f>IF(D1415="","",SUBTOTAL(3,$D$3:D1415))</f>
        <v/>
      </c>
    </row>
    <row r="1416" spans="3:3" x14ac:dyDescent="0.2">
      <c r="C1416" t="str">
        <f>IF(D1416="","",SUBTOTAL(3,$D$3:D1416))</f>
        <v/>
      </c>
    </row>
    <row r="1417" spans="3:3" x14ac:dyDescent="0.2">
      <c r="C1417" t="str">
        <f>IF(D1417="","",SUBTOTAL(3,$D$3:D1417))</f>
        <v/>
      </c>
    </row>
    <row r="1418" spans="3:3" x14ac:dyDescent="0.2">
      <c r="C1418" t="str">
        <f>IF(D1418="","",SUBTOTAL(3,$D$3:D1418))</f>
        <v/>
      </c>
    </row>
    <row r="1419" spans="3:3" x14ac:dyDescent="0.2">
      <c r="C1419" t="str">
        <f>IF(D1419="","",SUBTOTAL(3,$D$3:D1419))</f>
        <v/>
      </c>
    </row>
    <row r="1420" spans="3:3" x14ac:dyDescent="0.2">
      <c r="C1420" t="str">
        <f>IF(D1420="","",SUBTOTAL(3,$D$3:D1420))</f>
        <v/>
      </c>
    </row>
    <row r="1421" spans="3:3" x14ac:dyDescent="0.2">
      <c r="C1421" t="str">
        <f>IF(D1421="","",SUBTOTAL(3,$D$3:D1421))</f>
        <v/>
      </c>
    </row>
    <row r="1422" spans="3:3" x14ac:dyDescent="0.2">
      <c r="C1422" t="str">
        <f>IF(D1422="","",SUBTOTAL(3,$D$3:D1422))</f>
        <v/>
      </c>
    </row>
    <row r="1423" spans="3:3" x14ac:dyDescent="0.2">
      <c r="C1423" t="str">
        <f>IF(D1423="","",SUBTOTAL(3,$D$3:D1423))</f>
        <v/>
      </c>
    </row>
    <row r="1424" spans="3:3" x14ac:dyDescent="0.2">
      <c r="C1424" t="str">
        <f>IF(D1424="","",SUBTOTAL(3,$D$3:D1424))</f>
        <v/>
      </c>
    </row>
    <row r="1425" spans="3:3" x14ac:dyDescent="0.2">
      <c r="C1425" t="str">
        <f>IF(D1425="","",SUBTOTAL(3,$D$3:D1425))</f>
        <v/>
      </c>
    </row>
    <row r="1426" spans="3:3" x14ac:dyDescent="0.2">
      <c r="C1426" t="str">
        <f>IF(D1426="","",SUBTOTAL(3,$D$3:D1426))</f>
        <v/>
      </c>
    </row>
    <row r="1427" spans="3:3" x14ac:dyDescent="0.2">
      <c r="C1427" t="str">
        <f>IF(D1427="","",SUBTOTAL(3,$D$3:D1427))</f>
        <v/>
      </c>
    </row>
    <row r="1428" spans="3:3" x14ac:dyDescent="0.2">
      <c r="C1428" t="str">
        <f>IF(D1428="","",SUBTOTAL(3,$D$3:D1428))</f>
        <v/>
      </c>
    </row>
    <row r="1429" spans="3:3" x14ac:dyDescent="0.2">
      <c r="C1429" t="str">
        <f>IF(D1429="","",SUBTOTAL(3,$D$3:D1429))</f>
        <v/>
      </c>
    </row>
    <row r="1430" spans="3:3" x14ac:dyDescent="0.2">
      <c r="C1430" t="str">
        <f>IF(D1430="","",SUBTOTAL(3,$D$3:D1430))</f>
        <v/>
      </c>
    </row>
    <row r="1431" spans="3:3" x14ac:dyDescent="0.2">
      <c r="C1431" t="str">
        <f>IF(D1431="","",SUBTOTAL(3,$D$3:D1431))</f>
        <v/>
      </c>
    </row>
    <row r="1432" spans="3:3" x14ac:dyDescent="0.2">
      <c r="C1432" t="str">
        <f>IF(D1432="","",SUBTOTAL(3,$D$3:D1432))</f>
        <v/>
      </c>
    </row>
    <row r="1433" spans="3:3" x14ac:dyDescent="0.2">
      <c r="C1433" t="str">
        <f>IF(D1433="","",SUBTOTAL(3,$D$3:D1433))</f>
        <v/>
      </c>
    </row>
    <row r="1434" spans="3:3" x14ac:dyDescent="0.2">
      <c r="C1434" t="str">
        <f>IF(D1434="","",SUBTOTAL(3,$D$3:D1434))</f>
        <v/>
      </c>
    </row>
    <row r="1435" spans="3:3" x14ac:dyDescent="0.2">
      <c r="C1435" t="str">
        <f>IF(D1435="","",SUBTOTAL(3,$D$3:D1435))</f>
        <v/>
      </c>
    </row>
    <row r="1436" spans="3:3" x14ac:dyDescent="0.2">
      <c r="C1436" t="str">
        <f>IF(D1436="","",SUBTOTAL(3,$D$3:D1436))</f>
        <v/>
      </c>
    </row>
    <row r="1437" spans="3:3" x14ac:dyDescent="0.2">
      <c r="C1437" t="str">
        <f>IF(D1437="","",SUBTOTAL(3,$D$3:D1437))</f>
        <v/>
      </c>
    </row>
    <row r="1438" spans="3:3" x14ac:dyDescent="0.2">
      <c r="C1438" t="str">
        <f>IF(D1438="","",SUBTOTAL(3,$D$3:D1438))</f>
        <v/>
      </c>
    </row>
    <row r="1439" spans="3:3" x14ac:dyDescent="0.2">
      <c r="C1439" t="str">
        <f>IF(D1439="","",SUBTOTAL(3,$D$3:D1439))</f>
        <v/>
      </c>
    </row>
    <row r="1440" spans="3:3" x14ac:dyDescent="0.2">
      <c r="C1440" t="str">
        <f>IF(D1440="","",SUBTOTAL(3,$D$3:D1440))</f>
        <v/>
      </c>
    </row>
    <row r="1441" spans="3:3" x14ac:dyDescent="0.2">
      <c r="C1441" t="str">
        <f>IF(D1441="","",SUBTOTAL(3,$D$3:D1441))</f>
        <v/>
      </c>
    </row>
    <row r="1442" spans="3:3" x14ac:dyDescent="0.2">
      <c r="C1442" t="str">
        <f>IF(D1442="","",SUBTOTAL(3,$D$3:D1442))</f>
        <v/>
      </c>
    </row>
    <row r="1443" spans="3:3" x14ac:dyDescent="0.2">
      <c r="C1443" t="str">
        <f>IF(D1443="","",SUBTOTAL(3,$D$3:D1443))</f>
        <v/>
      </c>
    </row>
    <row r="1444" spans="3:3" x14ac:dyDescent="0.2">
      <c r="C1444" t="str">
        <f>IF(D1444="","",SUBTOTAL(3,$D$3:D1444))</f>
        <v/>
      </c>
    </row>
    <row r="1445" spans="3:3" x14ac:dyDescent="0.2">
      <c r="C1445" t="str">
        <f>IF(D1445="","",SUBTOTAL(3,$D$3:D1445))</f>
        <v/>
      </c>
    </row>
    <row r="1446" spans="3:3" x14ac:dyDescent="0.2">
      <c r="C1446" t="str">
        <f>IF(D1446="","",SUBTOTAL(3,$D$3:D1446))</f>
        <v/>
      </c>
    </row>
    <row r="1447" spans="3:3" x14ac:dyDescent="0.2">
      <c r="C1447" t="str">
        <f>IF(D1447="","",SUBTOTAL(3,$D$3:D1447))</f>
        <v/>
      </c>
    </row>
    <row r="1448" spans="3:3" x14ac:dyDescent="0.2">
      <c r="C1448" t="str">
        <f>IF(D1448="","",SUBTOTAL(3,$D$3:D1448))</f>
        <v/>
      </c>
    </row>
    <row r="1449" spans="3:3" x14ac:dyDescent="0.2">
      <c r="C1449" t="str">
        <f>IF(D1449="","",SUBTOTAL(3,$D$3:D1449))</f>
        <v/>
      </c>
    </row>
    <row r="1450" spans="3:3" x14ac:dyDescent="0.2">
      <c r="C1450" t="str">
        <f>IF(D1450="","",SUBTOTAL(3,$D$3:D1450))</f>
        <v/>
      </c>
    </row>
    <row r="1451" spans="3:3" x14ac:dyDescent="0.2">
      <c r="C1451" t="str">
        <f>IF(D1451="","",SUBTOTAL(3,$D$3:D1451))</f>
        <v/>
      </c>
    </row>
    <row r="1452" spans="3:3" x14ac:dyDescent="0.2">
      <c r="C1452" t="str">
        <f>IF(D1452="","",SUBTOTAL(3,$D$3:D1452))</f>
        <v/>
      </c>
    </row>
    <row r="1453" spans="3:3" x14ac:dyDescent="0.2">
      <c r="C1453" t="str">
        <f>IF(D1453="","",SUBTOTAL(3,$D$3:D1453))</f>
        <v/>
      </c>
    </row>
    <row r="1454" spans="3:3" x14ac:dyDescent="0.2">
      <c r="C1454" t="str">
        <f>IF(D1454="","",SUBTOTAL(3,$D$3:D1454))</f>
        <v/>
      </c>
    </row>
    <row r="1455" spans="3:3" x14ac:dyDescent="0.2">
      <c r="C1455" t="str">
        <f>IF(D1455="","",SUBTOTAL(3,$D$3:D1455))</f>
        <v/>
      </c>
    </row>
    <row r="1456" spans="3:3" x14ac:dyDescent="0.2">
      <c r="C1456" t="str">
        <f>IF(D1456="","",SUBTOTAL(3,$D$3:D1456))</f>
        <v/>
      </c>
    </row>
    <row r="1457" spans="3:3" x14ac:dyDescent="0.2">
      <c r="C1457" t="str">
        <f>IF(D1457="","",SUBTOTAL(3,$D$3:D1457))</f>
        <v/>
      </c>
    </row>
    <row r="1458" spans="3:3" x14ac:dyDescent="0.2">
      <c r="C1458" t="str">
        <f>IF(D1458="","",SUBTOTAL(3,$D$3:D1458))</f>
        <v/>
      </c>
    </row>
    <row r="1459" spans="3:3" x14ac:dyDescent="0.2">
      <c r="C1459" t="str">
        <f>IF(D1459="","",SUBTOTAL(3,$D$3:D1459))</f>
        <v/>
      </c>
    </row>
    <row r="1460" spans="3:3" x14ac:dyDescent="0.2">
      <c r="C1460" t="str">
        <f>IF(D1460="","",SUBTOTAL(3,$D$3:D1460))</f>
        <v/>
      </c>
    </row>
    <row r="1461" spans="3:3" x14ac:dyDescent="0.2">
      <c r="C1461" t="str">
        <f>IF(D1461="","",SUBTOTAL(3,$D$3:D1461))</f>
        <v/>
      </c>
    </row>
    <row r="1462" spans="3:3" x14ac:dyDescent="0.2">
      <c r="C1462" t="str">
        <f>IF(D1462="","",SUBTOTAL(3,$D$3:D1462))</f>
        <v/>
      </c>
    </row>
    <row r="1463" spans="3:3" x14ac:dyDescent="0.2">
      <c r="C1463" t="str">
        <f>IF(D1463="","",SUBTOTAL(3,$D$3:D1463))</f>
        <v/>
      </c>
    </row>
    <row r="1464" spans="3:3" x14ac:dyDescent="0.2">
      <c r="C1464" t="str">
        <f>IF(D1464="","",SUBTOTAL(3,$D$3:D1464))</f>
        <v/>
      </c>
    </row>
    <row r="1465" spans="3:3" x14ac:dyDescent="0.2">
      <c r="C1465" t="str">
        <f>IF(D1465="","",SUBTOTAL(3,$D$3:D1465))</f>
        <v/>
      </c>
    </row>
    <row r="1466" spans="3:3" x14ac:dyDescent="0.2">
      <c r="C1466" t="str">
        <f>IF(D1466="","",SUBTOTAL(3,$D$3:D1466))</f>
        <v/>
      </c>
    </row>
    <row r="1467" spans="3:3" x14ac:dyDescent="0.2">
      <c r="C1467" t="str">
        <f>IF(D1467="","",SUBTOTAL(3,$D$3:D1467))</f>
        <v/>
      </c>
    </row>
    <row r="1468" spans="3:3" x14ac:dyDescent="0.2">
      <c r="C1468" t="str">
        <f>IF(D1468="","",SUBTOTAL(3,$D$3:D1468))</f>
        <v/>
      </c>
    </row>
    <row r="1469" spans="3:3" x14ac:dyDescent="0.2">
      <c r="C1469" t="str">
        <f>IF(D1469="","",SUBTOTAL(3,$D$3:D1469))</f>
        <v/>
      </c>
    </row>
    <row r="1470" spans="3:3" x14ac:dyDescent="0.2">
      <c r="C1470" t="str">
        <f>IF(D1470="","",SUBTOTAL(3,$D$3:D1470))</f>
        <v/>
      </c>
    </row>
    <row r="1471" spans="3:3" x14ac:dyDescent="0.2">
      <c r="C1471" t="str">
        <f>IF(D1471="","",SUBTOTAL(3,$D$3:D1471))</f>
        <v/>
      </c>
    </row>
    <row r="1472" spans="3:3" x14ac:dyDescent="0.2">
      <c r="C1472" t="str">
        <f>IF(D1472="","",SUBTOTAL(3,$D$3:D1472))</f>
        <v/>
      </c>
    </row>
    <row r="1473" spans="3:3" x14ac:dyDescent="0.2">
      <c r="C1473" t="str">
        <f>IF(D1473="","",SUBTOTAL(3,$D$3:D1473))</f>
        <v/>
      </c>
    </row>
    <row r="1474" spans="3:3" x14ac:dyDescent="0.2">
      <c r="C1474" t="str">
        <f>IF(D1474="","",SUBTOTAL(3,$D$3:D1474))</f>
        <v/>
      </c>
    </row>
    <row r="1475" spans="3:3" x14ac:dyDescent="0.2">
      <c r="C1475" t="str">
        <f>IF(D1475="","",SUBTOTAL(3,$D$3:D1475))</f>
        <v/>
      </c>
    </row>
    <row r="1476" spans="3:3" x14ac:dyDescent="0.2">
      <c r="C1476" t="str">
        <f>IF(D1476="","",SUBTOTAL(3,$D$3:D1476))</f>
        <v/>
      </c>
    </row>
    <row r="1477" spans="3:3" x14ac:dyDescent="0.2">
      <c r="C1477" t="str">
        <f>IF(D1477="","",SUBTOTAL(3,$D$3:D1477))</f>
        <v/>
      </c>
    </row>
    <row r="1478" spans="3:3" x14ac:dyDescent="0.2">
      <c r="C1478" t="str">
        <f>IF(D1478="","",SUBTOTAL(3,$D$3:D1478))</f>
        <v/>
      </c>
    </row>
    <row r="1479" spans="3:3" x14ac:dyDescent="0.2">
      <c r="C1479" t="str">
        <f>IF(D1479="","",SUBTOTAL(3,$D$3:D1479))</f>
        <v/>
      </c>
    </row>
    <row r="1480" spans="3:3" x14ac:dyDescent="0.2">
      <c r="C1480" t="str">
        <f>IF(D1480="","",SUBTOTAL(3,$D$3:D1480))</f>
        <v/>
      </c>
    </row>
    <row r="1481" spans="3:3" x14ac:dyDescent="0.2">
      <c r="C1481" t="str">
        <f>IF(D1481="","",SUBTOTAL(3,$D$3:D1481))</f>
        <v/>
      </c>
    </row>
    <row r="1482" spans="3:3" x14ac:dyDescent="0.2">
      <c r="C1482" t="str">
        <f>IF(D1482="","",SUBTOTAL(3,$D$3:D1482))</f>
        <v/>
      </c>
    </row>
    <row r="1483" spans="3:3" x14ac:dyDescent="0.2">
      <c r="C1483" t="str">
        <f>IF(D1483="","",SUBTOTAL(3,$D$3:D1483))</f>
        <v/>
      </c>
    </row>
    <row r="1484" spans="3:3" x14ac:dyDescent="0.2">
      <c r="C1484" t="str">
        <f>IF(D1484="","",SUBTOTAL(3,$D$3:D1484))</f>
        <v/>
      </c>
    </row>
    <row r="1485" spans="3:3" x14ac:dyDescent="0.2">
      <c r="C1485" t="str">
        <f>IF(D1485="","",SUBTOTAL(3,$D$3:D1485))</f>
        <v/>
      </c>
    </row>
    <row r="1486" spans="3:3" x14ac:dyDescent="0.2">
      <c r="C1486" t="str">
        <f>IF(D1486="","",SUBTOTAL(3,$D$3:D1486))</f>
        <v/>
      </c>
    </row>
    <row r="1487" spans="3:3" x14ac:dyDescent="0.2">
      <c r="C1487" t="str">
        <f>IF(D1487="","",SUBTOTAL(3,$D$3:D1487))</f>
        <v/>
      </c>
    </row>
    <row r="1488" spans="3:3" x14ac:dyDescent="0.2">
      <c r="C1488" t="str">
        <f>IF(D1488="","",SUBTOTAL(3,$D$3:D1488))</f>
        <v/>
      </c>
    </row>
    <row r="1489" spans="3:3" x14ac:dyDescent="0.2">
      <c r="C1489" t="str">
        <f>IF(D1489="","",SUBTOTAL(3,$D$3:D1489))</f>
        <v/>
      </c>
    </row>
    <row r="1490" spans="3:3" x14ac:dyDescent="0.2">
      <c r="C1490" t="str">
        <f>IF(D1490="","",SUBTOTAL(3,$D$3:D1490))</f>
        <v/>
      </c>
    </row>
    <row r="1491" spans="3:3" x14ac:dyDescent="0.2">
      <c r="C1491" t="str">
        <f>IF(D1491="","",SUBTOTAL(3,$D$3:D1491))</f>
        <v/>
      </c>
    </row>
    <row r="1492" spans="3:3" x14ac:dyDescent="0.2">
      <c r="C1492" t="str">
        <f>IF(D1492="","",SUBTOTAL(3,$D$3:D1492))</f>
        <v/>
      </c>
    </row>
    <row r="1493" spans="3:3" x14ac:dyDescent="0.2">
      <c r="C1493" t="str">
        <f>IF(D1493="","",SUBTOTAL(3,$D$3:D1493))</f>
        <v/>
      </c>
    </row>
    <row r="1494" spans="3:3" x14ac:dyDescent="0.2">
      <c r="C1494" t="str">
        <f>IF(D1494="","",SUBTOTAL(3,$D$3:D1494))</f>
        <v/>
      </c>
    </row>
    <row r="1495" spans="3:3" x14ac:dyDescent="0.2">
      <c r="C1495" t="str">
        <f>IF(D1495="","",SUBTOTAL(3,$D$3:D1495))</f>
        <v/>
      </c>
    </row>
    <row r="1496" spans="3:3" x14ac:dyDescent="0.2">
      <c r="C1496" t="str">
        <f>IF(D1496="","",SUBTOTAL(3,$D$3:D1496))</f>
        <v/>
      </c>
    </row>
    <row r="1497" spans="3:3" x14ac:dyDescent="0.2">
      <c r="C1497" t="str">
        <f>IF(D1497="","",SUBTOTAL(3,$D$3:D1497))</f>
        <v/>
      </c>
    </row>
    <row r="1498" spans="3:3" x14ac:dyDescent="0.2">
      <c r="C1498" t="str">
        <f>IF(D1498="","",SUBTOTAL(3,$D$3:D1498))</f>
        <v/>
      </c>
    </row>
    <row r="1499" spans="3:3" x14ac:dyDescent="0.2">
      <c r="C1499" t="str">
        <f>IF(D1499="","",SUBTOTAL(3,$D$3:D1499))</f>
        <v/>
      </c>
    </row>
    <row r="1500" spans="3:3" x14ac:dyDescent="0.2">
      <c r="C1500" t="str">
        <f>IF(D1500="","",SUBTOTAL(3,$D$3:D1500))</f>
        <v/>
      </c>
    </row>
    <row r="1501" spans="3:3" x14ac:dyDescent="0.2">
      <c r="C1501" t="str">
        <f>IF(D1501="","",SUBTOTAL(3,$D$3:D1501))</f>
        <v/>
      </c>
    </row>
    <row r="1502" spans="3:3" x14ac:dyDescent="0.2">
      <c r="C1502" t="str">
        <f>IF(D1502="","",SUBTOTAL(3,$D$3:D1502))</f>
        <v/>
      </c>
    </row>
    <row r="1503" spans="3:3" x14ac:dyDescent="0.2">
      <c r="C1503" t="str">
        <f>IF(D1503="","",SUBTOTAL(3,$D$3:D1503))</f>
        <v/>
      </c>
    </row>
    <row r="1504" spans="3:3" x14ac:dyDescent="0.2">
      <c r="C1504" t="str">
        <f>IF(D1504="","",SUBTOTAL(3,$D$3:D1504))</f>
        <v/>
      </c>
    </row>
    <row r="1505" spans="3:3" x14ac:dyDescent="0.2">
      <c r="C1505" t="str">
        <f>IF(D1505="","",SUBTOTAL(3,$D$3:D1505))</f>
        <v/>
      </c>
    </row>
    <row r="1506" spans="3:3" x14ac:dyDescent="0.2">
      <c r="C1506" t="str">
        <f>IF(D1506="","",SUBTOTAL(3,$D$3:D1506))</f>
        <v/>
      </c>
    </row>
    <row r="1507" spans="3:3" x14ac:dyDescent="0.2">
      <c r="C1507" t="str">
        <f>IF(D1507="","",SUBTOTAL(3,$D$3:D1507))</f>
        <v/>
      </c>
    </row>
    <row r="1508" spans="3:3" x14ac:dyDescent="0.2">
      <c r="C1508" t="str">
        <f>IF(D1508="","",SUBTOTAL(3,$D$3:D1508))</f>
        <v/>
      </c>
    </row>
    <row r="1509" spans="3:3" x14ac:dyDescent="0.2">
      <c r="C1509" t="str">
        <f>IF(D1509="","",SUBTOTAL(3,$D$3:D1509))</f>
        <v/>
      </c>
    </row>
    <row r="1510" spans="3:3" x14ac:dyDescent="0.2">
      <c r="C1510" t="str">
        <f>IF(D1510="","",SUBTOTAL(3,$D$3:D1510))</f>
        <v/>
      </c>
    </row>
    <row r="1511" spans="3:3" x14ac:dyDescent="0.2">
      <c r="C1511" t="str">
        <f>IF(D1511="","",SUBTOTAL(3,$D$3:D1511))</f>
        <v/>
      </c>
    </row>
    <row r="1512" spans="3:3" x14ac:dyDescent="0.2">
      <c r="C1512" t="str">
        <f>IF(D1512="","",SUBTOTAL(3,$D$3:D1512))</f>
        <v/>
      </c>
    </row>
    <row r="1513" spans="3:3" x14ac:dyDescent="0.2">
      <c r="C1513" t="str">
        <f>IF(D1513="","",SUBTOTAL(3,$D$3:D1513))</f>
        <v/>
      </c>
    </row>
    <row r="1514" spans="3:3" x14ac:dyDescent="0.2">
      <c r="C1514" t="str">
        <f>IF(D1514="","",SUBTOTAL(3,$D$3:D1514))</f>
        <v/>
      </c>
    </row>
    <row r="1515" spans="3:3" x14ac:dyDescent="0.2">
      <c r="C1515" t="str">
        <f>IF(D1515="","",SUBTOTAL(3,$D$3:D1515))</f>
        <v/>
      </c>
    </row>
    <row r="1516" spans="3:3" x14ac:dyDescent="0.2">
      <c r="C1516" t="str">
        <f>IF(D1516="","",SUBTOTAL(3,$D$3:D1516))</f>
        <v/>
      </c>
    </row>
    <row r="1517" spans="3:3" x14ac:dyDescent="0.2">
      <c r="C1517" t="str">
        <f>IF(D1517="","",SUBTOTAL(3,$D$3:D1517))</f>
        <v/>
      </c>
    </row>
    <row r="1518" spans="3:3" x14ac:dyDescent="0.2">
      <c r="C1518" t="str">
        <f>IF(D1518="","",SUBTOTAL(3,$D$3:D1518))</f>
        <v/>
      </c>
    </row>
    <row r="1519" spans="3:3" x14ac:dyDescent="0.2">
      <c r="C1519" t="str">
        <f>IF(D1519="","",SUBTOTAL(3,$D$3:D1519))</f>
        <v/>
      </c>
    </row>
    <row r="1520" spans="3:3" x14ac:dyDescent="0.2">
      <c r="C1520" t="str">
        <f>IF(D1520="","",SUBTOTAL(3,$D$3:D1520))</f>
        <v/>
      </c>
    </row>
    <row r="1521" spans="3:3" x14ac:dyDescent="0.2">
      <c r="C1521" t="str">
        <f>IF(D1521="","",SUBTOTAL(3,$D$3:D1521))</f>
        <v/>
      </c>
    </row>
    <row r="1522" spans="3:3" x14ac:dyDescent="0.2">
      <c r="C1522" t="str">
        <f>IF(D1522="","",SUBTOTAL(3,$D$3:D1522))</f>
        <v/>
      </c>
    </row>
    <row r="1523" spans="3:3" x14ac:dyDescent="0.2">
      <c r="C1523" t="str">
        <f>IF(D1523="","",SUBTOTAL(3,$D$3:D1523))</f>
        <v/>
      </c>
    </row>
    <row r="1524" spans="3:3" x14ac:dyDescent="0.2">
      <c r="C1524" t="str">
        <f>IF(D1524="","",SUBTOTAL(3,$D$3:D1524))</f>
        <v/>
      </c>
    </row>
    <row r="1525" spans="3:3" x14ac:dyDescent="0.2">
      <c r="C1525" t="str">
        <f>IF(D1525="","",SUBTOTAL(3,$D$3:D1525))</f>
        <v/>
      </c>
    </row>
    <row r="1526" spans="3:3" x14ac:dyDescent="0.2">
      <c r="C1526" t="str">
        <f>IF(D1526="","",SUBTOTAL(3,$D$3:D1526))</f>
        <v/>
      </c>
    </row>
    <row r="1527" spans="3:3" x14ac:dyDescent="0.2">
      <c r="C1527" t="str">
        <f>IF(D1527="","",SUBTOTAL(3,$D$3:D1527))</f>
        <v/>
      </c>
    </row>
    <row r="1528" spans="3:3" x14ac:dyDescent="0.2">
      <c r="C1528" t="str">
        <f>IF(D1528="","",SUBTOTAL(3,$D$3:D1528))</f>
        <v/>
      </c>
    </row>
    <row r="1529" spans="3:3" x14ac:dyDescent="0.2">
      <c r="C1529" t="str">
        <f>IF(D1529="","",SUBTOTAL(3,$D$3:D1529))</f>
        <v/>
      </c>
    </row>
    <row r="1530" spans="3:3" x14ac:dyDescent="0.2">
      <c r="C1530" t="str">
        <f>IF(D1530="","",SUBTOTAL(3,$D$3:D1530))</f>
        <v/>
      </c>
    </row>
    <row r="1531" spans="3:3" x14ac:dyDescent="0.2">
      <c r="C1531" t="str">
        <f>IF(D1531="","",SUBTOTAL(3,$D$3:D1531))</f>
        <v/>
      </c>
    </row>
    <row r="1532" spans="3:3" x14ac:dyDescent="0.2">
      <c r="C1532" t="str">
        <f>IF(D1532="","",SUBTOTAL(3,$D$3:D1532))</f>
        <v/>
      </c>
    </row>
    <row r="1533" spans="3:3" x14ac:dyDescent="0.2">
      <c r="C1533" t="str">
        <f>IF(D1533="","",SUBTOTAL(3,$D$3:D1533))</f>
        <v/>
      </c>
    </row>
    <row r="1534" spans="3:3" x14ac:dyDescent="0.2">
      <c r="C1534" t="str">
        <f>IF(D1534="","",SUBTOTAL(3,$D$3:D1534))</f>
        <v/>
      </c>
    </row>
    <row r="1535" spans="3:3" x14ac:dyDescent="0.2">
      <c r="C1535" t="str">
        <f>IF(D1535="","",SUBTOTAL(3,$D$3:D1535))</f>
        <v/>
      </c>
    </row>
    <row r="1536" spans="3:3" x14ac:dyDescent="0.2">
      <c r="C1536" t="str">
        <f>IF(D1536="","",SUBTOTAL(3,$D$3:D1536))</f>
        <v/>
      </c>
    </row>
    <row r="1537" spans="3:3" x14ac:dyDescent="0.2">
      <c r="C1537" t="str">
        <f>IF(D1537="","",SUBTOTAL(3,$D$3:D1537))</f>
        <v/>
      </c>
    </row>
    <row r="1538" spans="3:3" x14ac:dyDescent="0.2">
      <c r="C1538" t="str">
        <f>IF(D1538="","",SUBTOTAL(3,$D$3:D1538))</f>
        <v/>
      </c>
    </row>
    <row r="1539" spans="3:3" x14ac:dyDescent="0.2">
      <c r="C1539" t="str">
        <f>IF(D1539="","",SUBTOTAL(3,$D$3:D1539))</f>
        <v/>
      </c>
    </row>
    <row r="1540" spans="3:3" x14ac:dyDescent="0.2">
      <c r="C1540" t="str">
        <f>IF(D1540="","",SUBTOTAL(3,$D$3:D1540))</f>
        <v/>
      </c>
    </row>
    <row r="1541" spans="3:3" x14ac:dyDescent="0.2">
      <c r="C1541" t="str">
        <f>IF(D1541="","",SUBTOTAL(3,$D$3:D1541))</f>
        <v/>
      </c>
    </row>
    <row r="1542" spans="3:3" x14ac:dyDescent="0.2">
      <c r="C1542" t="str">
        <f>IF(D1542="","",SUBTOTAL(3,$D$3:D1542))</f>
        <v/>
      </c>
    </row>
    <row r="1543" spans="3:3" x14ac:dyDescent="0.2">
      <c r="C1543" t="str">
        <f>IF(D1543="","",SUBTOTAL(3,$D$3:D1543))</f>
        <v/>
      </c>
    </row>
    <row r="1544" spans="3:3" x14ac:dyDescent="0.2">
      <c r="C1544" t="str">
        <f>IF(D1544="","",SUBTOTAL(3,$D$3:D1544))</f>
        <v/>
      </c>
    </row>
    <row r="1545" spans="3:3" x14ac:dyDescent="0.2">
      <c r="C1545" t="str">
        <f>IF(D1545="","",SUBTOTAL(3,$D$3:D1545))</f>
        <v/>
      </c>
    </row>
    <row r="1546" spans="3:3" x14ac:dyDescent="0.2">
      <c r="C1546" t="str">
        <f>IF(D1546="","",SUBTOTAL(3,$D$3:D1546))</f>
        <v/>
      </c>
    </row>
    <row r="1547" spans="3:3" x14ac:dyDescent="0.2">
      <c r="C1547" t="str">
        <f>IF(D1547="","",SUBTOTAL(3,$D$3:D1547))</f>
        <v/>
      </c>
    </row>
    <row r="1548" spans="3:3" x14ac:dyDescent="0.2">
      <c r="C1548" t="str">
        <f>IF(D1548="","",SUBTOTAL(3,$D$3:D1548))</f>
        <v/>
      </c>
    </row>
    <row r="1549" spans="3:3" x14ac:dyDescent="0.2">
      <c r="C1549" t="str">
        <f>IF(D1549="","",SUBTOTAL(3,$D$3:D1549))</f>
        <v/>
      </c>
    </row>
    <row r="1550" spans="3:3" x14ac:dyDescent="0.2">
      <c r="C1550" t="str">
        <f>IF(D1550="","",SUBTOTAL(3,$D$3:D1550))</f>
        <v/>
      </c>
    </row>
    <row r="1551" spans="3:3" x14ac:dyDescent="0.2">
      <c r="C1551" t="str">
        <f>IF(D1551="","",SUBTOTAL(3,$D$3:D1551))</f>
        <v/>
      </c>
    </row>
    <row r="1552" spans="3:3" x14ac:dyDescent="0.2">
      <c r="C1552" t="str">
        <f>IF(D1552="","",SUBTOTAL(3,$D$3:D1552))</f>
        <v/>
      </c>
    </row>
    <row r="1553" spans="3:3" x14ac:dyDescent="0.2">
      <c r="C1553" t="str">
        <f>IF(D1553="","",SUBTOTAL(3,$D$3:D1553))</f>
        <v/>
      </c>
    </row>
    <row r="1554" spans="3:3" x14ac:dyDescent="0.2">
      <c r="C1554" t="str">
        <f>IF(D1554="","",SUBTOTAL(3,$D$3:D1554))</f>
        <v/>
      </c>
    </row>
    <row r="1555" spans="3:3" x14ac:dyDescent="0.2">
      <c r="C1555" t="str">
        <f>IF(D1555="","",SUBTOTAL(3,$D$3:D1555))</f>
        <v/>
      </c>
    </row>
    <row r="1556" spans="3:3" x14ac:dyDescent="0.2">
      <c r="C1556" t="str">
        <f>IF(D1556="","",SUBTOTAL(3,$D$3:D1556))</f>
        <v/>
      </c>
    </row>
    <row r="1557" spans="3:3" x14ac:dyDescent="0.2">
      <c r="C1557" t="str">
        <f>IF(D1557="","",SUBTOTAL(3,$D$3:D1557))</f>
        <v/>
      </c>
    </row>
    <row r="1558" spans="3:3" x14ac:dyDescent="0.2">
      <c r="C1558" t="str">
        <f>IF(D1558="","",SUBTOTAL(3,$D$3:D1558))</f>
        <v/>
      </c>
    </row>
    <row r="1559" spans="3:3" x14ac:dyDescent="0.2">
      <c r="C1559" t="str">
        <f>IF(D1559="","",SUBTOTAL(3,$D$3:D1559))</f>
        <v/>
      </c>
    </row>
    <row r="1560" spans="3:3" x14ac:dyDescent="0.2">
      <c r="C1560" t="str">
        <f>IF(D1560="","",SUBTOTAL(3,$D$3:D1560))</f>
        <v/>
      </c>
    </row>
    <row r="1561" spans="3:3" x14ac:dyDescent="0.2">
      <c r="C1561" t="str">
        <f>IF(D1561="","",SUBTOTAL(3,$D$3:D1561))</f>
        <v/>
      </c>
    </row>
    <row r="1562" spans="3:3" x14ac:dyDescent="0.2">
      <c r="C1562" t="str">
        <f>IF(D1562="","",SUBTOTAL(3,$D$3:D1562))</f>
        <v/>
      </c>
    </row>
    <row r="1563" spans="3:3" x14ac:dyDescent="0.2">
      <c r="C1563" t="str">
        <f>IF(D1563="","",SUBTOTAL(3,$D$3:D1563))</f>
        <v/>
      </c>
    </row>
    <row r="1564" spans="3:3" x14ac:dyDescent="0.2">
      <c r="C1564" t="str">
        <f>IF(D1564="","",SUBTOTAL(3,$D$3:D1564))</f>
        <v/>
      </c>
    </row>
    <row r="1565" spans="3:3" x14ac:dyDescent="0.2">
      <c r="C1565" t="str">
        <f>IF(D1565="","",SUBTOTAL(3,$D$3:D1565))</f>
        <v/>
      </c>
    </row>
    <row r="1566" spans="3:3" x14ac:dyDescent="0.2">
      <c r="C1566" t="str">
        <f>IF(D1566="","",SUBTOTAL(3,$D$3:D1566))</f>
        <v/>
      </c>
    </row>
    <row r="1567" spans="3:3" x14ac:dyDescent="0.2">
      <c r="C1567" t="str">
        <f>IF(D1567="","",SUBTOTAL(3,$D$3:D1567))</f>
        <v/>
      </c>
    </row>
    <row r="1568" spans="3:3" x14ac:dyDescent="0.2">
      <c r="C1568" t="str">
        <f>IF(D1568="","",SUBTOTAL(3,$D$3:D1568))</f>
        <v/>
      </c>
    </row>
    <row r="1569" spans="3:3" x14ac:dyDescent="0.2">
      <c r="C1569" t="str">
        <f>IF(D1569="","",SUBTOTAL(3,$D$3:D1569))</f>
        <v/>
      </c>
    </row>
    <row r="1570" spans="3:3" x14ac:dyDescent="0.2">
      <c r="C1570" t="str">
        <f>IF(D1570="","",SUBTOTAL(3,$D$3:D1570))</f>
        <v/>
      </c>
    </row>
    <row r="1571" spans="3:3" x14ac:dyDescent="0.2">
      <c r="C1571" t="str">
        <f>IF(D1571="","",SUBTOTAL(3,$D$3:D1571))</f>
        <v/>
      </c>
    </row>
    <row r="1572" spans="3:3" x14ac:dyDescent="0.2">
      <c r="C1572" t="str">
        <f>IF(D1572="","",SUBTOTAL(3,$D$3:D1572))</f>
        <v/>
      </c>
    </row>
    <row r="1573" spans="3:3" x14ac:dyDescent="0.2">
      <c r="C1573" t="str">
        <f>IF(D1573="","",SUBTOTAL(3,$D$3:D1573))</f>
        <v/>
      </c>
    </row>
    <row r="1574" spans="3:3" x14ac:dyDescent="0.2">
      <c r="C1574" t="str">
        <f>IF(D1574="","",SUBTOTAL(3,$D$3:D1574))</f>
        <v/>
      </c>
    </row>
    <row r="1575" spans="3:3" x14ac:dyDescent="0.2">
      <c r="C1575" t="str">
        <f>IF(D1575="","",SUBTOTAL(3,$D$3:D1575))</f>
        <v/>
      </c>
    </row>
    <row r="1576" spans="3:3" x14ac:dyDescent="0.2">
      <c r="C1576" t="str">
        <f>IF(D1576="","",SUBTOTAL(3,$D$3:D1576))</f>
        <v/>
      </c>
    </row>
    <row r="1577" spans="3:3" x14ac:dyDescent="0.2">
      <c r="C1577" t="str">
        <f>IF(D1577="","",SUBTOTAL(3,$D$3:D1577))</f>
        <v/>
      </c>
    </row>
    <row r="1578" spans="3:3" x14ac:dyDescent="0.2">
      <c r="C1578" t="str">
        <f>IF(D1578="","",SUBTOTAL(3,$D$3:D1578))</f>
        <v/>
      </c>
    </row>
    <row r="1579" spans="3:3" x14ac:dyDescent="0.2">
      <c r="C1579" t="str">
        <f>IF(D1579="","",SUBTOTAL(3,$D$3:D1579))</f>
        <v/>
      </c>
    </row>
    <row r="1580" spans="3:3" x14ac:dyDescent="0.2">
      <c r="C1580" t="str">
        <f>IF(D1580="","",SUBTOTAL(3,$D$3:D1580))</f>
        <v/>
      </c>
    </row>
    <row r="1581" spans="3:3" x14ac:dyDescent="0.2">
      <c r="C1581" t="str">
        <f>IF(D1581="","",SUBTOTAL(3,$D$3:D1581))</f>
        <v/>
      </c>
    </row>
    <row r="1582" spans="3:3" x14ac:dyDescent="0.2">
      <c r="C1582" t="str">
        <f>IF(D1582="","",SUBTOTAL(3,$D$3:D1582))</f>
        <v/>
      </c>
    </row>
    <row r="1583" spans="3:3" x14ac:dyDescent="0.2">
      <c r="C1583" t="str">
        <f>IF(D1583="","",SUBTOTAL(3,$D$3:D1583))</f>
        <v/>
      </c>
    </row>
    <row r="1584" spans="3:3" x14ac:dyDescent="0.2">
      <c r="C1584" t="str">
        <f>IF(D1584="","",SUBTOTAL(3,$D$3:D1584))</f>
        <v/>
      </c>
    </row>
    <row r="1585" spans="3:3" x14ac:dyDescent="0.2">
      <c r="C1585" t="str">
        <f>IF(D1585="","",SUBTOTAL(3,$D$3:D1585))</f>
        <v/>
      </c>
    </row>
    <row r="1586" spans="3:3" x14ac:dyDescent="0.2">
      <c r="C1586" t="str">
        <f>IF(D1586="","",SUBTOTAL(3,$D$3:D1586))</f>
        <v/>
      </c>
    </row>
    <row r="1587" spans="3:3" x14ac:dyDescent="0.2">
      <c r="C1587" t="str">
        <f>IF(D1587="","",SUBTOTAL(3,$D$3:D1587))</f>
        <v/>
      </c>
    </row>
    <row r="1588" spans="3:3" x14ac:dyDescent="0.2">
      <c r="C1588" t="str">
        <f>IF(D1588="","",SUBTOTAL(3,$D$3:D1588))</f>
        <v/>
      </c>
    </row>
    <row r="1589" spans="3:3" x14ac:dyDescent="0.2">
      <c r="C1589" t="str">
        <f>IF(D1589="","",SUBTOTAL(3,$D$3:D1589))</f>
        <v/>
      </c>
    </row>
    <row r="1590" spans="3:3" x14ac:dyDescent="0.2">
      <c r="C1590" t="str">
        <f>IF(D1590="","",SUBTOTAL(3,$D$3:D1590))</f>
        <v/>
      </c>
    </row>
    <row r="1591" spans="3:3" x14ac:dyDescent="0.2">
      <c r="C1591" t="str">
        <f>IF(D1591="","",SUBTOTAL(3,$D$3:D1591))</f>
        <v/>
      </c>
    </row>
    <row r="1592" spans="3:3" x14ac:dyDescent="0.2">
      <c r="C1592" t="str">
        <f>IF(D1592="","",SUBTOTAL(3,$D$3:D1592))</f>
        <v/>
      </c>
    </row>
    <row r="1593" spans="3:3" x14ac:dyDescent="0.2">
      <c r="C1593" t="str">
        <f>IF(D1593="","",SUBTOTAL(3,$D$3:D1593))</f>
        <v/>
      </c>
    </row>
    <row r="1594" spans="3:3" x14ac:dyDescent="0.2">
      <c r="C1594" t="str">
        <f>IF(D1594="","",SUBTOTAL(3,$D$3:D1594))</f>
        <v/>
      </c>
    </row>
    <row r="1595" spans="3:3" x14ac:dyDescent="0.2">
      <c r="C1595" t="str">
        <f>IF(D1595="","",SUBTOTAL(3,$D$3:D1595))</f>
        <v/>
      </c>
    </row>
    <row r="1596" spans="3:3" x14ac:dyDescent="0.2">
      <c r="C1596" t="str">
        <f>IF(D1596="","",SUBTOTAL(3,$D$3:D1596))</f>
        <v/>
      </c>
    </row>
    <row r="1597" spans="3:3" x14ac:dyDescent="0.2">
      <c r="C1597" t="str">
        <f>IF(D1597="","",SUBTOTAL(3,$D$3:D1597))</f>
        <v/>
      </c>
    </row>
    <row r="1598" spans="3:3" x14ac:dyDescent="0.2">
      <c r="C1598" t="str">
        <f>IF(D1598="","",SUBTOTAL(3,$D$3:D1598))</f>
        <v/>
      </c>
    </row>
    <row r="1599" spans="3:3" x14ac:dyDescent="0.2">
      <c r="C1599" t="str">
        <f>IF(D1599="","",SUBTOTAL(3,$D$3:D1599))</f>
        <v/>
      </c>
    </row>
    <row r="1600" spans="3:3" x14ac:dyDescent="0.2">
      <c r="C1600" t="str">
        <f>IF(D1600="","",SUBTOTAL(3,$D$3:D1600))</f>
        <v/>
      </c>
    </row>
    <row r="1601" spans="3:3" x14ac:dyDescent="0.2">
      <c r="C1601" t="str">
        <f>IF(D1601="","",SUBTOTAL(3,$D$3:D1601))</f>
        <v/>
      </c>
    </row>
    <row r="1602" spans="3:3" x14ac:dyDescent="0.2">
      <c r="C1602" t="str">
        <f>IF(D1602="","",SUBTOTAL(3,$D$3:D1602))</f>
        <v/>
      </c>
    </row>
    <row r="1603" spans="3:3" x14ac:dyDescent="0.2">
      <c r="C1603" t="str">
        <f>IF(D1603="","",SUBTOTAL(3,$D$3:D1603))</f>
        <v/>
      </c>
    </row>
    <row r="1604" spans="3:3" x14ac:dyDescent="0.2">
      <c r="C1604" t="str">
        <f>IF(D1604="","",SUBTOTAL(3,$D$3:D1604))</f>
        <v/>
      </c>
    </row>
    <row r="1605" spans="3:3" x14ac:dyDescent="0.2">
      <c r="C1605" t="str">
        <f>IF(D1605="","",SUBTOTAL(3,$D$3:D1605))</f>
        <v/>
      </c>
    </row>
    <row r="1606" spans="3:3" x14ac:dyDescent="0.2">
      <c r="C1606" t="str">
        <f>IF(D1606="","",SUBTOTAL(3,$D$3:D1606))</f>
        <v/>
      </c>
    </row>
    <row r="1607" spans="3:3" x14ac:dyDescent="0.2">
      <c r="C1607" t="str">
        <f>IF(D1607="","",SUBTOTAL(3,$D$3:D1607))</f>
        <v/>
      </c>
    </row>
    <row r="1608" spans="3:3" x14ac:dyDescent="0.2">
      <c r="C1608" t="str">
        <f>IF(D1608="","",SUBTOTAL(3,$D$3:D1608))</f>
        <v/>
      </c>
    </row>
    <row r="1609" spans="3:3" x14ac:dyDescent="0.2">
      <c r="C1609" t="str">
        <f>IF(D1609="","",SUBTOTAL(3,$D$3:D1609))</f>
        <v/>
      </c>
    </row>
    <row r="1610" spans="3:3" x14ac:dyDescent="0.2">
      <c r="C1610" t="str">
        <f>IF(D1610="","",SUBTOTAL(3,$D$3:D1610))</f>
        <v/>
      </c>
    </row>
    <row r="1611" spans="3:3" x14ac:dyDescent="0.2">
      <c r="C1611" t="str">
        <f>IF(D1611="","",SUBTOTAL(3,$D$3:D1611))</f>
        <v/>
      </c>
    </row>
    <row r="1612" spans="3:3" x14ac:dyDescent="0.2">
      <c r="C1612" t="str">
        <f>IF(D1612="","",SUBTOTAL(3,$D$3:D1612))</f>
        <v/>
      </c>
    </row>
    <row r="1613" spans="3:3" x14ac:dyDescent="0.2">
      <c r="C1613" t="str">
        <f>IF(D1613="","",SUBTOTAL(3,$D$3:D1613))</f>
        <v/>
      </c>
    </row>
    <row r="1614" spans="3:3" x14ac:dyDescent="0.2">
      <c r="C1614" t="str">
        <f>IF(D1614="","",SUBTOTAL(3,$D$3:D1614))</f>
        <v/>
      </c>
    </row>
    <row r="1615" spans="3:3" x14ac:dyDescent="0.2">
      <c r="C1615" t="str">
        <f>IF(D1615="","",SUBTOTAL(3,$D$3:D1615))</f>
        <v/>
      </c>
    </row>
    <row r="1616" spans="3:3" x14ac:dyDescent="0.2">
      <c r="C1616" t="str">
        <f>IF(D1616="","",SUBTOTAL(3,$D$3:D1616))</f>
        <v/>
      </c>
    </row>
    <row r="1617" spans="3:3" x14ac:dyDescent="0.2">
      <c r="C1617" t="str">
        <f>IF(D1617="","",SUBTOTAL(3,$D$3:D1617))</f>
        <v/>
      </c>
    </row>
    <row r="1618" spans="3:3" x14ac:dyDescent="0.2">
      <c r="C1618" t="str">
        <f>IF(D1618="","",SUBTOTAL(3,$D$3:D1618))</f>
        <v/>
      </c>
    </row>
    <row r="1619" spans="3:3" x14ac:dyDescent="0.2">
      <c r="C1619" t="str">
        <f>IF(D1619="","",SUBTOTAL(3,$D$3:D1619))</f>
        <v/>
      </c>
    </row>
    <row r="1620" spans="3:3" x14ac:dyDescent="0.2">
      <c r="C1620" t="str">
        <f>IF(D1620="","",SUBTOTAL(3,$D$3:D1620))</f>
        <v/>
      </c>
    </row>
    <row r="1621" spans="3:3" x14ac:dyDescent="0.2">
      <c r="C1621" t="str">
        <f>IF(D1621="","",SUBTOTAL(3,$D$3:D1621))</f>
        <v/>
      </c>
    </row>
    <row r="1622" spans="3:3" x14ac:dyDescent="0.2">
      <c r="C1622" t="str">
        <f>IF(D1622="","",SUBTOTAL(3,$D$3:D1622))</f>
        <v/>
      </c>
    </row>
    <row r="1623" spans="3:3" x14ac:dyDescent="0.2">
      <c r="C1623" t="str">
        <f>IF(D1623="","",SUBTOTAL(3,$D$3:D1623))</f>
        <v/>
      </c>
    </row>
    <row r="1624" spans="3:3" x14ac:dyDescent="0.2">
      <c r="C1624" t="str">
        <f>IF(D1624="","",SUBTOTAL(3,$D$3:D1624))</f>
        <v/>
      </c>
    </row>
    <row r="1625" spans="3:3" x14ac:dyDescent="0.2">
      <c r="C1625" t="str">
        <f>IF(D1625="","",SUBTOTAL(3,$D$3:D1625))</f>
        <v/>
      </c>
    </row>
    <row r="1626" spans="3:3" x14ac:dyDescent="0.2">
      <c r="C1626" t="str">
        <f>IF(D1626="","",SUBTOTAL(3,$D$3:D1626))</f>
        <v/>
      </c>
    </row>
    <row r="1627" spans="3:3" x14ac:dyDescent="0.2">
      <c r="C1627" t="str">
        <f>IF(D1627="","",SUBTOTAL(3,$D$3:D1627))</f>
        <v/>
      </c>
    </row>
    <row r="1628" spans="3:3" x14ac:dyDescent="0.2">
      <c r="C1628" t="str">
        <f>IF(D1628="","",SUBTOTAL(3,$D$3:D1628))</f>
        <v/>
      </c>
    </row>
    <row r="1629" spans="3:3" x14ac:dyDescent="0.2">
      <c r="C1629" t="str">
        <f>IF(D1629="","",SUBTOTAL(3,$D$3:D1629))</f>
        <v/>
      </c>
    </row>
    <row r="1630" spans="3:3" x14ac:dyDescent="0.2">
      <c r="C1630" t="str">
        <f>IF(D1630="","",SUBTOTAL(3,$D$3:D1630))</f>
        <v/>
      </c>
    </row>
    <row r="1631" spans="3:3" x14ac:dyDescent="0.2">
      <c r="C1631" t="str">
        <f>IF(D1631="","",SUBTOTAL(3,$D$3:D1631))</f>
        <v/>
      </c>
    </row>
    <row r="1632" spans="3:3" x14ac:dyDescent="0.2">
      <c r="C1632" t="str">
        <f>IF(D1632="","",SUBTOTAL(3,$D$3:D1632))</f>
        <v/>
      </c>
    </row>
    <row r="1633" spans="3:3" x14ac:dyDescent="0.2">
      <c r="C1633" t="str">
        <f>IF(D1633="","",SUBTOTAL(3,$D$3:D1633))</f>
        <v/>
      </c>
    </row>
    <row r="1634" spans="3:3" x14ac:dyDescent="0.2">
      <c r="C1634" t="str">
        <f>IF(D1634="","",SUBTOTAL(3,$D$3:D1634))</f>
        <v/>
      </c>
    </row>
    <row r="1635" spans="3:3" x14ac:dyDescent="0.2">
      <c r="C1635" t="str">
        <f>IF(D1635="","",SUBTOTAL(3,$D$3:D1635))</f>
        <v/>
      </c>
    </row>
    <row r="1636" spans="3:3" x14ac:dyDescent="0.2">
      <c r="C1636" t="str">
        <f>IF(D1636="","",SUBTOTAL(3,$D$3:D1636))</f>
        <v/>
      </c>
    </row>
    <row r="1637" spans="3:3" x14ac:dyDescent="0.2">
      <c r="C1637" t="str">
        <f>IF(D1637="","",SUBTOTAL(3,$D$3:D1637))</f>
        <v/>
      </c>
    </row>
    <row r="1638" spans="3:3" x14ac:dyDescent="0.2">
      <c r="C1638" t="str">
        <f>IF(D1638="","",SUBTOTAL(3,$D$3:D1638))</f>
        <v/>
      </c>
    </row>
    <row r="1639" spans="3:3" x14ac:dyDescent="0.2">
      <c r="C1639" t="str">
        <f>IF(D1639="","",SUBTOTAL(3,$D$3:D1639))</f>
        <v/>
      </c>
    </row>
    <row r="1640" spans="3:3" x14ac:dyDescent="0.2">
      <c r="C1640" t="str">
        <f>IF(D1640="","",SUBTOTAL(3,$D$3:D1640))</f>
        <v/>
      </c>
    </row>
    <row r="1641" spans="3:3" x14ac:dyDescent="0.2">
      <c r="C1641" t="str">
        <f>IF(D1641="","",SUBTOTAL(3,$D$3:D1641))</f>
        <v/>
      </c>
    </row>
    <row r="1642" spans="3:3" x14ac:dyDescent="0.2">
      <c r="C1642" t="str">
        <f>IF(D1642="","",SUBTOTAL(3,$D$3:D1642))</f>
        <v/>
      </c>
    </row>
    <row r="1643" spans="3:3" x14ac:dyDescent="0.2">
      <c r="C1643" t="str">
        <f>IF(D1643="","",SUBTOTAL(3,$D$3:D1643))</f>
        <v/>
      </c>
    </row>
    <row r="1644" spans="3:3" x14ac:dyDescent="0.2">
      <c r="C1644" t="str">
        <f>IF(D1644="","",SUBTOTAL(3,$D$3:D1644))</f>
        <v/>
      </c>
    </row>
    <row r="1645" spans="3:3" x14ac:dyDescent="0.2">
      <c r="C1645" t="str">
        <f>IF(D1645="","",SUBTOTAL(3,$D$3:D1645))</f>
        <v/>
      </c>
    </row>
    <row r="1646" spans="3:3" x14ac:dyDescent="0.2">
      <c r="C1646" t="str">
        <f>IF(D1646="","",SUBTOTAL(3,$D$3:D1646))</f>
        <v/>
      </c>
    </row>
    <row r="1647" spans="3:3" x14ac:dyDescent="0.2">
      <c r="C1647" t="str">
        <f>IF(D1647="","",SUBTOTAL(3,$D$3:D1647))</f>
        <v/>
      </c>
    </row>
    <row r="1648" spans="3:3" x14ac:dyDescent="0.2">
      <c r="C1648" t="str">
        <f>IF(D1648="","",SUBTOTAL(3,$D$3:D1648))</f>
        <v/>
      </c>
    </row>
    <row r="1649" spans="3:3" x14ac:dyDescent="0.2">
      <c r="C1649" t="str">
        <f>IF(D1649="","",SUBTOTAL(3,$D$3:D1649))</f>
        <v/>
      </c>
    </row>
    <row r="1650" spans="3:3" x14ac:dyDescent="0.2">
      <c r="C1650" t="str">
        <f>IF(D1650="","",SUBTOTAL(3,$D$3:D1650))</f>
        <v/>
      </c>
    </row>
    <row r="1651" spans="3:3" x14ac:dyDescent="0.2">
      <c r="C1651" t="str">
        <f>IF(D1651="","",SUBTOTAL(3,$D$3:D1651))</f>
        <v/>
      </c>
    </row>
    <row r="1652" spans="3:3" x14ac:dyDescent="0.2">
      <c r="C1652" t="str">
        <f>IF(D1652="","",SUBTOTAL(3,$D$3:D1652))</f>
        <v/>
      </c>
    </row>
    <row r="1653" spans="3:3" x14ac:dyDescent="0.2">
      <c r="C1653" t="str">
        <f>IF(D1653="","",SUBTOTAL(3,$D$3:D1653))</f>
        <v/>
      </c>
    </row>
    <row r="1654" spans="3:3" x14ac:dyDescent="0.2">
      <c r="C1654" t="str">
        <f>IF(D1654="","",SUBTOTAL(3,$D$3:D1654))</f>
        <v/>
      </c>
    </row>
    <row r="1655" spans="3:3" x14ac:dyDescent="0.2">
      <c r="C1655" t="str">
        <f>IF(D1655="","",SUBTOTAL(3,$D$3:D1655))</f>
        <v/>
      </c>
    </row>
    <row r="1656" spans="3:3" x14ac:dyDescent="0.2">
      <c r="C1656" t="str">
        <f>IF(D1656="","",SUBTOTAL(3,$D$3:D1656))</f>
        <v/>
      </c>
    </row>
    <row r="1657" spans="3:3" x14ac:dyDescent="0.2">
      <c r="C1657" t="str">
        <f>IF(D1657="","",SUBTOTAL(3,$D$3:D1657))</f>
        <v/>
      </c>
    </row>
    <row r="1658" spans="3:3" x14ac:dyDescent="0.2">
      <c r="C1658" t="str">
        <f>IF(D1658="","",SUBTOTAL(3,$D$3:D1658))</f>
        <v/>
      </c>
    </row>
    <row r="1659" spans="3:3" x14ac:dyDescent="0.2">
      <c r="C1659" t="str">
        <f>IF(D1659="","",SUBTOTAL(3,$D$3:D1659))</f>
        <v/>
      </c>
    </row>
    <row r="1660" spans="3:3" x14ac:dyDescent="0.2">
      <c r="C1660" t="str">
        <f>IF(D1660="","",SUBTOTAL(3,$D$3:D1660))</f>
        <v/>
      </c>
    </row>
    <row r="1661" spans="3:3" x14ac:dyDescent="0.2">
      <c r="C1661" t="str">
        <f>IF(D1661="","",SUBTOTAL(3,$D$3:D1661))</f>
        <v/>
      </c>
    </row>
    <row r="1662" spans="3:3" x14ac:dyDescent="0.2">
      <c r="C1662" t="str">
        <f>IF(D1662="","",SUBTOTAL(3,$D$3:D1662))</f>
        <v/>
      </c>
    </row>
    <row r="1663" spans="3:3" x14ac:dyDescent="0.2">
      <c r="C1663" t="str">
        <f>IF(D1663="","",SUBTOTAL(3,$D$3:D1663))</f>
        <v/>
      </c>
    </row>
    <row r="1664" spans="3:3" x14ac:dyDescent="0.2">
      <c r="C1664" t="str">
        <f>IF(D1664="","",SUBTOTAL(3,$D$3:D1664))</f>
        <v/>
      </c>
    </row>
    <row r="1665" spans="3:3" x14ac:dyDescent="0.2">
      <c r="C1665" t="str">
        <f>IF(D1665="","",SUBTOTAL(3,$D$3:D1665))</f>
        <v/>
      </c>
    </row>
    <row r="1666" spans="3:3" x14ac:dyDescent="0.2">
      <c r="C1666" t="str">
        <f>IF(D1666="","",SUBTOTAL(3,$D$3:D1666))</f>
        <v/>
      </c>
    </row>
    <row r="1667" spans="3:3" x14ac:dyDescent="0.2">
      <c r="C1667" t="str">
        <f>IF(D1667="","",SUBTOTAL(3,$D$3:D1667))</f>
        <v/>
      </c>
    </row>
    <row r="1668" spans="3:3" x14ac:dyDescent="0.2">
      <c r="C1668" t="str">
        <f>IF(D1668="","",SUBTOTAL(3,$D$3:D1668))</f>
        <v/>
      </c>
    </row>
    <row r="1669" spans="3:3" x14ac:dyDescent="0.2">
      <c r="C1669" t="str">
        <f>IF(D1669="","",SUBTOTAL(3,$D$3:D1669))</f>
        <v/>
      </c>
    </row>
    <row r="1670" spans="3:3" x14ac:dyDescent="0.2">
      <c r="C1670" t="str">
        <f>IF(D1670="","",SUBTOTAL(3,$D$3:D1670))</f>
        <v/>
      </c>
    </row>
    <row r="1671" spans="3:3" x14ac:dyDescent="0.2">
      <c r="C1671" t="str">
        <f>IF(D1671="","",SUBTOTAL(3,$D$3:D1671))</f>
        <v/>
      </c>
    </row>
    <row r="1672" spans="3:3" x14ac:dyDescent="0.2">
      <c r="C1672" t="str">
        <f>IF(D1672="","",SUBTOTAL(3,$D$3:D1672))</f>
        <v/>
      </c>
    </row>
    <row r="1673" spans="3:3" x14ac:dyDescent="0.2">
      <c r="C1673" t="str">
        <f>IF(D1673="","",SUBTOTAL(3,$D$3:D1673))</f>
        <v/>
      </c>
    </row>
    <row r="1674" spans="3:3" x14ac:dyDescent="0.2">
      <c r="C1674" t="str">
        <f>IF(D1674="","",SUBTOTAL(3,$D$3:D1674))</f>
        <v/>
      </c>
    </row>
    <row r="1675" spans="3:3" x14ac:dyDescent="0.2">
      <c r="C1675" t="str">
        <f>IF(D1675="","",SUBTOTAL(3,$D$3:D1675))</f>
        <v/>
      </c>
    </row>
    <row r="1676" spans="3:3" x14ac:dyDescent="0.2">
      <c r="C1676" t="str">
        <f>IF(D1676="","",SUBTOTAL(3,$D$3:D1676))</f>
        <v/>
      </c>
    </row>
    <row r="1677" spans="3:3" x14ac:dyDescent="0.2">
      <c r="C1677" t="str">
        <f>IF(D1677="","",SUBTOTAL(3,$D$3:D1677))</f>
        <v/>
      </c>
    </row>
    <row r="1678" spans="3:3" x14ac:dyDescent="0.2">
      <c r="C1678" t="str">
        <f>IF(D1678="","",SUBTOTAL(3,$D$3:D1678))</f>
        <v/>
      </c>
    </row>
    <row r="1679" spans="3:3" x14ac:dyDescent="0.2">
      <c r="C1679" t="str">
        <f>IF(D1679="","",SUBTOTAL(3,$D$3:D1679))</f>
        <v/>
      </c>
    </row>
    <row r="1680" spans="3:3" x14ac:dyDescent="0.2">
      <c r="C1680" t="str">
        <f>IF(D1680="","",SUBTOTAL(3,$D$3:D1680))</f>
        <v/>
      </c>
    </row>
    <row r="1681" spans="3:3" x14ac:dyDescent="0.2">
      <c r="C1681" t="str">
        <f>IF(D1681="","",SUBTOTAL(3,$D$3:D1681))</f>
        <v/>
      </c>
    </row>
    <row r="1682" spans="3:3" x14ac:dyDescent="0.2">
      <c r="C1682" t="str">
        <f>IF(D1682="","",SUBTOTAL(3,$D$3:D1682))</f>
        <v/>
      </c>
    </row>
    <row r="1683" spans="3:3" x14ac:dyDescent="0.2">
      <c r="C1683" t="str">
        <f>IF(D1683="","",SUBTOTAL(3,$D$3:D1683))</f>
        <v/>
      </c>
    </row>
    <row r="1684" spans="3:3" x14ac:dyDescent="0.2">
      <c r="C1684" t="str">
        <f>IF(D1684="","",SUBTOTAL(3,$D$3:D1684))</f>
        <v/>
      </c>
    </row>
    <row r="1685" spans="3:3" x14ac:dyDescent="0.2">
      <c r="C1685" t="str">
        <f>IF(D1685="","",SUBTOTAL(3,$D$3:D1685))</f>
        <v/>
      </c>
    </row>
    <row r="1686" spans="3:3" x14ac:dyDescent="0.2">
      <c r="C1686" t="str">
        <f>IF(D1686="","",SUBTOTAL(3,$D$3:D1686))</f>
        <v/>
      </c>
    </row>
    <row r="1687" spans="3:3" x14ac:dyDescent="0.2">
      <c r="C1687" t="str">
        <f>IF(D1687="","",SUBTOTAL(3,$D$3:D1687))</f>
        <v/>
      </c>
    </row>
    <row r="1688" spans="3:3" x14ac:dyDescent="0.2">
      <c r="C1688" t="str">
        <f>IF(D1688="","",SUBTOTAL(3,$D$3:D1688))</f>
        <v/>
      </c>
    </row>
    <row r="1689" spans="3:3" x14ac:dyDescent="0.2">
      <c r="C1689" t="str">
        <f>IF(D1689="","",SUBTOTAL(3,$D$3:D1689))</f>
        <v/>
      </c>
    </row>
    <row r="1690" spans="3:3" x14ac:dyDescent="0.2">
      <c r="C1690" t="str">
        <f>IF(D1690="","",SUBTOTAL(3,$D$3:D1690))</f>
        <v/>
      </c>
    </row>
    <row r="1691" spans="3:3" x14ac:dyDescent="0.2">
      <c r="C1691" t="str">
        <f>IF(D1691="","",SUBTOTAL(3,$D$3:D1691))</f>
        <v/>
      </c>
    </row>
    <row r="1692" spans="3:3" x14ac:dyDescent="0.2">
      <c r="C1692" t="str">
        <f>IF(D1692="","",SUBTOTAL(3,$D$3:D1692))</f>
        <v/>
      </c>
    </row>
    <row r="1693" spans="3:3" x14ac:dyDescent="0.2">
      <c r="C1693" t="str">
        <f>IF(D1693="","",SUBTOTAL(3,$D$3:D1693))</f>
        <v/>
      </c>
    </row>
    <row r="1694" spans="3:3" x14ac:dyDescent="0.2">
      <c r="C1694" t="str">
        <f>IF(D1694="","",SUBTOTAL(3,$D$3:D1694))</f>
        <v/>
      </c>
    </row>
    <row r="1695" spans="3:3" x14ac:dyDescent="0.2">
      <c r="C1695" t="str">
        <f>IF(D1695="","",SUBTOTAL(3,$D$3:D1695))</f>
        <v/>
      </c>
    </row>
    <row r="1696" spans="3:3" x14ac:dyDescent="0.2">
      <c r="C1696" t="str">
        <f>IF(D1696="","",SUBTOTAL(3,$D$3:D1696))</f>
        <v/>
      </c>
    </row>
    <row r="1697" spans="3:3" x14ac:dyDescent="0.2">
      <c r="C1697" t="str">
        <f>IF(D1697="","",SUBTOTAL(3,$D$3:D1697))</f>
        <v/>
      </c>
    </row>
    <row r="1698" spans="3:3" x14ac:dyDescent="0.2">
      <c r="C1698" t="str">
        <f>IF(D1698="","",SUBTOTAL(3,$D$3:D1698))</f>
        <v/>
      </c>
    </row>
    <row r="1699" spans="3:3" x14ac:dyDescent="0.2">
      <c r="C1699" t="str">
        <f>IF(D1699="","",SUBTOTAL(3,$D$3:D1699))</f>
        <v/>
      </c>
    </row>
    <row r="1700" spans="3:3" x14ac:dyDescent="0.2">
      <c r="C1700" t="str">
        <f>IF(D1700="","",SUBTOTAL(3,$D$3:D1700))</f>
        <v/>
      </c>
    </row>
    <row r="1701" spans="3:3" x14ac:dyDescent="0.2">
      <c r="C1701" t="str">
        <f>IF(D1701="","",SUBTOTAL(3,$D$3:D1701))</f>
        <v/>
      </c>
    </row>
    <row r="1702" spans="3:3" x14ac:dyDescent="0.2">
      <c r="C1702" t="str">
        <f>IF(D1702="","",SUBTOTAL(3,$D$3:D1702))</f>
        <v/>
      </c>
    </row>
    <row r="1703" spans="3:3" x14ac:dyDescent="0.2">
      <c r="C1703" t="str">
        <f>IF(D1703="","",SUBTOTAL(3,$D$3:D1703))</f>
        <v/>
      </c>
    </row>
    <row r="1704" spans="3:3" x14ac:dyDescent="0.2">
      <c r="C1704" t="str">
        <f>IF(D1704="","",SUBTOTAL(3,$D$3:D1704))</f>
        <v/>
      </c>
    </row>
    <row r="1705" spans="3:3" x14ac:dyDescent="0.2">
      <c r="C1705" t="str">
        <f>IF(D1705="","",SUBTOTAL(3,$D$3:D1705))</f>
        <v/>
      </c>
    </row>
    <row r="1706" spans="3:3" x14ac:dyDescent="0.2">
      <c r="C1706" t="str">
        <f>IF(D1706="","",SUBTOTAL(3,$D$3:D1706))</f>
        <v/>
      </c>
    </row>
    <row r="1707" spans="3:3" x14ac:dyDescent="0.2">
      <c r="C1707" t="str">
        <f>IF(D1707="","",SUBTOTAL(3,$D$3:D1707))</f>
        <v/>
      </c>
    </row>
    <row r="1708" spans="3:3" x14ac:dyDescent="0.2">
      <c r="C1708" t="str">
        <f>IF(D1708="","",SUBTOTAL(3,$D$3:D1708))</f>
        <v/>
      </c>
    </row>
    <row r="1709" spans="3:3" x14ac:dyDescent="0.2">
      <c r="C1709" t="str">
        <f>IF(D1709="","",SUBTOTAL(3,$D$3:D1709))</f>
        <v/>
      </c>
    </row>
    <row r="1710" spans="3:3" x14ac:dyDescent="0.2">
      <c r="C1710" t="str">
        <f>IF(D1710="","",SUBTOTAL(3,$D$3:D1710))</f>
        <v/>
      </c>
    </row>
    <row r="1711" spans="3:3" x14ac:dyDescent="0.2">
      <c r="C1711" t="str">
        <f>IF(D1711="","",SUBTOTAL(3,$D$3:D1711))</f>
        <v/>
      </c>
    </row>
    <row r="1712" spans="3:3" x14ac:dyDescent="0.2">
      <c r="C1712" t="str">
        <f>IF(D1712="","",SUBTOTAL(3,$D$3:D1712))</f>
        <v/>
      </c>
    </row>
    <row r="1713" spans="3:3" x14ac:dyDescent="0.2">
      <c r="C1713" t="str">
        <f>IF(D1713="","",SUBTOTAL(3,$D$3:D1713))</f>
        <v/>
      </c>
    </row>
    <row r="1714" spans="3:3" x14ac:dyDescent="0.2">
      <c r="C1714" t="str">
        <f>IF(D1714="","",SUBTOTAL(3,$D$3:D1714))</f>
        <v/>
      </c>
    </row>
    <row r="1715" spans="3:3" x14ac:dyDescent="0.2">
      <c r="C1715" t="str">
        <f>IF(D1715="","",SUBTOTAL(3,$D$3:D1715))</f>
        <v/>
      </c>
    </row>
    <row r="1716" spans="3:3" x14ac:dyDescent="0.2">
      <c r="C1716" t="str">
        <f>IF(D1716="","",SUBTOTAL(3,$D$3:D1716))</f>
        <v/>
      </c>
    </row>
    <row r="1717" spans="3:3" x14ac:dyDescent="0.2">
      <c r="C1717" t="str">
        <f>IF(D1717="","",SUBTOTAL(3,$D$3:D1717))</f>
        <v/>
      </c>
    </row>
    <row r="1718" spans="3:3" x14ac:dyDescent="0.2">
      <c r="C1718" t="str">
        <f>IF(D1718="","",SUBTOTAL(3,$D$3:D1718))</f>
        <v/>
      </c>
    </row>
    <row r="1719" spans="3:3" x14ac:dyDescent="0.2">
      <c r="C1719" t="str">
        <f>IF(D1719="","",SUBTOTAL(3,$D$3:D1719))</f>
        <v/>
      </c>
    </row>
    <row r="1720" spans="3:3" x14ac:dyDescent="0.2">
      <c r="C1720" t="str">
        <f>IF(D1720="","",SUBTOTAL(3,$D$3:D1720))</f>
        <v/>
      </c>
    </row>
    <row r="1721" spans="3:3" x14ac:dyDescent="0.2">
      <c r="C1721" t="str">
        <f>IF(D1721="","",SUBTOTAL(3,$D$3:D1721))</f>
        <v/>
      </c>
    </row>
    <row r="1722" spans="3:3" x14ac:dyDescent="0.2">
      <c r="C1722" t="str">
        <f>IF(D1722="","",SUBTOTAL(3,$D$3:D1722))</f>
        <v/>
      </c>
    </row>
    <row r="1723" spans="3:3" x14ac:dyDescent="0.2">
      <c r="C1723" t="str">
        <f>IF(D1723="","",SUBTOTAL(3,$D$3:D1723))</f>
        <v/>
      </c>
    </row>
    <row r="1724" spans="3:3" x14ac:dyDescent="0.2">
      <c r="C1724" t="str">
        <f>IF(D1724="","",SUBTOTAL(3,$D$3:D1724))</f>
        <v/>
      </c>
    </row>
    <row r="1725" spans="3:3" x14ac:dyDescent="0.2">
      <c r="C1725" t="str">
        <f>IF(D1725="","",SUBTOTAL(3,$D$3:D1725))</f>
        <v/>
      </c>
    </row>
    <row r="1726" spans="3:3" x14ac:dyDescent="0.2">
      <c r="C1726" t="str">
        <f>IF(D1726="","",SUBTOTAL(3,$D$3:D1726))</f>
        <v/>
      </c>
    </row>
    <row r="1727" spans="3:3" x14ac:dyDescent="0.2">
      <c r="C1727" t="str">
        <f>IF(D1727="","",SUBTOTAL(3,$D$3:D1727))</f>
        <v/>
      </c>
    </row>
    <row r="1728" spans="3:3" x14ac:dyDescent="0.2">
      <c r="C1728" t="str">
        <f>IF(D1728="","",SUBTOTAL(3,$D$3:D1728))</f>
        <v/>
      </c>
    </row>
    <row r="1729" spans="3:3" x14ac:dyDescent="0.2">
      <c r="C1729" t="str">
        <f>IF(D1729="","",SUBTOTAL(3,$D$3:D1729))</f>
        <v/>
      </c>
    </row>
    <row r="1730" spans="3:3" x14ac:dyDescent="0.2">
      <c r="C1730" t="str">
        <f>IF(D1730="","",SUBTOTAL(3,$D$3:D1730))</f>
        <v/>
      </c>
    </row>
    <row r="1731" spans="3:3" x14ac:dyDescent="0.2">
      <c r="C1731" t="str">
        <f>IF(D1731="","",SUBTOTAL(3,$D$3:D1731))</f>
        <v/>
      </c>
    </row>
    <row r="1732" spans="3:3" x14ac:dyDescent="0.2">
      <c r="C1732" t="str">
        <f>IF(D1732="","",SUBTOTAL(3,$D$3:D1732))</f>
        <v/>
      </c>
    </row>
    <row r="1733" spans="3:3" x14ac:dyDescent="0.2">
      <c r="C1733" t="str">
        <f>IF(D1733="","",SUBTOTAL(3,$D$3:D1733))</f>
        <v/>
      </c>
    </row>
    <row r="1734" spans="3:3" x14ac:dyDescent="0.2">
      <c r="C1734" t="str">
        <f>IF(D1734="","",SUBTOTAL(3,$D$3:D1734))</f>
        <v/>
      </c>
    </row>
    <row r="1735" spans="3:3" x14ac:dyDescent="0.2">
      <c r="C1735" t="str">
        <f>IF(D1735="","",SUBTOTAL(3,$D$3:D1735))</f>
        <v/>
      </c>
    </row>
    <row r="1736" spans="3:3" x14ac:dyDescent="0.2">
      <c r="C1736" t="str">
        <f>IF(D1736="","",SUBTOTAL(3,$D$3:D1736))</f>
        <v/>
      </c>
    </row>
    <row r="1737" spans="3:3" x14ac:dyDescent="0.2">
      <c r="C1737" t="str">
        <f>IF(D1737="","",SUBTOTAL(3,$D$3:D1737))</f>
        <v/>
      </c>
    </row>
    <row r="1738" spans="3:3" x14ac:dyDescent="0.2">
      <c r="C1738" t="str">
        <f>IF(D1738="","",SUBTOTAL(3,$D$3:D1738))</f>
        <v/>
      </c>
    </row>
    <row r="1739" spans="3:3" x14ac:dyDescent="0.2">
      <c r="C1739" t="str">
        <f>IF(D1739="","",SUBTOTAL(3,$D$3:D1739))</f>
        <v/>
      </c>
    </row>
    <row r="1740" spans="3:3" x14ac:dyDescent="0.2">
      <c r="C1740" t="str">
        <f>IF(D1740="","",SUBTOTAL(3,$D$3:D1740))</f>
        <v/>
      </c>
    </row>
    <row r="1741" spans="3:3" x14ac:dyDescent="0.2">
      <c r="C1741" t="str">
        <f>IF(D1741="","",SUBTOTAL(3,$D$3:D1741))</f>
        <v/>
      </c>
    </row>
    <row r="1742" spans="3:3" x14ac:dyDescent="0.2">
      <c r="C1742" t="str">
        <f>IF(D1742="","",SUBTOTAL(3,$D$3:D1742))</f>
        <v/>
      </c>
    </row>
    <row r="1743" spans="3:3" x14ac:dyDescent="0.2">
      <c r="C1743" t="str">
        <f>IF(D1743="","",SUBTOTAL(3,$D$3:D1743))</f>
        <v/>
      </c>
    </row>
    <row r="1744" spans="3:3" x14ac:dyDescent="0.2">
      <c r="C1744" t="str">
        <f>IF(D1744="","",SUBTOTAL(3,$D$3:D1744))</f>
        <v/>
      </c>
    </row>
    <row r="1745" spans="3:3" x14ac:dyDescent="0.2">
      <c r="C1745" t="str">
        <f>IF(D1745="","",SUBTOTAL(3,$D$3:D1745))</f>
        <v/>
      </c>
    </row>
    <row r="1746" spans="3:3" x14ac:dyDescent="0.2">
      <c r="C1746" t="str">
        <f>IF(D1746="","",SUBTOTAL(3,$D$3:D1746))</f>
        <v/>
      </c>
    </row>
    <row r="1747" spans="3:3" x14ac:dyDescent="0.2">
      <c r="C1747" t="str">
        <f>IF(D1747="","",SUBTOTAL(3,$D$3:D1747))</f>
        <v/>
      </c>
    </row>
    <row r="1748" spans="3:3" x14ac:dyDescent="0.2">
      <c r="C1748" t="str">
        <f>IF(D1748="","",SUBTOTAL(3,$D$3:D1748))</f>
        <v/>
      </c>
    </row>
    <row r="1749" spans="3:3" x14ac:dyDescent="0.2">
      <c r="C1749" t="str">
        <f>IF(D1749="","",SUBTOTAL(3,$D$3:D1749))</f>
        <v/>
      </c>
    </row>
    <row r="1750" spans="3:3" x14ac:dyDescent="0.2">
      <c r="C1750" t="str">
        <f>IF(D1750="","",SUBTOTAL(3,$D$3:D1750))</f>
        <v/>
      </c>
    </row>
    <row r="1751" spans="3:3" x14ac:dyDescent="0.2">
      <c r="C1751" t="str">
        <f>IF(D1751="","",SUBTOTAL(3,$D$3:D1751))</f>
        <v/>
      </c>
    </row>
    <row r="1752" spans="3:3" x14ac:dyDescent="0.2">
      <c r="C1752" t="str">
        <f>IF(D1752="","",SUBTOTAL(3,$D$3:D1752))</f>
        <v/>
      </c>
    </row>
    <row r="1753" spans="3:3" x14ac:dyDescent="0.2">
      <c r="C1753" t="str">
        <f>IF(D1753="","",SUBTOTAL(3,$D$3:D1753))</f>
        <v/>
      </c>
    </row>
    <row r="1754" spans="3:3" x14ac:dyDescent="0.2">
      <c r="C1754" t="str">
        <f>IF(D1754="","",SUBTOTAL(3,$D$3:D1754))</f>
        <v/>
      </c>
    </row>
    <row r="1755" spans="3:3" x14ac:dyDescent="0.2">
      <c r="C1755" t="str">
        <f>IF(D1755="","",SUBTOTAL(3,$D$3:D1755))</f>
        <v/>
      </c>
    </row>
    <row r="1756" spans="3:3" x14ac:dyDescent="0.2">
      <c r="C1756" t="str">
        <f>IF(D1756="","",SUBTOTAL(3,$D$3:D1756))</f>
        <v/>
      </c>
    </row>
    <row r="1757" spans="3:3" x14ac:dyDescent="0.2">
      <c r="C1757" t="str">
        <f>IF(D1757="","",SUBTOTAL(3,$D$3:D1757))</f>
        <v/>
      </c>
    </row>
    <row r="1758" spans="3:3" x14ac:dyDescent="0.2">
      <c r="C1758" t="str">
        <f>IF(D1758="","",SUBTOTAL(3,$D$3:D1758))</f>
        <v/>
      </c>
    </row>
    <row r="1759" spans="3:3" x14ac:dyDescent="0.2">
      <c r="C1759" t="str">
        <f>IF(D1759="","",SUBTOTAL(3,$D$3:D1759))</f>
        <v/>
      </c>
    </row>
    <row r="1760" spans="3:3" x14ac:dyDescent="0.2">
      <c r="C1760" t="str">
        <f>IF(D1760="","",SUBTOTAL(3,$D$3:D1760))</f>
        <v/>
      </c>
    </row>
    <row r="1761" spans="3:3" x14ac:dyDescent="0.2">
      <c r="C1761" t="str">
        <f>IF(D1761="","",SUBTOTAL(3,$D$3:D1761))</f>
        <v/>
      </c>
    </row>
    <row r="1762" spans="3:3" x14ac:dyDescent="0.2">
      <c r="C1762" t="str">
        <f>IF(D1762="","",SUBTOTAL(3,$D$3:D1762))</f>
        <v/>
      </c>
    </row>
    <row r="1763" spans="3:3" x14ac:dyDescent="0.2">
      <c r="C1763" t="str">
        <f>IF(D1763="","",SUBTOTAL(3,$D$3:D1763))</f>
        <v/>
      </c>
    </row>
    <row r="1764" spans="3:3" x14ac:dyDescent="0.2">
      <c r="C1764" t="str">
        <f>IF(D1764="","",SUBTOTAL(3,$D$3:D1764))</f>
        <v/>
      </c>
    </row>
    <row r="1765" spans="3:3" x14ac:dyDescent="0.2">
      <c r="C1765" t="str">
        <f>IF(D1765="","",SUBTOTAL(3,$D$3:D1765))</f>
        <v/>
      </c>
    </row>
    <row r="1766" spans="3:3" x14ac:dyDescent="0.2">
      <c r="C1766" t="str">
        <f>IF(D1766="","",SUBTOTAL(3,$D$3:D1766))</f>
        <v/>
      </c>
    </row>
    <row r="1767" spans="3:3" x14ac:dyDescent="0.2">
      <c r="C1767" t="str">
        <f>IF(D1767="","",SUBTOTAL(3,$D$3:D1767))</f>
        <v/>
      </c>
    </row>
    <row r="1768" spans="3:3" x14ac:dyDescent="0.2">
      <c r="C1768" t="str">
        <f>IF(D1768="","",SUBTOTAL(3,$D$3:D1768))</f>
        <v/>
      </c>
    </row>
    <row r="1769" spans="3:3" x14ac:dyDescent="0.2">
      <c r="C1769" t="str">
        <f>IF(D1769="","",SUBTOTAL(3,$D$3:D1769))</f>
        <v/>
      </c>
    </row>
    <row r="1770" spans="3:3" x14ac:dyDescent="0.2">
      <c r="C1770" t="str">
        <f>IF(D1770="","",SUBTOTAL(3,$D$3:D1770))</f>
        <v/>
      </c>
    </row>
    <row r="1771" spans="3:3" x14ac:dyDescent="0.2">
      <c r="C1771" t="str">
        <f>IF(D1771="","",SUBTOTAL(3,$D$3:D1771))</f>
        <v/>
      </c>
    </row>
    <row r="1772" spans="3:3" x14ac:dyDescent="0.2">
      <c r="C1772" t="str">
        <f>IF(D1772="","",SUBTOTAL(3,$D$3:D1772))</f>
        <v/>
      </c>
    </row>
    <row r="1773" spans="3:3" x14ac:dyDescent="0.2">
      <c r="C1773" t="str">
        <f>IF(D1773="","",SUBTOTAL(3,$D$3:D1773))</f>
        <v/>
      </c>
    </row>
    <row r="1774" spans="3:3" x14ac:dyDescent="0.2">
      <c r="C1774" t="str">
        <f>IF(D1774="","",SUBTOTAL(3,$D$3:D1774))</f>
        <v/>
      </c>
    </row>
    <row r="1775" spans="3:3" x14ac:dyDescent="0.2">
      <c r="C1775" t="str">
        <f>IF(D1775="","",SUBTOTAL(3,$D$3:D1775))</f>
        <v/>
      </c>
    </row>
    <row r="1776" spans="3:3" x14ac:dyDescent="0.2">
      <c r="C1776" t="str">
        <f>IF(D1776="","",SUBTOTAL(3,$D$3:D1776))</f>
        <v/>
      </c>
    </row>
    <row r="1777" spans="3:3" x14ac:dyDescent="0.2">
      <c r="C1777" t="str">
        <f>IF(D1777="","",SUBTOTAL(3,$D$3:D1777))</f>
        <v/>
      </c>
    </row>
    <row r="1778" spans="3:3" x14ac:dyDescent="0.2">
      <c r="C1778" t="str">
        <f>IF(D1778="","",SUBTOTAL(3,$D$3:D1778))</f>
        <v/>
      </c>
    </row>
    <row r="1779" spans="3:3" x14ac:dyDescent="0.2">
      <c r="C1779" t="str">
        <f>IF(D1779="","",SUBTOTAL(3,$D$3:D1779))</f>
        <v/>
      </c>
    </row>
    <row r="1780" spans="3:3" x14ac:dyDescent="0.2">
      <c r="C1780" t="str">
        <f>IF(D1780="","",SUBTOTAL(3,$D$3:D1780))</f>
        <v/>
      </c>
    </row>
    <row r="1781" spans="3:3" x14ac:dyDescent="0.2">
      <c r="C1781" t="str">
        <f>IF(D1781="","",SUBTOTAL(3,$D$3:D1781))</f>
        <v/>
      </c>
    </row>
    <row r="1782" spans="3:3" x14ac:dyDescent="0.2">
      <c r="C1782" t="str">
        <f>IF(D1782="","",SUBTOTAL(3,$D$3:D1782))</f>
        <v/>
      </c>
    </row>
    <row r="1783" spans="3:3" x14ac:dyDescent="0.2">
      <c r="C1783" t="str">
        <f>IF(D1783="","",SUBTOTAL(3,$D$3:D1783))</f>
        <v/>
      </c>
    </row>
    <row r="1784" spans="3:3" x14ac:dyDescent="0.2">
      <c r="C1784" t="str">
        <f>IF(D1784="","",SUBTOTAL(3,$D$3:D1784))</f>
        <v/>
      </c>
    </row>
    <row r="1785" spans="3:3" x14ac:dyDescent="0.2">
      <c r="C1785" t="str">
        <f>IF(D1785="","",SUBTOTAL(3,$D$3:D1785))</f>
        <v/>
      </c>
    </row>
    <row r="1786" spans="3:3" x14ac:dyDescent="0.2">
      <c r="C1786" t="str">
        <f>IF(D1786="","",SUBTOTAL(3,$D$3:D1786))</f>
        <v/>
      </c>
    </row>
    <row r="1787" spans="3:3" x14ac:dyDescent="0.2">
      <c r="C1787" t="str">
        <f>IF(D1787="","",SUBTOTAL(3,$D$3:D1787))</f>
        <v/>
      </c>
    </row>
    <row r="1788" spans="3:3" x14ac:dyDescent="0.2">
      <c r="C1788" t="str">
        <f>IF(D1788="","",SUBTOTAL(3,$D$3:D1788))</f>
        <v/>
      </c>
    </row>
    <row r="1789" spans="3:3" x14ac:dyDescent="0.2">
      <c r="C1789" t="str">
        <f>IF(D1789="","",SUBTOTAL(3,$D$3:D1789))</f>
        <v/>
      </c>
    </row>
    <row r="1790" spans="3:3" x14ac:dyDescent="0.2">
      <c r="C1790" t="str">
        <f>IF(D1790="","",SUBTOTAL(3,$D$3:D1790))</f>
        <v/>
      </c>
    </row>
    <row r="1791" spans="3:3" x14ac:dyDescent="0.2">
      <c r="C1791" t="str">
        <f>IF(D1791="","",SUBTOTAL(3,$D$3:D1791))</f>
        <v/>
      </c>
    </row>
    <row r="1792" spans="3:3" x14ac:dyDescent="0.2">
      <c r="C1792" t="str">
        <f>IF(D1792="","",SUBTOTAL(3,$D$3:D1792))</f>
        <v/>
      </c>
    </row>
    <row r="1793" spans="3:3" x14ac:dyDescent="0.2">
      <c r="C1793" t="str">
        <f>IF(D1793="","",SUBTOTAL(3,$D$3:D1793))</f>
        <v/>
      </c>
    </row>
    <row r="1794" spans="3:3" x14ac:dyDescent="0.2">
      <c r="C1794" t="str">
        <f>IF(D1794="","",SUBTOTAL(3,$D$3:D1794))</f>
        <v/>
      </c>
    </row>
    <row r="1795" spans="3:3" x14ac:dyDescent="0.2">
      <c r="C1795" t="str">
        <f>IF(D1795="","",SUBTOTAL(3,$D$3:D1795))</f>
        <v/>
      </c>
    </row>
    <row r="1796" spans="3:3" x14ac:dyDescent="0.2">
      <c r="C1796" t="str">
        <f>IF(D1796="","",SUBTOTAL(3,$D$3:D1796))</f>
        <v/>
      </c>
    </row>
    <row r="1797" spans="3:3" x14ac:dyDescent="0.2">
      <c r="C1797" t="str">
        <f>IF(D1797="","",SUBTOTAL(3,$D$3:D1797))</f>
        <v/>
      </c>
    </row>
    <row r="1798" spans="3:3" x14ac:dyDescent="0.2">
      <c r="C1798" t="str">
        <f>IF(D1798="","",SUBTOTAL(3,$D$3:D1798))</f>
        <v/>
      </c>
    </row>
    <row r="1799" spans="3:3" x14ac:dyDescent="0.2">
      <c r="C1799" t="str">
        <f>IF(D1799="","",SUBTOTAL(3,$D$3:D1799))</f>
        <v/>
      </c>
    </row>
    <row r="1800" spans="3:3" x14ac:dyDescent="0.2">
      <c r="C1800" t="str">
        <f>IF(D1800="","",SUBTOTAL(3,$D$3:D1800))</f>
        <v/>
      </c>
    </row>
    <row r="1801" spans="3:3" x14ac:dyDescent="0.2">
      <c r="C1801" t="str">
        <f>IF(D1801="","",SUBTOTAL(3,$D$3:D1801))</f>
        <v/>
      </c>
    </row>
    <row r="1802" spans="3:3" x14ac:dyDescent="0.2">
      <c r="C1802" t="str">
        <f>IF(D1802="","",SUBTOTAL(3,$D$3:D1802))</f>
        <v/>
      </c>
    </row>
    <row r="1803" spans="3:3" x14ac:dyDescent="0.2">
      <c r="C1803" t="str">
        <f>IF(D1803="","",SUBTOTAL(3,$D$3:D1803))</f>
        <v/>
      </c>
    </row>
    <row r="1804" spans="3:3" x14ac:dyDescent="0.2">
      <c r="C1804" t="str">
        <f>IF(D1804="","",SUBTOTAL(3,$D$3:D1804))</f>
        <v/>
      </c>
    </row>
    <row r="1805" spans="3:3" x14ac:dyDescent="0.2">
      <c r="C1805" t="str">
        <f>IF(D1805="","",SUBTOTAL(3,$D$3:D1805))</f>
        <v/>
      </c>
    </row>
    <row r="1806" spans="3:3" x14ac:dyDescent="0.2">
      <c r="C1806" t="str">
        <f>IF(D1806="","",SUBTOTAL(3,$D$3:D1806))</f>
        <v/>
      </c>
    </row>
    <row r="1807" spans="3:3" x14ac:dyDescent="0.2">
      <c r="C1807" t="str">
        <f>IF(D1807="","",SUBTOTAL(3,$D$3:D1807))</f>
        <v/>
      </c>
    </row>
    <row r="1808" spans="3:3" x14ac:dyDescent="0.2">
      <c r="C1808" t="str">
        <f>IF(D1808="","",SUBTOTAL(3,$D$3:D1808))</f>
        <v/>
      </c>
    </row>
    <row r="1809" spans="3:3" x14ac:dyDescent="0.2">
      <c r="C1809" t="str">
        <f>IF(D1809="","",SUBTOTAL(3,$D$3:D1809))</f>
        <v/>
      </c>
    </row>
    <row r="1810" spans="3:3" x14ac:dyDescent="0.2">
      <c r="C1810" t="str">
        <f>IF(D1810="","",SUBTOTAL(3,$D$3:D1810))</f>
        <v/>
      </c>
    </row>
    <row r="1811" spans="3:3" x14ac:dyDescent="0.2">
      <c r="C1811" t="str">
        <f>IF(D1811="","",SUBTOTAL(3,$D$3:D1811))</f>
        <v/>
      </c>
    </row>
    <row r="1812" spans="3:3" x14ac:dyDescent="0.2">
      <c r="C1812" t="str">
        <f>IF(D1812="","",SUBTOTAL(3,$D$3:D1812))</f>
        <v/>
      </c>
    </row>
    <row r="1813" spans="3:3" x14ac:dyDescent="0.2">
      <c r="C1813" t="str">
        <f>IF(D1813="","",SUBTOTAL(3,$D$3:D1813))</f>
        <v/>
      </c>
    </row>
    <row r="1814" spans="3:3" x14ac:dyDescent="0.2">
      <c r="C1814" t="str">
        <f>IF(D1814="","",SUBTOTAL(3,$D$3:D1814))</f>
        <v/>
      </c>
    </row>
    <row r="1815" spans="3:3" x14ac:dyDescent="0.2">
      <c r="C1815" t="str">
        <f>IF(D1815="","",SUBTOTAL(3,$D$3:D1815))</f>
        <v/>
      </c>
    </row>
    <row r="1816" spans="3:3" x14ac:dyDescent="0.2">
      <c r="C1816" t="str">
        <f>IF(D1816="","",SUBTOTAL(3,$D$3:D1816))</f>
        <v/>
      </c>
    </row>
    <row r="1817" spans="3:3" x14ac:dyDescent="0.2">
      <c r="C1817" t="str">
        <f>IF(D1817="","",SUBTOTAL(3,$D$3:D1817))</f>
        <v/>
      </c>
    </row>
    <row r="1818" spans="3:3" x14ac:dyDescent="0.2">
      <c r="C1818" t="str">
        <f>IF(D1818="","",SUBTOTAL(3,$D$3:D1818))</f>
        <v/>
      </c>
    </row>
    <row r="1819" spans="3:3" x14ac:dyDescent="0.2">
      <c r="C1819" t="str">
        <f>IF(D1819="","",SUBTOTAL(3,$D$3:D1819))</f>
        <v/>
      </c>
    </row>
    <row r="1820" spans="3:3" x14ac:dyDescent="0.2">
      <c r="C1820" t="str">
        <f>IF(D1820="","",SUBTOTAL(3,$D$3:D1820))</f>
        <v/>
      </c>
    </row>
    <row r="1821" spans="3:3" x14ac:dyDescent="0.2">
      <c r="C1821" t="str">
        <f>IF(D1821="","",SUBTOTAL(3,$D$3:D1821))</f>
        <v/>
      </c>
    </row>
    <row r="1822" spans="3:3" x14ac:dyDescent="0.2">
      <c r="C1822" t="str">
        <f>IF(D1822="","",SUBTOTAL(3,$D$3:D1822))</f>
        <v/>
      </c>
    </row>
    <row r="1823" spans="3:3" x14ac:dyDescent="0.2">
      <c r="C1823" t="str">
        <f>IF(D1823="","",SUBTOTAL(3,$D$3:D1823))</f>
        <v/>
      </c>
    </row>
    <row r="1824" spans="3:3" x14ac:dyDescent="0.2">
      <c r="C1824" t="str">
        <f>IF(D1824="","",SUBTOTAL(3,$D$3:D1824))</f>
        <v/>
      </c>
    </row>
    <row r="1825" spans="3:3" x14ac:dyDescent="0.2">
      <c r="C1825" t="str">
        <f>IF(D1825="","",SUBTOTAL(3,$D$3:D1825))</f>
        <v/>
      </c>
    </row>
    <row r="1826" spans="3:3" x14ac:dyDescent="0.2">
      <c r="C1826" t="str">
        <f>IF(D1826="","",SUBTOTAL(3,$D$3:D1826))</f>
        <v/>
      </c>
    </row>
    <row r="1827" spans="3:3" x14ac:dyDescent="0.2">
      <c r="C1827" t="str">
        <f>IF(D1827="","",SUBTOTAL(3,$D$3:D1827))</f>
        <v/>
      </c>
    </row>
    <row r="1828" spans="3:3" x14ac:dyDescent="0.2">
      <c r="C1828" t="str">
        <f>IF(D1828="","",SUBTOTAL(3,$D$3:D1828))</f>
        <v/>
      </c>
    </row>
    <row r="1829" spans="3:3" x14ac:dyDescent="0.2">
      <c r="C1829" t="str">
        <f>IF(D1829="","",SUBTOTAL(3,$D$3:D1829))</f>
        <v/>
      </c>
    </row>
    <row r="1830" spans="3:3" x14ac:dyDescent="0.2">
      <c r="C1830" t="str">
        <f>IF(D1830="","",SUBTOTAL(3,$D$3:D1830))</f>
        <v/>
      </c>
    </row>
    <row r="1831" spans="3:3" x14ac:dyDescent="0.2">
      <c r="C1831" t="str">
        <f>IF(D1831="","",SUBTOTAL(3,$D$3:D1831))</f>
        <v/>
      </c>
    </row>
    <row r="1832" spans="3:3" x14ac:dyDescent="0.2">
      <c r="C1832" t="str">
        <f>IF(D1832="","",SUBTOTAL(3,$D$3:D1832))</f>
        <v/>
      </c>
    </row>
    <row r="1833" spans="3:3" x14ac:dyDescent="0.2">
      <c r="C1833" t="str">
        <f>IF(D1833="","",SUBTOTAL(3,$D$3:D1833))</f>
        <v/>
      </c>
    </row>
    <row r="1834" spans="3:3" x14ac:dyDescent="0.2">
      <c r="C1834" t="str">
        <f>IF(D1834="","",SUBTOTAL(3,$D$3:D1834))</f>
        <v/>
      </c>
    </row>
    <row r="1835" spans="3:3" x14ac:dyDescent="0.2">
      <c r="C1835" t="str">
        <f>IF(D1835="","",SUBTOTAL(3,$D$3:D1835))</f>
        <v/>
      </c>
    </row>
    <row r="1836" spans="3:3" x14ac:dyDescent="0.2">
      <c r="C1836" t="str">
        <f>IF(D1836="","",SUBTOTAL(3,$D$3:D1836))</f>
        <v/>
      </c>
    </row>
    <row r="1837" spans="3:3" x14ac:dyDescent="0.2">
      <c r="C1837" t="str">
        <f>IF(D1837="","",SUBTOTAL(3,$D$3:D1837))</f>
        <v/>
      </c>
    </row>
    <row r="1838" spans="3:3" x14ac:dyDescent="0.2">
      <c r="C1838" t="str">
        <f>IF(D1838="","",SUBTOTAL(3,$D$3:D1838))</f>
        <v/>
      </c>
    </row>
    <row r="1839" spans="3:3" x14ac:dyDescent="0.2">
      <c r="C1839" t="str">
        <f>IF(D1839="","",SUBTOTAL(3,$D$3:D1839))</f>
        <v/>
      </c>
    </row>
    <row r="1840" spans="3:3" x14ac:dyDescent="0.2">
      <c r="C1840" t="str">
        <f>IF(D1840="","",SUBTOTAL(3,$D$3:D1840))</f>
        <v/>
      </c>
    </row>
    <row r="1841" spans="3:3" x14ac:dyDescent="0.2">
      <c r="C1841" t="str">
        <f>IF(D1841="","",SUBTOTAL(3,$D$3:D1841))</f>
        <v/>
      </c>
    </row>
    <row r="1842" spans="3:3" x14ac:dyDescent="0.2">
      <c r="C1842" t="str">
        <f>IF(D1842="","",SUBTOTAL(3,$D$3:D1842))</f>
        <v/>
      </c>
    </row>
    <row r="1843" spans="3:3" x14ac:dyDescent="0.2">
      <c r="C1843" t="str">
        <f>IF(D1843="","",SUBTOTAL(3,$D$3:D1843))</f>
        <v/>
      </c>
    </row>
    <row r="1844" spans="3:3" x14ac:dyDescent="0.2">
      <c r="C1844" t="str">
        <f>IF(D1844="","",SUBTOTAL(3,$D$3:D1844))</f>
        <v/>
      </c>
    </row>
    <row r="1845" spans="3:3" x14ac:dyDescent="0.2">
      <c r="C1845" t="str">
        <f>IF(D1845="","",SUBTOTAL(3,$D$3:D1845))</f>
        <v/>
      </c>
    </row>
    <row r="1846" spans="3:3" x14ac:dyDescent="0.2">
      <c r="C1846" t="str">
        <f>IF(D1846="","",SUBTOTAL(3,$D$3:D1846))</f>
        <v/>
      </c>
    </row>
    <row r="1847" spans="3:3" x14ac:dyDescent="0.2">
      <c r="C1847" t="str">
        <f>IF(D1847="","",SUBTOTAL(3,$D$3:D1847))</f>
        <v/>
      </c>
    </row>
    <row r="1848" spans="3:3" x14ac:dyDescent="0.2">
      <c r="C1848" t="str">
        <f>IF(D1848="","",SUBTOTAL(3,$D$3:D1848))</f>
        <v/>
      </c>
    </row>
    <row r="1849" spans="3:3" x14ac:dyDescent="0.2">
      <c r="C1849" t="str">
        <f>IF(D1849="","",SUBTOTAL(3,$D$3:D1849))</f>
        <v/>
      </c>
    </row>
    <row r="1850" spans="3:3" x14ac:dyDescent="0.2">
      <c r="C1850" t="str">
        <f>IF(D1850="","",SUBTOTAL(3,$D$3:D1850))</f>
        <v/>
      </c>
    </row>
    <row r="1851" spans="3:3" x14ac:dyDescent="0.2">
      <c r="C1851" t="str">
        <f>IF(D1851="","",SUBTOTAL(3,$D$3:D1851))</f>
        <v/>
      </c>
    </row>
    <row r="1852" spans="3:3" x14ac:dyDescent="0.2">
      <c r="C1852" t="str">
        <f>IF(D1852="","",SUBTOTAL(3,$D$3:D1852))</f>
        <v/>
      </c>
    </row>
    <row r="1853" spans="3:3" x14ac:dyDescent="0.2">
      <c r="C1853" t="str">
        <f>IF(D1853="","",SUBTOTAL(3,$D$3:D1853))</f>
        <v/>
      </c>
    </row>
    <row r="1854" spans="3:3" x14ac:dyDescent="0.2">
      <c r="C1854" t="str">
        <f>IF(D1854="","",SUBTOTAL(3,$D$3:D1854))</f>
        <v/>
      </c>
    </row>
    <row r="1855" spans="3:3" x14ac:dyDescent="0.2">
      <c r="C1855" t="str">
        <f>IF(D1855="","",SUBTOTAL(3,$D$3:D1855))</f>
        <v/>
      </c>
    </row>
    <row r="1856" spans="3:3" x14ac:dyDescent="0.2">
      <c r="C1856" t="str">
        <f>IF(D1856="","",SUBTOTAL(3,$D$3:D1856))</f>
        <v/>
      </c>
    </row>
    <row r="1857" spans="3:3" x14ac:dyDescent="0.2">
      <c r="C1857" t="str">
        <f>IF(D1857="","",SUBTOTAL(3,$D$3:D1857))</f>
        <v/>
      </c>
    </row>
    <row r="1858" spans="3:3" x14ac:dyDescent="0.2">
      <c r="C1858" t="str">
        <f>IF(D1858="","",SUBTOTAL(3,$D$3:D1858))</f>
        <v/>
      </c>
    </row>
    <row r="1859" spans="3:3" x14ac:dyDescent="0.2">
      <c r="C1859" t="str">
        <f>IF(D1859="","",SUBTOTAL(3,$D$3:D1859))</f>
        <v/>
      </c>
    </row>
    <row r="1860" spans="3:3" x14ac:dyDescent="0.2">
      <c r="C1860" t="str">
        <f>IF(D1860="","",SUBTOTAL(3,$D$3:D1860))</f>
        <v/>
      </c>
    </row>
    <row r="1861" spans="3:3" x14ac:dyDescent="0.2">
      <c r="C1861" t="str">
        <f>IF(D1861="","",SUBTOTAL(3,$D$3:D1861))</f>
        <v/>
      </c>
    </row>
    <row r="1862" spans="3:3" x14ac:dyDescent="0.2">
      <c r="C1862" t="str">
        <f>IF(D1862="","",SUBTOTAL(3,$D$3:D1862))</f>
        <v/>
      </c>
    </row>
    <row r="1863" spans="3:3" x14ac:dyDescent="0.2">
      <c r="C1863" t="str">
        <f>IF(D1863="","",SUBTOTAL(3,$D$3:D1863))</f>
        <v/>
      </c>
    </row>
    <row r="1864" spans="3:3" x14ac:dyDescent="0.2">
      <c r="C1864" t="str">
        <f>IF(D1864="","",SUBTOTAL(3,$D$3:D1864))</f>
        <v/>
      </c>
    </row>
    <row r="1865" spans="3:3" x14ac:dyDescent="0.2">
      <c r="C1865" t="str">
        <f>IF(D1865="","",SUBTOTAL(3,$D$3:D1865))</f>
        <v/>
      </c>
    </row>
    <row r="1866" spans="3:3" x14ac:dyDescent="0.2">
      <c r="C1866" t="str">
        <f>IF(D1866="","",SUBTOTAL(3,$D$3:D1866))</f>
        <v/>
      </c>
    </row>
    <row r="1867" spans="3:3" x14ac:dyDescent="0.2">
      <c r="C1867" t="str">
        <f>IF(D1867="","",SUBTOTAL(3,$D$3:D1867))</f>
        <v/>
      </c>
    </row>
    <row r="1868" spans="3:3" x14ac:dyDescent="0.2">
      <c r="C1868" t="str">
        <f>IF(D1868="","",SUBTOTAL(3,$D$3:D1868))</f>
        <v/>
      </c>
    </row>
    <row r="1869" spans="3:3" x14ac:dyDescent="0.2">
      <c r="C1869" t="str">
        <f>IF(D1869="","",SUBTOTAL(3,$D$3:D1869))</f>
        <v/>
      </c>
    </row>
    <row r="1870" spans="3:3" x14ac:dyDescent="0.2">
      <c r="C1870" t="str">
        <f>IF(D1870="","",SUBTOTAL(3,$D$3:D1870))</f>
        <v/>
      </c>
    </row>
    <row r="1871" spans="3:3" x14ac:dyDescent="0.2">
      <c r="C1871" t="str">
        <f>IF(D1871="","",SUBTOTAL(3,$D$3:D1871))</f>
        <v/>
      </c>
    </row>
    <row r="1872" spans="3:3" x14ac:dyDescent="0.2">
      <c r="C1872" t="str">
        <f>IF(D1872="","",SUBTOTAL(3,$D$3:D1872))</f>
        <v/>
      </c>
    </row>
    <row r="1873" spans="3:3" x14ac:dyDescent="0.2">
      <c r="C1873" t="str">
        <f>IF(D1873="","",SUBTOTAL(3,$D$3:D1873))</f>
        <v/>
      </c>
    </row>
    <row r="1874" spans="3:3" x14ac:dyDescent="0.2">
      <c r="C1874" t="str">
        <f>IF(D1874="","",SUBTOTAL(3,$D$3:D1874))</f>
        <v/>
      </c>
    </row>
    <row r="1875" spans="3:3" x14ac:dyDescent="0.2">
      <c r="C1875" t="str">
        <f>IF(D1875="","",SUBTOTAL(3,$D$3:D1875))</f>
        <v/>
      </c>
    </row>
    <row r="1876" spans="3:3" x14ac:dyDescent="0.2">
      <c r="C1876" t="str">
        <f>IF(D1876="","",SUBTOTAL(3,$D$3:D1876))</f>
        <v/>
      </c>
    </row>
    <row r="1877" spans="3:3" x14ac:dyDescent="0.2">
      <c r="C1877" t="str">
        <f>IF(D1877="","",SUBTOTAL(3,$D$3:D1877))</f>
        <v/>
      </c>
    </row>
    <row r="1878" spans="3:3" x14ac:dyDescent="0.2">
      <c r="C1878" t="str">
        <f>IF(D1878="","",SUBTOTAL(3,$D$3:D1878))</f>
        <v/>
      </c>
    </row>
    <row r="1879" spans="3:3" x14ac:dyDescent="0.2">
      <c r="C1879" t="str">
        <f>IF(D1879="","",SUBTOTAL(3,$D$3:D1879))</f>
        <v/>
      </c>
    </row>
    <row r="1880" spans="3:3" x14ac:dyDescent="0.2">
      <c r="C1880" t="str">
        <f>IF(D1880="","",SUBTOTAL(3,$D$3:D1880))</f>
        <v/>
      </c>
    </row>
    <row r="1881" spans="3:3" x14ac:dyDescent="0.2">
      <c r="C1881" t="str">
        <f>IF(D1881="","",SUBTOTAL(3,$D$3:D1881))</f>
        <v/>
      </c>
    </row>
    <row r="1882" spans="3:3" x14ac:dyDescent="0.2">
      <c r="C1882" t="str">
        <f>IF(D1882="","",SUBTOTAL(3,$D$3:D1882))</f>
        <v/>
      </c>
    </row>
    <row r="1883" spans="3:3" x14ac:dyDescent="0.2">
      <c r="C1883" t="str">
        <f>IF(D1883="","",SUBTOTAL(3,$D$3:D1883))</f>
        <v/>
      </c>
    </row>
    <row r="1884" spans="3:3" x14ac:dyDescent="0.2">
      <c r="C1884" t="str">
        <f>IF(D1884="","",SUBTOTAL(3,$D$3:D1884))</f>
        <v/>
      </c>
    </row>
    <row r="1885" spans="3:3" x14ac:dyDescent="0.2">
      <c r="C1885" t="str">
        <f>IF(D1885="","",SUBTOTAL(3,$D$3:D1885))</f>
        <v/>
      </c>
    </row>
    <row r="1886" spans="3:3" x14ac:dyDescent="0.2">
      <c r="C1886" t="str">
        <f>IF(D1886="","",SUBTOTAL(3,$D$3:D1886))</f>
        <v/>
      </c>
    </row>
    <row r="1887" spans="3:3" x14ac:dyDescent="0.2">
      <c r="C1887" t="str">
        <f>IF(D1887="","",SUBTOTAL(3,$D$3:D1887))</f>
        <v/>
      </c>
    </row>
    <row r="1888" spans="3:3" x14ac:dyDescent="0.2">
      <c r="C1888" t="str">
        <f>IF(D1888="","",SUBTOTAL(3,$D$3:D1888))</f>
        <v/>
      </c>
    </row>
    <row r="1889" spans="3:3" x14ac:dyDescent="0.2">
      <c r="C1889" t="str">
        <f>IF(D1889="","",SUBTOTAL(3,$D$3:D1889))</f>
        <v/>
      </c>
    </row>
    <row r="1890" spans="3:3" x14ac:dyDescent="0.2">
      <c r="C1890" t="str">
        <f>IF(D1890="","",SUBTOTAL(3,$D$3:D1890))</f>
        <v/>
      </c>
    </row>
    <row r="1891" spans="3:3" x14ac:dyDescent="0.2">
      <c r="C1891" t="str">
        <f>IF(D1891="","",SUBTOTAL(3,$D$3:D1891))</f>
        <v/>
      </c>
    </row>
    <row r="1892" spans="3:3" x14ac:dyDescent="0.2">
      <c r="C1892" t="str">
        <f>IF(D1892="","",SUBTOTAL(3,$D$3:D1892))</f>
        <v/>
      </c>
    </row>
    <row r="1893" spans="3:3" x14ac:dyDescent="0.2">
      <c r="C1893" t="str">
        <f>IF(D1893="","",SUBTOTAL(3,$D$3:D1893))</f>
        <v/>
      </c>
    </row>
    <row r="1894" spans="3:3" x14ac:dyDescent="0.2">
      <c r="C1894" t="str">
        <f>IF(D1894="","",SUBTOTAL(3,$D$3:D1894))</f>
        <v/>
      </c>
    </row>
    <row r="1895" spans="3:3" x14ac:dyDescent="0.2">
      <c r="C1895" t="str">
        <f>IF(D1895="","",SUBTOTAL(3,$D$3:D1895))</f>
        <v/>
      </c>
    </row>
    <row r="1896" spans="3:3" x14ac:dyDescent="0.2">
      <c r="C1896" t="str">
        <f>IF(D1896="","",SUBTOTAL(3,$D$3:D1896))</f>
        <v/>
      </c>
    </row>
    <row r="1897" spans="3:3" x14ac:dyDescent="0.2">
      <c r="C1897" t="str">
        <f>IF(D1897="","",SUBTOTAL(3,$D$3:D1897))</f>
        <v/>
      </c>
    </row>
    <row r="1898" spans="3:3" x14ac:dyDescent="0.2">
      <c r="C1898" t="str">
        <f>IF(D1898="","",SUBTOTAL(3,$D$3:D1898))</f>
        <v/>
      </c>
    </row>
    <row r="1899" spans="3:3" x14ac:dyDescent="0.2">
      <c r="C1899" t="str">
        <f>IF(D1899="","",SUBTOTAL(3,$D$3:D1899))</f>
        <v/>
      </c>
    </row>
    <row r="1900" spans="3:3" x14ac:dyDescent="0.2">
      <c r="C1900" t="str">
        <f>IF(D1900="","",SUBTOTAL(3,$D$3:D1900))</f>
        <v/>
      </c>
    </row>
    <row r="1901" spans="3:3" x14ac:dyDescent="0.2">
      <c r="C1901" t="str">
        <f>IF(D1901="","",SUBTOTAL(3,$D$3:D1901))</f>
        <v/>
      </c>
    </row>
    <row r="1902" spans="3:3" x14ac:dyDescent="0.2">
      <c r="C1902" t="str">
        <f>IF(D1902="","",SUBTOTAL(3,$D$3:D1902))</f>
        <v/>
      </c>
    </row>
    <row r="1903" spans="3:3" x14ac:dyDescent="0.2">
      <c r="C1903" t="str">
        <f>IF(D1903="","",SUBTOTAL(3,$D$3:D1903))</f>
        <v/>
      </c>
    </row>
    <row r="1904" spans="3:3" x14ac:dyDescent="0.2">
      <c r="C1904" t="str">
        <f>IF(D1904="","",SUBTOTAL(3,$D$3:D1904))</f>
        <v/>
      </c>
    </row>
    <row r="1905" spans="3:3" x14ac:dyDescent="0.2">
      <c r="C1905" t="str">
        <f>IF(D1905="","",SUBTOTAL(3,$D$3:D1905))</f>
        <v/>
      </c>
    </row>
    <row r="1906" spans="3:3" x14ac:dyDescent="0.2">
      <c r="C1906" t="str">
        <f>IF(D1906="","",SUBTOTAL(3,$D$3:D1906))</f>
        <v/>
      </c>
    </row>
    <row r="1907" spans="3:3" x14ac:dyDescent="0.2">
      <c r="C1907" t="str">
        <f>IF(D1907="","",SUBTOTAL(3,$D$3:D1907))</f>
        <v/>
      </c>
    </row>
    <row r="1908" spans="3:3" x14ac:dyDescent="0.2">
      <c r="C1908" t="str">
        <f>IF(D1908="","",SUBTOTAL(3,$D$3:D1908))</f>
        <v/>
      </c>
    </row>
    <row r="1909" spans="3:3" x14ac:dyDescent="0.2">
      <c r="C1909" t="str">
        <f>IF(D1909="","",SUBTOTAL(3,$D$3:D1909))</f>
        <v/>
      </c>
    </row>
    <row r="1910" spans="3:3" x14ac:dyDescent="0.2">
      <c r="C1910" t="str">
        <f>IF(D1910="","",SUBTOTAL(3,$D$3:D1910))</f>
        <v/>
      </c>
    </row>
    <row r="1911" spans="3:3" x14ac:dyDescent="0.2">
      <c r="C1911" t="str">
        <f>IF(D1911="","",SUBTOTAL(3,$D$3:D1911))</f>
        <v/>
      </c>
    </row>
    <row r="1912" spans="3:3" x14ac:dyDescent="0.2">
      <c r="C1912" t="str">
        <f>IF(D1912="","",SUBTOTAL(3,$D$3:D1912))</f>
        <v/>
      </c>
    </row>
    <row r="1913" spans="3:3" x14ac:dyDescent="0.2">
      <c r="C1913" t="str">
        <f>IF(D1913="","",SUBTOTAL(3,$D$3:D1913))</f>
        <v/>
      </c>
    </row>
    <row r="1914" spans="3:3" x14ac:dyDescent="0.2">
      <c r="C1914" t="str">
        <f>IF(D1914="","",SUBTOTAL(3,$D$3:D1914))</f>
        <v/>
      </c>
    </row>
    <row r="1915" spans="3:3" x14ac:dyDescent="0.2">
      <c r="C1915" t="str">
        <f>IF(D1915="","",SUBTOTAL(3,$D$3:D1915))</f>
        <v/>
      </c>
    </row>
    <row r="1916" spans="3:3" x14ac:dyDescent="0.2">
      <c r="C1916" t="str">
        <f>IF(D1916="","",SUBTOTAL(3,$D$3:D1916))</f>
        <v/>
      </c>
    </row>
    <row r="1917" spans="3:3" x14ac:dyDescent="0.2">
      <c r="C1917" t="str">
        <f>IF(D1917="","",SUBTOTAL(3,$D$3:D1917))</f>
        <v/>
      </c>
    </row>
    <row r="1918" spans="3:3" x14ac:dyDescent="0.2">
      <c r="C1918" t="str">
        <f>IF(D1918="","",SUBTOTAL(3,$D$3:D1918))</f>
        <v/>
      </c>
    </row>
    <row r="1919" spans="3:3" x14ac:dyDescent="0.2">
      <c r="C1919" t="str">
        <f>IF(D1919="","",SUBTOTAL(3,$D$3:D1919))</f>
        <v/>
      </c>
    </row>
    <row r="1920" spans="3:3" x14ac:dyDescent="0.2">
      <c r="C1920" t="str">
        <f>IF(D1920="","",SUBTOTAL(3,$D$3:D1920))</f>
        <v/>
      </c>
    </row>
    <row r="1921" spans="3:3" x14ac:dyDescent="0.2">
      <c r="C1921" t="str">
        <f>IF(D1921="","",SUBTOTAL(3,$D$3:D1921))</f>
        <v/>
      </c>
    </row>
    <row r="1922" spans="3:3" x14ac:dyDescent="0.2">
      <c r="C1922" t="str">
        <f>IF(D1922="","",SUBTOTAL(3,$D$3:D1922))</f>
        <v/>
      </c>
    </row>
    <row r="1923" spans="3:3" x14ac:dyDescent="0.2">
      <c r="C1923" t="str">
        <f>IF(D1923="","",SUBTOTAL(3,$D$3:D1923))</f>
        <v/>
      </c>
    </row>
    <row r="1924" spans="3:3" x14ac:dyDescent="0.2">
      <c r="C1924" t="str">
        <f>IF(D1924="","",SUBTOTAL(3,$D$3:D1924))</f>
        <v/>
      </c>
    </row>
    <row r="1925" spans="3:3" x14ac:dyDescent="0.2">
      <c r="C1925" t="str">
        <f>IF(D1925="","",SUBTOTAL(3,$D$3:D1925))</f>
        <v/>
      </c>
    </row>
    <row r="1926" spans="3:3" x14ac:dyDescent="0.2">
      <c r="C1926" t="str">
        <f>IF(D1926="","",SUBTOTAL(3,$D$3:D1926))</f>
        <v/>
      </c>
    </row>
    <row r="1927" spans="3:3" x14ac:dyDescent="0.2">
      <c r="C1927" t="str">
        <f>IF(D1927="","",SUBTOTAL(3,$D$3:D1927))</f>
        <v/>
      </c>
    </row>
    <row r="1928" spans="3:3" x14ac:dyDescent="0.2">
      <c r="C1928" t="str">
        <f>IF(D1928="","",SUBTOTAL(3,$D$3:D1928))</f>
        <v/>
      </c>
    </row>
    <row r="1929" spans="3:3" x14ac:dyDescent="0.2">
      <c r="C1929" t="str">
        <f>IF(D1929="","",SUBTOTAL(3,$D$3:D1929))</f>
        <v/>
      </c>
    </row>
    <row r="1930" spans="3:3" x14ac:dyDescent="0.2">
      <c r="C1930" t="str">
        <f>IF(D1930="","",SUBTOTAL(3,$D$3:D1930))</f>
        <v/>
      </c>
    </row>
    <row r="1931" spans="3:3" x14ac:dyDescent="0.2">
      <c r="C1931" t="str">
        <f>IF(D1931="","",SUBTOTAL(3,$D$3:D1931))</f>
        <v/>
      </c>
    </row>
    <row r="1932" spans="3:3" x14ac:dyDescent="0.2">
      <c r="C1932" t="str">
        <f>IF(D1932="","",SUBTOTAL(3,$D$3:D1932))</f>
        <v/>
      </c>
    </row>
    <row r="1933" spans="3:3" x14ac:dyDescent="0.2">
      <c r="C1933" t="str">
        <f>IF(D1933="","",SUBTOTAL(3,$D$3:D1933))</f>
        <v/>
      </c>
    </row>
    <row r="1934" spans="3:3" x14ac:dyDescent="0.2">
      <c r="C1934" t="str">
        <f>IF(D1934="","",SUBTOTAL(3,$D$3:D1934))</f>
        <v/>
      </c>
    </row>
    <row r="1935" spans="3:3" x14ac:dyDescent="0.2">
      <c r="C1935" t="str">
        <f>IF(D1935="","",SUBTOTAL(3,$D$3:D1935))</f>
        <v/>
      </c>
    </row>
    <row r="1936" spans="3:3" x14ac:dyDescent="0.2">
      <c r="C1936" t="str">
        <f>IF(D1936="","",SUBTOTAL(3,$D$3:D1936))</f>
        <v/>
      </c>
    </row>
    <row r="1937" spans="3:3" x14ac:dyDescent="0.2">
      <c r="C1937" t="str">
        <f>IF(D1937="","",SUBTOTAL(3,$D$3:D1937))</f>
        <v/>
      </c>
    </row>
    <row r="1938" spans="3:3" x14ac:dyDescent="0.2">
      <c r="C1938" t="str">
        <f>IF(D1938="","",SUBTOTAL(3,$D$3:D1938))</f>
        <v/>
      </c>
    </row>
    <row r="1939" spans="3:3" x14ac:dyDescent="0.2">
      <c r="C1939" t="str">
        <f>IF(D1939="","",SUBTOTAL(3,$D$3:D1939))</f>
        <v/>
      </c>
    </row>
    <row r="1940" spans="3:3" x14ac:dyDescent="0.2">
      <c r="C1940" t="str">
        <f>IF(D1940="","",SUBTOTAL(3,$D$3:D1940))</f>
        <v/>
      </c>
    </row>
    <row r="1941" spans="3:3" x14ac:dyDescent="0.2">
      <c r="C1941" t="str">
        <f>IF(D1941="","",SUBTOTAL(3,$D$3:D1941))</f>
        <v/>
      </c>
    </row>
    <row r="1942" spans="3:3" x14ac:dyDescent="0.2">
      <c r="C1942" t="str">
        <f>IF(D1942="","",SUBTOTAL(3,$D$3:D1942))</f>
        <v/>
      </c>
    </row>
    <row r="1943" spans="3:3" x14ac:dyDescent="0.2">
      <c r="C1943" t="str">
        <f>IF(D1943="","",SUBTOTAL(3,$D$3:D1943))</f>
        <v/>
      </c>
    </row>
    <row r="1944" spans="3:3" x14ac:dyDescent="0.2">
      <c r="C1944" t="str">
        <f>IF(D1944="","",SUBTOTAL(3,$D$3:D1944))</f>
        <v/>
      </c>
    </row>
    <row r="1945" spans="3:3" x14ac:dyDescent="0.2">
      <c r="C1945" t="str">
        <f>IF(D1945="","",SUBTOTAL(3,$D$3:D1945))</f>
        <v/>
      </c>
    </row>
    <row r="1946" spans="3:3" x14ac:dyDescent="0.2">
      <c r="C1946" t="str">
        <f>IF(D1946="","",SUBTOTAL(3,$D$3:D1946))</f>
        <v/>
      </c>
    </row>
    <row r="1947" spans="3:3" x14ac:dyDescent="0.2">
      <c r="C1947" t="str">
        <f>IF(D1947="","",SUBTOTAL(3,$D$3:D1947))</f>
        <v/>
      </c>
    </row>
    <row r="1948" spans="3:3" x14ac:dyDescent="0.2">
      <c r="C1948" t="str">
        <f>IF(D1948="","",SUBTOTAL(3,$D$3:D1948))</f>
        <v/>
      </c>
    </row>
    <row r="1949" spans="3:3" x14ac:dyDescent="0.2">
      <c r="C1949" t="str">
        <f>IF(D1949="","",SUBTOTAL(3,$D$3:D1949))</f>
        <v/>
      </c>
    </row>
    <row r="1950" spans="3:3" x14ac:dyDescent="0.2">
      <c r="C1950" t="str">
        <f>IF(D1950="","",SUBTOTAL(3,$D$3:D1950))</f>
        <v/>
      </c>
    </row>
    <row r="1951" spans="3:3" x14ac:dyDescent="0.2">
      <c r="C1951" t="str">
        <f>IF(D1951="","",SUBTOTAL(3,$D$3:D1951))</f>
        <v/>
      </c>
    </row>
    <row r="1952" spans="3:3" x14ac:dyDescent="0.2">
      <c r="C1952" t="str">
        <f>IF(D1952="","",SUBTOTAL(3,$D$3:D1952))</f>
        <v/>
      </c>
    </row>
    <row r="1953" spans="3:3" x14ac:dyDescent="0.2">
      <c r="C1953" t="str">
        <f>IF(D1953="","",SUBTOTAL(3,$D$3:D1953))</f>
        <v/>
      </c>
    </row>
    <row r="1954" spans="3:3" x14ac:dyDescent="0.2">
      <c r="C1954" t="str">
        <f>IF(D1954="","",SUBTOTAL(3,$D$3:D1954))</f>
        <v/>
      </c>
    </row>
    <row r="1955" spans="3:3" x14ac:dyDescent="0.2">
      <c r="C1955" t="str">
        <f>IF(D1955="","",SUBTOTAL(3,$D$3:D1955))</f>
        <v/>
      </c>
    </row>
    <row r="1956" spans="3:3" x14ac:dyDescent="0.2">
      <c r="C1956" t="str">
        <f>IF(D1956="","",SUBTOTAL(3,$D$3:D1956))</f>
        <v/>
      </c>
    </row>
    <row r="1957" spans="3:3" x14ac:dyDescent="0.2">
      <c r="C1957" t="str">
        <f>IF(D1957="","",SUBTOTAL(3,$D$3:D1957))</f>
        <v/>
      </c>
    </row>
    <row r="1958" spans="3:3" x14ac:dyDescent="0.2">
      <c r="C1958" t="str">
        <f>IF(D1958="","",SUBTOTAL(3,$D$3:D1958))</f>
        <v/>
      </c>
    </row>
    <row r="1959" spans="3:3" x14ac:dyDescent="0.2">
      <c r="C1959" t="str">
        <f>IF(D1959="","",SUBTOTAL(3,$D$3:D1959))</f>
        <v/>
      </c>
    </row>
    <row r="1960" spans="3:3" x14ac:dyDescent="0.2">
      <c r="C1960" t="str">
        <f>IF(D1960="","",SUBTOTAL(3,$D$3:D1960))</f>
        <v/>
      </c>
    </row>
    <row r="1961" spans="3:3" x14ac:dyDescent="0.2">
      <c r="C1961" t="str">
        <f>IF(D1961="","",SUBTOTAL(3,$D$3:D1961))</f>
        <v/>
      </c>
    </row>
    <row r="1962" spans="3:3" x14ac:dyDescent="0.2">
      <c r="C1962" t="str">
        <f>IF(D1962="","",SUBTOTAL(3,$D$3:D1962))</f>
        <v/>
      </c>
    </row>
    <row r="1963" spans="3:3" x14ac:dyDescent="0.2">
      <c r="C1963" t="str">
        <f>IF(D1963="","",SUBTOTAL(3,$D$3:D1963))</f>
        <v/>
      </c>
    </row>
    <row r="1964" spans="3:3" x14ac:dyDescent="0.2">
      <c r="C1964" t="str">
        <f>IF(D1964="","",SUBTOTAL(3,$D$3:D1964))</f>
        <v/>
      </c>
    </row>
    <row r="1965" spans="3:3" x14ac:dyDescent="0.2">
      <c r="C1965" t="str">
        <f>IF(D1965="","",SUBTOTAL(3,$D$3:D1965))</f>
        <v/>
      </c>
    </row>
    <row r="1966" spans="3:3" x14ac:dyDescent="0.2">
      <c r="C1966" t="str">
        <f>IF(D1966="","",SUBTOTAL(3,$D$3:D1966))</f>
        <v/>
      </c>
    </row>
    <row r="1967" spans="3:3" x14ac:dyDescent="0.2">
      <c r="C1967" t="str">
        <f>IF(D1967="","",SUBTOTAL(3,$D$3:D1967))</f>
        <v/>
      </c>
    </row>
    <row r="1968" spans="3:3" x14ac:dyDescent="0.2">
      <c r="C1968" t="str">
        <f>IF(D1968="","",SUBTOTAL(3,$D$3:D1968))</f>
        <v/>
      </c>
    </row>
    <row r="1969" spans="3:3" x14ac:dyDescent="0.2">
      <c r="C1969" t="str">
        <f>IF(D1969="","",SUBTOTAL(3,$D$3:D1969))</f>
        <v/>
      </c>
    </row>
    <row r="1970" spans="3:3" x14ac:dyDescent="0.2">
      <c r="C1970" t="str">
        <f>IF(D1970="","",SUBTOTAL(3,$D$3:D1970))</f>
        <v/>
      </c>
    </row>
    <row r="1971" spans="3:3" x14ac:dyDescent="0.2">
      <c r="C1971" t="str">
        <f>IF(D1971="","",SUBTOTAL(3,$D$3:D1971))</f>
        <v/>
      </c>
    </row>
    <row r="1972" spans="3:3" x14ac:dyDescent="0.2">
      <c r="C1972" t="str">
        <f>IF(D1972="","",SUBTOTAL(3,$D$3:D1972))</f>
        <v/>
      </c>
    </row>
    <row r="1973" spans="3:3" x14ac:dyDescent="0.2">
      <c r="C1973" t="str">
        <f>IF(D1973="","",SUBTOTAL(3,$D$3:D1973))</f>
        <v/>
      </c>
    </row>
    <row r="1974" spans="3:3" x14ac:dyDescent="0.2">
      <c r="C1974" t="str">
        <f>IF(D1974="","",SUBTOTAL(3,$D$3:D1974))</f>
        <v/>
      </c>
    </row>
    <row r="1975" spans="3:3" x14ac:dyDescent="0.2">
      <c r="C1975" t="str">
        <f>IF(D1975="","",SUBTOTAL(3,$D$3:D1975))</f>
        <v/>
      </c>
    </row>
    <row r="1976" spans="3:3" x14ac:dyDescent="0.2">
      <c r="C1976" t="str">
        <f>IF(D1976="","",SUBTOTAL(3,$D$3:D1976))</f>
        <v/>
      </c>
    </row>
    <row r="1977" spans="3:3" x14ac:dyDescent="0.2">
      <c r="C1977" t="str">
        <f>IF(D1977="","",SUBTOTAL(3,$D$3:D1977))</f>
        <v/>
      </c>
    </row>
    <row r="1978" spans="3:3" x14ac:dyDescent="0.2">
      <c r="C1978" t="str">
        <f>IF(D1978="","",SUBTOTAL(3,$D$3:D1978))</f>
        <v/>
      </c>
    </row>
    <row r="1979" spans="3:3" x14ac:dyDescent="0.2">
      <c r="C1979" t="str">
        <f>IF(D1979="","",SUBTOTAL(3,$D$3:D1979))</f>
        <v/>
      </c>
    </row>
    <row r="1980" spans="3:3" x14ac:dyDescent="0.2">
      <c r="C1980" t="str">
        <f>IF(D1980="","",SUBTOTAL(3,$D$3:D1980))</f>
        <v/>
      </c>
    </row>
    <row r="1981" spans="3:3" x14ac:dyDescent="0.2">
      <c r="C1981" t="str">
        <f>IF(D1981="","",SUBTOTAL(3,$D$3:D1981))</f>
        <v/>
      </c>
    </row>
    <row r="1982" spans="3:3" x14ac:dyDescent="0.2">
      <c r="C1982" t="str">
        <f>IF(D1982="","",SUBTOTAL(3,$D$3:D1982))</f>
        <v/>
      </c>
    </row>
    <row r="1983" spans="3:3" x14ac:dyDescent="0.2">
      <c r="C1983" t="str">
        <f>IF(D1983="","",SUBTOTAL(3,$D$3:D1983))</f>
        <v/>
      </c>
    </row>
    <row r="1984" spans="3:3" x14ac:dyDescent="0.2">
      <c r="C1984" t="str">
        <f>IF(D1984="","",SUBTOTAL(3,$D$3:D1984))</f>
        <v/>
      </c>
    </row>
    <row r="1985" spans="3:3" x14ac:dyDescent="0.2">
      <c r="C1985" t="str">
        <f>IF(D1985="","",SUBTOTAL(3,$D$3:D1985))</f>
        <v/>
      </c>
    </row>
    <row r="1986" spans="3:3" x14ac:dyDescent="0.2">
      <c r="C1986" t="str">
        <f>IF(D1986="","",SUBTOTAL(3,$D$3:D1986))</f>
        <v/>
      </c>
    </row>
    <row r="1987" spans="3:3" x14ac:dyDescent="0.2">
      <c r="C1987" t="str">
        <f>IF(D1987="","",SUBTOTAL(3,$D$3:D1987))</f>
        <v/>
      </c>
    </row>
    <row r="1988" spans="3:3" x14ac:dyDescent="0.2">
      <c r="C1988" t="str">
        <f>IF(D1988="","",SUBTOTAL(3,$D$3:D1988))</f>
        <v/>
      </c>
    </row>
    <row r="1989" spans="3:3" x14ac:dyDescent="0.2">
      <c r="C1989" t="str">
        <f>IF(D1989="","",SUBTOTAL(3,$D$3:D1989))</f>
        <v/>
      </c>
    </row>
    <row r="1990" spans="3:3" x14ac:dyDescent="0.2">
      <c r="C1990" t="str">
        <f>IF(D1990="","",SUBTOTAL(3,$D$3:D1990))</f>
        <v/>
      </c>
    </row>
    <row r="1991" spans="3:3" x14ac:dyDescent="0.2">
      <c r="C1991" t="str">
        <f>IF(D1991="","",SUBTOTAL(3,$D$3:D1991))</f>
        <v/>
      </c>
    </row>
    <row r="1992" spans="3:3" x14ac:dyDescent="0.2">
      <c r="C1992" t="str">
        <f>IF(D1992="","",SUBTOTAL(3,$D$3:D1992))</f>
        <v/>
      </c>
    </row>
    <row r="1993" spans="3:3" x14ac:dyDescent="0.2">
      <c r="C1993" t="str">
        <f>IF(D1993="","",SUBTOTAL(3,$D$3:D1993))</f>
        <v/>
      </c>
    </row>
    <row r="1994" spans="3:3" x14ac:dyDescent="0.2">
      <c r="C1994" t="str">
        <f>IF(D1994="","",SUBTOTAL(3,$D$3:D1994))</f>
        <v/>
      </c>
    </row>
    <row r="1995" spans="3:3" x14ac:dyDescent="0.2">
      <c r="C1995" t="str">
        <f>IF(D1995="","",SUBTOTAL(3,$D$3:D1995))</f>
        <v/>
      </c>
    </row>
    <row r="1996" spans="3:3" x14ac:dyDescent="0.2">
      <c r="C1996" t="str">
        <f>IF(D1996="","",SUBTOTAL(3,$D$3:D1996))</f>
        <v/>
      </c>
    </row>
    <row r="1997" spans="3:3" x14ac:dyDescent="0.2">
      <c r="C1997" t="str">
        <f>IF(D1997="","",SUBTOTAL(3,$D$3:D1997))</f>
        <v/>
      </c>
    </row>
    <row r="1998" spans="3:3" x14ac:dyDescent="0.2">
      <c r="C1998" t="str">
        <f>IF(D1998="","",SUBTOTAL(3,$D$3:D1998))</f>
        <v/>
      </c>
    </row>
    <row r="1999" spans="3:3" x14ac:dyDescent="0.2">
      <c r="C1999" t="str">
        <f>IF(D1999="","",SUBTOTAL(3,$D$3:D1999))</f>
        <v/>
      </c>
    </row>
    <row r="2000" spans="3:3" x14ac:dyDescent="0.2">
      <c r="C2000" t="str">
        <f>IF(D2000="","",SUBTOTAL(3,$D$3:D2000))</f>
        <v/>
      </c>
    </row>
    <row r="2001" spans="3:3" x14ac:dyDescent="0.2">
      <c r="C2001" t="str">
        <f>IF(D2001="","",SUBTOTAL(3,$D$3:D2001))</f>
        <v/>
      </c>
    </row>
    <row r="2002" spans="3:3" x14ac:dyDescent="0.2">
      <c r="C2002" t="str">
        <f>IF(D2002="","",SUBTOTAL(3,$D$3:D2002))</f>
        <v/>
      </c>
    </row>
    <row r="2003" spans="3:3" x14ac:dyDescent="0.2">
      <c r="C2003" t="str">
        <f>IF(D2003="","",SUBTOTAL(3,$D$3:D2003))</f>
        <v/>
      </c>
    </row>
    <row r="2004" spans="3:3" x14ac:dyDescent="0.2">
      <c r="C2004" t="str">
        <f>IF(D2004="","",SUBTOTAL(3,$D$3:D2004))</f>
        <v/>
      </c>
    </row>
    <row r="2005" spans="3:3" x14ac:dyDescent="0.2">
      <c r="C2005" t="str">
        <f>IF(D2005="","",SUBTOTAL(3,$D$3:D2005))</f>
        <v/>
      </c>
    </row>
    <row r="2006" spans="3:3" x14ac:dyDescent="0.2">
      <c r="C2006" t="str">
        <f>IF(D2006="","",SUBTOTAL(3,$D$3:D2006))</f>
        <v/>
      </c>
    </row>
    <row r="2007" spans="3:3" x14ac:dyDescent="0.2">
      <c r="C2007" t="str">
        <f>IF(D2007="","",SUBTOTAL(3,$D$3:D2007))</f>
        <v/>
      </c>
    </row>
    <row r="2008" spans="3:3" x14ac:dyDescent="0.2">
      <c r="C2008" t="str">
        <f>IF(D2008="","",SUBTOTAL(3,$D$3:D2008))</f>
        <v/>
      </c>
    </row>
    <row r="2009" spans="3:3" x14ac:dyDescent="0.2">
      <c r="C2009" t="str">
        <f>IF(D2009="","",SUBTOTAL(3,$D$3:D2009))</f>
        <v/>
      </c>
    </row>
    <row r="2010" spans="3:3" x14ac:dyDescent="0.2">
      <c r="C2010" t="str">
        <f>IF(D2010="","",SUBTOTAL(3,$D$3:D2010))</f>
        <v/>
      </c>
    </row>
    <row r="2011" spans="3:3" x14ac:dyDescent="0.2">
      <c r="C2011" t="str">
        <f>IF(D2011="","",SUBTOTAL(3,$D$3:D2011))</f>
        <v/>
      </c>
    </row>
    <row r="2012" spans="3:3" x14ac:dyDescent="0.2">
      <c r="C2012" t="str">
        <f>IF(D2012="","",SUBTOTAL(3,$D$3:D2012))</f>
        <v/>
      </c>
    </row>
    <row r="2013" spans="3:3" x14ac:dyDescent="0.2">
      <c r="C2013" t="str">
        <f>IF(D2013="","",SUBTOTAL(3,$D$3:D2013))</f>
        <v/>
      </c>
    </row>
    <row r="2014" spans="3:3" x14ac:dyDescent="0.2">
      <c r="C2014" t="str">
        <f>IF(D2014="","",SUBTOTAL(3,$D$3:D2014))</f>
        <v/>
      </c>
    </row>
    <row r="2015" spans="3:3" x14ac:dyDescent="0.2">
      <c r="C2015" t="str">
        <f>IF(D2015="","",SUBTOTAL(3,$D$3:D2015))</f>
        <v/>
      </c>
    </row>
    <row r="2016" spans="3:3" x14ac:dyDescent="0.2">
      <c r="C2016" t="str">
        <f>IF(D2016="","",SUBTOTAL(3,$D$3:D2016))</f>
        <v/>
      </c>
    </row>
    <row r="2017" spans="3:3" x14ac:dyDescent="0.2">
      <c r="C2017" t="str">
        <f>IF(D2017="","",SUBTOTAL(3,$D$3:D2017))</f>
        <v/>
      </c>
    </row>
    <row r="2018" spans="3:3" x14ac:dyDescent="0.2">
      <c r="C2018" t="str">
        <f>IF(D2018="","",SUBTOTAL(3,$D$3:D2018))</f>
        <v/>
      </c>
    </row>
    <row r="2019" spans="3:3" x14ac:dyDescent="0.2">
      <c r="C2019" t="str">
        <f>IF(D2019="","",SUBTOTAL(3,$D$3:D2019))</f>
        <v/>
      </c>
    </row>
    <row r="2020" spans="3:3" x14ac:dyDescent="0.2">
      <c r="C2020" t="str">
        <f>IF(D2020="","",SUBTOTAL(3,$D$3:D2020))</f>
        <v/>
      </c>
    </row>
    <row r="2021" spans="3:3" x14ac:dyDescent="0.2">
      <c r="C2021" t="str">
        <f>IF(D2021="","",SUBTOTAL(3,$D$3:D2021))</f>
        <v/>
      </c>
    </row>
    <row r="2022" spans="3:3" x14ac:dyDescent="0.2">
      <c r="C2022" t="str">
        <f>IF(D2022="","",SUBTOTAL(3,$D$3:D2022))</f>
        <v/>
      </c>
    </row>
    <row r="2023" spans="3:3" x14ac:dyDescent="0.2">
      <c r="C2023" t="str">
        <f>IF(D2023="","",SUBTOTAL(3,$D$3:D2023))</f>
        <v/>
      </c>
    </row>
    <row r="2024" spans="3:3" x14ac:dyDescent="0.2">
      <c r="C2024" t="str">
        <f>IF(D2024="","",SUBTOTAL(3,$D$3:D2024))</f>
        <v/>
      </c>
    </row>
    <row r="2025" spans="3:3" x14ac:dyDescent="0.2">
      <c r="C2025" t="str">
        <f>IF(D2025="","",SUBTOTAL(3,$D$3:D2025))</f>
        <v/>
      </c>
    </row>
    <row r="2026" spans="3:3" x14ac:dyDescent="0.2">
      <c r="C2026" t="str">
        <f>IF(D2026="","",SUBTOTAL(3,$D$3:D2026))</f>
        <v/>
      </c>
    </row>
    <row r="2027" spans="3:3" x14ac:dyDescent="0.2">
      <c r="C2027" t="str">
        <f>IF(D2027="","",SUBTOTAL(3,$D$3:D2027))</f>
        <v/>
      </c>
    </row>
    <row r="2028" spans="3:3" x14ac:dyDescent="0.2">
      <c r="C2028" t="str">
        <f>IF(D2028="","",SUBTOTAL(3,$D$3:D2028))</f>
        <v/>
      </c>
    </row>
    <row r="2029" spans="3:3" x14ac:dyDescent="0.2">
      <c r="C2029" t="str">
        <f>IF(D2029="","",SUBTOTAL(3,$D$3:D2029))</f>
        <v/>
      </c>
    </row>
    <row r="2030" spans="3:3" x14ac:dyDescent="0.2">
      <c r="C2030" t="str">
        <f>IF(D2030="","",SUBTOTAL(3,$D$3:D2030))</f>
        <v/>
      </c>
    </row>
    <row r="2031" spans="3:3" x14ac:dyDescent="0.2">
      <c r="C2031" t="str">
        <f>IF(D2031="","",SUBTOTAL(3,$D$3:D2031))</f>
        <v/>
      </c>
    </row>
    <row r="2032" spans="3:3" x14ac:dyDescent="0.2">
      <c r="C2032" t="str">
        <f>IF(D2032="","",SUBTOTAL(3,$D$3:D2032))</f>
        <v/>
      </c>
    </row>
    <row r="2033" spans="3:3" x14ac:dyDescent="0.2">
      <c r="C2033" t="str">
        <f>IF(D2033="","",SUBTOTAL(3,$D$3:D2033))</f>
        <v/>
      </c>
    </row>
    <row r="2034" spans="3:3" x14ac:dyDescent="0.2">
      <c r="C2034" t="str">
        <f>IF(D2034="","",SUBTOTAL(3,$D$3:D2034))</f>
        <v/>
      </c>
    </row>
    <row r="2035" spans="3:3" x14ac:dyDescent="0.2">
      <c r="C2035" t="str">
        <f>IF(D2035="","",SUBTOTAL(3,$D$3:D2035))</f>
        <v/>
      </c>
    </row>
    <row r="2036" spans="3:3" x14ac:dyDescent="0.2">
      <c r="C2036" t="str">
        <f>IF(D2036="","",SUBTOTAL(3,$D$3:D2036))</f>
        <v/>
      </c>
    </row>
    <row r="2037" spans="3:3" x14ac:dyDescent="0.2">
      <c r="C2037" t="str">
        <f>IF(D2037="","",SUBTOTAL(3,$D$3:D2037))</f>
        <v/>
      </c>
    </row>
    <row r="2038" spans="3:3" x14ac:dyDescent="0.2">
      <c r="C2038" t="str">
        <f>IF(D2038="","",SUBTOTAL(3,$D$3:D2038))</f>
        <v/>
      </c>
    </row>
    <row r="2039" spans="3:3" x14ac:dyDescent="0.2">
      <c r="C2039" t="str">
        <f>IF(D2039="","",SUBTOTAL(3,$D$3:D2039))</f>
        <v/>
      </c>
    </row>
    <row r="2040" spans="3:3" x14ac:dyDescent="0.2">
      <c r="C2040" t="str">
        <f>IF(D2040="","",SUBTOTAL(3,$D$3:D2040))</f>
        <v/>
      </c>
    </row>
    <row r="2041" spans="3:3" x14ac:dyDescent="0.2">
      <c r="C2041" t="str">
        <f>IF(D2041="","",SUBTOTAL(3,$D$3:D2041))</f>
        <v/>
      </c>
    </row>
    <row r="2042" spans="3:3" x14ac:dyDescent="0.2">
      <c r="C2042" t="str">
        <f>IF(D2042="","",SUBTOTAL(3,$D$3:D2042))</f>
        <v/>
      </c>
    </row>
    <row r="2043" spans="3:3" x14ac:dyDescent="0.2">
      <c r="C2043" t="str">
        <f>IF(D2043="","",SUBTOTAL(3,$D$3:D2043))</f>
        <v/>
      </c>
    </row>
    <row r="2044" spans="3:3" x14ac:dyDescent="0.2">
      <c r="C2044" t="str">
        <f>IF(D2044="","",SUBTOTAL(3,$D$3:D2044))</f>
        <v/>
      </c>
    </row>
    <row r="2045" spans="3:3" x14ac:dyDescent="0.2">
      <c r="C2045" t="str">
        <f>IF(D2045="","",SUBTOTAL(3,$D$3:D2045))</f>
        <v/>
      </c>
    </row>
    <row r="2046" spans="3:3" x14ac:dyDescent="0.2">
      <c r="C2046" t="str">
        <f>IF(D2046="","",SUBTOTAL(3,$D$3:D2046))</f>
        <v/>
      </c>
    </row>
    <row r="2047" spans="3:3" x14ac:dyDescent="0.2">
      <c r="C2047" t="str">
        <f>IF(D2047="","",SUBTOTAL(3,$D$3:D2047))</f>
        <v/>
      </c>
    </row>
    <row r="2048" spans="3:3" x14ac:dyDescent="0.2">
      <c r="C2048" t="str">
        <f>IF(D2048="","",SUBTOTAL(3,$D$3:D2048))</f>
        <v/>
      </c>
    </row>
    <row r="2049" spans="3:3" x14ac:dyDescent="0.2">
      <c r="C2049" t="str">
        <f>IF(D2049="","",SUBTOTAL(3,$D$3:D2049))</f>
        <v/>
      </c>
    </row>
    <row r="2050" spans="3:3" x14ac:dyDescent="0.2">
      <c r="C2050" t="str">
        <f>IF(D2050="","",SUBTOTAL(3,$D$3:D2050))</f>
        <v/>
      </c>
    </row>
    <row r="2051" spans="3:3" x14ac:dyDescent="0.2">
      <c r="C2051" t="str">
        <f>IF(D2051="","",SUBTOTAL(3,$D$3:D2051))</f>
        <v/>
      </c>
    </row>
    <row r="2052" spans="3:3" x14ac:dyDescent="0.2">
      <c r="C2052" t="str">
        <f>IF(D2052="","",SUBTOTAL(3,$D$3:D2052))</f>
        <v/>
      </c>
    </row>
    <row r="2053" spans="3:3" x14ac:dyDescent="0.2">
      <c r="C2053" t="str">
        <f>IF(D2053="","",SUBTOTAL(3,$D$3:D2053))</f>
        <v/>
      </c>
    </row>
    <row r="2054" spans="3:3" x14ac:dyDescent="0.2">
      <c r="C2054" t="str">
        <f>IF(D2054="","",SUBTOTAL(3,$D$3:D2054))</f>
        <v/>
      </c>
    </row>
    <row r="2055" spans="3:3" x14ac:dyDescent="0.2">
      <c r="C2055" t="str">
        <f>IF(D2055="","",SUBTOTAL(3,$D$3:D2055))</f>
        <v/>
      </c>
    </row>
    <row r="2056" spans="3:3" x14ac:dyDescent="0.2">
      <c r="C2056" t="str">
        <f>IF(D2056="","",SUBTOTAL(3,$D$3:D2056))</f>
        <v/>
      </c>
    </row>
    <row r="2057" spans="3:3" x14ac:dyDescent="0.2">
      <c r="C2057" t="str">
        <f>IF(D2057="","",SUBTOTAL(3,$D$3:D2057))</f>
        <v/>
      </c>
    </row>
    <row r="2058" spans="3:3" x14ac:dyDescent="0.2">
      <c r="C2058" t="str">
        <f>IF(D2058="","",SUBTOTAL(3,$D$3:D2058))</f>
        <v/>
      </c>
    </row>
    <row r="2059" spans="3:3" x14ac:dyDescent="0.2">
      <c r="C2059" t="str">
        <f>IF(D2059="","",SUBTOTAL(3,$D$3:D2059))</f>
        <v/>
      </c>
    </row>
    <row r="2060" spans="3:3" x14ac:dyDescent="0.2">
      <c r="C2060" t="str">
        <f>IF(D2060="","",SUBTOTAL(3,$D$3:D2060))</f>
        <v/>
      </c>
    </row>
    <row r="2061" spans="3:3" x14ac:dyDescent="0.2">
      <c r="C2061" t="str">
        <f>IF(D2061="","",SUBTOTAL(3,$D$3:D2061))</f>
        <v/>
      </c>
    </row>
    <row r="2062" spans="3:3" x14ac:dyDescent="0.2">
      <c r="C2062" t="str">
        <f>IF(D2062="","",SUBTOTAL(3,$D$3:D2062))</f>
        <v/>
      </c>
    </row>
    <row r="2063" spans="3:3" x14ac:dyDescent="0.2">
      <c r="C2063" t="str">
        <f>IF(D2063="","",SUBTOTAL(3,$D$3:D2063))</f>
        <v/>
      </c>
    </row>
    <row r="2064" spans="3:3" x14ac:dyDescent="0.2">
      <c r="C2064" t="str">
        <f>IF(D2064="","",SUBTOTAL(3,$D$3:D2064))</f>
        <v/>
      </c>
    </row>
    <row r="2065" spans="3:3" x14ac:dyDescent="0.2">
      <c r="C2065" t="str">
        <f>IF(D2065="","",SUBTOTAL(3,$D$3:D2065))</f>
        <v/>
      </c>
    </row>
    <row r="2066" spans="3:3" x14ac:dyDescent="0.2">
      <c r="C2066" t="str">
        <f>IF(D2066="","",SUBTOTAL(3,$D$3:D2066))</f>
        <v/>
      </c>
    </row>
    <row r="2067" spans="3:3" x14ac:dyDescent="0.2">
      <c r="C2067" t="str">
        <f>IF(D2067="","",SUBTOTAL(3,$D$3:D2067))</f>
        <v/>
      </c>
    </row>
    <row r="2068" spans="3:3" x14ac:dyDescent="0.2">
      <c r="C2068" t="str">
        <f>IF(D2068="","",SUBTOTAL(3,$D$3:D2068))</f>
        <v/>
      </c>
    </row>
    <row r="2069" spans="3:3" x14ac:dyDescent="0.2">
      <c r="C2069" t="str">
        <f>IF(D2069="","",SUBTOTAL(3,$D$3:D2069))</f>
        <v/>
      </c>
    </row>
    <row r="2070" spans="3:3" x14ac:dyDescent="0.2">
      <c r="C2070" t="str">
        <f>IF(D2070="","",SUBTOTAL(3,$D$3:D2070))</f>
        <v/>
      </c>
    </row>
    <row r="2071" spans="3:3" x14ac:dyDescent="0.2">
      <c r="C2071" t="str">
        <f>IF(D2071="","",SUBTOTAL(3,$D$3:D2071))</f>
        <v/>
      </c>
    </row>
    <row r="2072" spans="3:3" x14ac:dyDescent="0.2">
      <c r="C2072" t="str">
        <f>IF(D2072="","",SUBTOTAL(3,$D$3:D2072))</f>
        <v/>
      </c>
    </row>
    <row r="2073" spans="3:3" x14ac:dyDescent="0.2">
      <c r="C2073" t="str">
        <f>IF(D2073="","",SUBTOTAL(3,$D$3:D2073))</f>
        <v/>
      </c>
    </row>
    <row r="2074" spans="3:3" x14ac:dyDescent="0.2">
      <c r="C2074" t="str">
        <f>IF(D2074="","",SUBTOTAL(3,$D$3:D2074))</f>
        <v/>
      </c>
    </row>
    <row r="2075" spans="3:3" x14ac:dyDescent="0.2">
      <c r="C2075" t="str">
        <f>IF(D2075="","",SUBTOTAL(3,$D$3:D2075))</f>
        <v/>
      </c>
    </row>
    <row r="2076" spans="3:3" x14ac:dyDescent="0.2">
      <c r="C2076" t="str">
        <f>IF(D2076="","",SUBTOTAL(3,$D$3:D2076))</f>
        <v/>
      </c>
    </row>
    <row r="2077" spans="3:3" x14ac:dyDescent="0.2">
      <c r="C2077" t="str">
        <f>IF(D2077="","",SUBTOTAL(3,$D$3:D2077))</f>
        <v/>
      </c>
    </row>
    <row r="2078" spans="3:3" x14ac:dyDescent="0.2">
      <c r="C2078" t="str">
        <f>IF(D2078="","",SUBTOTAL(3,$D$3:D2078))</f>
        <v/>
      </c>
    </row>
    <row r="2079" spans="3:3" x14ac:dyDescent="0.2">
      <c r="C2079" t="str">
        <f>IF(D2079="","",SUBTOTAL(3,$D$3:D2079))</f>
        <v/>
      </c>
    </row>
    <row r="2080" spans="3:3" x14ac:dyDescent="0.2">
      <c r="C2080" t="str">
        <f>IF(D2080="","",SUBTOTAL(3,$D$3:D2080))</f>
        <v/>
      </c>
    </row>
    <row r="2081" spans="3:3" x14ac:dyDescent="0.2">
      <c r="C2081" t="str">
        <f>IF(D2081="","",SUBTOTAL(3,$D$3:D2081))</f>
        <v/>
      </c>
    </row>
    <row r="2082" spans="3:3" x14ac:dyDescent="0.2">
      <c r="C2082" t="str">
        <f>IF(D2082="","",SUBTOTAL(3,$D$3:D2082))</f>
        <v/>
      </c>
    </row>
    <row r="2083" spans="3:3" x14ac:dyDescent="0.2">
      <c r="C2083" t="str">
        <f>IF(D2083="","",SUBTOTAL(3,$D$3:D2083))</f>
        <v/>
      </c>
    </row>
    <row r="2084" spans="3:3" x14ac:dyDescent="0.2">
      <c r="C2084" t="str">
        <f>IF(D2084="","",SUBTOTAL(3,$D$3:D2084))</f>
        <v/>
      </c>
    </row>
    <row r="2085" spans="3:3" x14ac:dyDescent="0.2">
      <c r="C2085" t="str">
        <f>IF(D2085="","",SUBTOTAL(3,$D$3:D2085))</f>
        <v/>
      </c>
    </row>
    <row r="2086" spans="3:3" x14ac:dyDescent="0.2">
      <c r="C2086" t="str">
        <f>IF(D2086="","",SUBTOTAL(3,$D$3:D2086))</f>
        <v/>
      </c>
    </row>
    <row r="2087" spans="3:3" x14ac:dyDescent="0.2">
      <c r="C2087" t="str">
        <f>IF(D2087="","",SUBTOTAL(3,$D$3:D2087))</f>
        <v/>
      </c>
    </row>
    <row r="2088" spans="3:3" x14ac:dyDescent="0.2">
      <c r="C2088" t="str">
        <f>IF(D2088="","",SUBTOTAL(3,$D$3:D2088))</f>
        <v/>
      </c>
    </row>
    <row r="2089" spans="3:3" x14ac:dyDescent="0.2">
      <c r="C2089" t="str">
        <f>IF(D2089="","",SUBTOTAL(3,$D$3:D2089))</f>
        <v/>
      </c>
    </row>
    <row r="2090" spans="3:3" x14ac:dyDescent="0.2">
      <c r="C2090" t="str">
        <f>IF(D2090="","",SUBTOTAL(3,$D$3:D2090))</f>
        <v/>
      </c>
    </row>
    <row r="2091" spans="3:3" x14ac:dyDescent="0.2">
      <c r="C2091" t="str">
        <f>IF(D2091="","",SUBTOTAL(3,$D$3:D2091))</f>
        <v/>
      </c>
    </row>
    <row r="2092" spans="3:3" x14ac:dyDescent="0.2">
      <c r="C2092" t="str">
        <f>IF(D2092="","",SUBTOTAL(3,$D$3:D2092))</f>
        <v/>
      </c>
    </row>
    <row r="2093" spans="3:3" x14ac:dyDescent="0.2">
      <c r="C2093" t="str">
        <f>IF(D2093="","",SUBTOTAL(3,$D$3:D2093))</f>
        <v/>
      </c>
    </row>
    <row r="2094" spans="3:3" x14ac:dyDescent="0.2">
      <c r="C2094" t="str">
        <f>IF(D2094="","",SUBTOTAL(3,$D$3:D2094))</f>
        <v/>
      </c>
    </row>
    <row r="2095" spans="3:3" x14ac:dyDescent="0.2">
      <c r="C2095" t="str">
        <f>IF(D2095="","",SUBTOTAL(3,$D$3:D2095))</f>
        <v/>
      </c>
    </row>
    <row r="2096" spans="3:3" x14ac:dyDescent="0.2">
      <c r="C2096" t="str">
        <f>IF(D2096="","",SUBTOTAL(3,$D$3:D2096))</f>
        <v/>
      </c>
    </row>
    <row r="2097" spans="3:3" x14ac:dyDescent="0.2">
      <c r="C2097" t="str">
        <f>IF(D2097="","",SUBTOTAL(3,$D$3:D2097))</f>
        <v/>
      </c>
    </row>
    <row r="2098" spans="3:3" x14ac:dyDescent="0.2">
      <c r="C2098" t="str">
        <f>IF(D2098="","",SUBTOTAL(3,$D$3:D2098))</f>
        <v/>
      </c>
    </row>
    <row r="2099" spans="3:3" x14ac:dyDescent="0.2">
      <c r="C2099" t="str">
        <f>IF(D2099="","",SUBTOTAL(3,$D$3:D2099))</f>
        <v/>
      </c>
    </row>
    <row r="2100" spans="3:3" x14ac:dyDescent="0.2">
      <c r="C2100" t="str">
        <f>IF(D2100="","",SUBTOTAL(3,$D$3:D2100))</f>
        <v/>
      </c>
    </row>
    <row r="2101" spans="3:3" x14ac:dyDescent="0.2">
      <c r="C2101" t="str">
        <f>IF(D2101="","",SUBTOTAL(3,$D$3:D2101))</f>
        <v/>
      </c>
    </row>
    <row r="2102" spans="3:3" x14ac:dyDescent="0.2">
      <c r="C2102" t="str">
        <f>IF(D2102="","",SUBTOTAL(3,$D$3:D2102))</f>
        <v/>
      </c>
    </row>
    <row r="2103" spans="3:3" x14ac:dyDescent="0.2">
      <c r="C2103" t="str">
        <f>IF(D2103="","",SUBTOTAL(3,$D$3:D2103))</f>
        <v/>
      </c>
    </row>
    <row r="2104" spans="3:3" x14ac:dyDescent="0.2">
      <c r="C2104" t="str">
        <f>IF(D2104="","",SUBTOTAL(3,$D$3:D2104))</f>
        <v/>
      </c>
    </row>
    <row r="2105" spans="3:3" x14ac:dyDescent="0.2">
      <c r="C2105" t="str">
        <f>IF(D2105="","",SUBTOTAL(3,$D$3:D2105))</f>
        <v/>
      </c>
    </row>
    <row r="2106" spans="3:3" x14ac:dyDescent="0.2">
      <c r="C2106" t="str">
        <f>IF(D2106="","",SUBTOTAL(3,$D$3:D2106))</f>
        <v/>
      </c>
    </row>
    <row r="2107" spans="3:3" x14ac:dyDescent="0.2">
      <c r="C2107" t="str">
        <f>IF(D2107="","",SUBTOTAL(3,$D$3:D2107))</f>
        <v/>
      </c>
    </row>
    <row r="2108" spans="3:3" x14ac:dyDescent="0.2">
      <c r="C2108" t="str">
        <f>IF(D2108="","",SUBTOTAL(3,$D$3:D2108))</f>
        <v/>
      </c>
    </row>
    <row r="2109" spans="3:3" x14ac:dyDescent="0.2">
      <c r="C2109" t="str">
        <f>IF(D2109="","",SUBTOTAL(3,$D$3:D2109))</f>
        <v/>
      </c>
    </row>
    <row r="2110" spans="3:3" x14ac:dyDescent="0.2">
      <c r="C2110" t="str">
        <f>IF(D2110="","",SUBTOTAL(3,$D$3:D2110))</f>
        <v/>
      </c>
    </row>
    <row r="2111" spans="3:3" x14ac:dyDescent="0.2">
      <c r="C2111" t="str">
        <f>IF(D2111="","",SUBTOTAL(3,$D$3:D2111))</f>
        <v/>
      </c>
    </row>
    <row r="2112" spans="3:3" x14ac:dyDescent="0.2">
      <c r="C2112" t="str">
        <f>IF(D2112="","",SUBTOTAL(3,$D$3:D2112))</f>
        <v/>
      </c>
    </row>
    <row r="2113" spans="3:3" x14ac:dyDescent="0.2">
      <c r="C2113" t="str">
        <f>IF(D2113="","",SUBTOTAL(3,$D$3:D2113))</f>
        <v/>
      </c>
    </row>
    <row r="2114" spans="3:3" x14ac:dyDescent="0.2">
      <c r="C2114" t="str">
        <f>IF(D2114="","",SUBTOTAL(3,$D$3:D2114))</f>
        <v/>
      </c>
    </row>
    <row r="2115" spans="3:3" x14ac:dyDescent="0.2">
      <c r="C2115" t="str">
        <f>IF(D2115="","",SUBTOTAL(3,$D$3:D2115))</f>
        <v/>
      </c>
    </row>
    <row r="2116" spans="3:3" x14ac:dyDescent="0.2">
      <c r="C2116" t="str">
        <f>IF(D2116="","",SUBTOTAL(3,$D$3:D2116))</f>
        <v/>
      </c>
    </row>
    <row r="2117" spans="3:3" x14ac:dyDescent="0.2">
      <c r="C2117" t="str">
        <f>IF(D2117="","",SUBTOTAL(3,$D$3:D2117))</f>
        <v/>
      </c>
    </row>
    <row r="2118" spans="3:3" x14ac:dyDescent="0.2">
      <c r="C2118" t="str">
        <f>IF(D2118="","",SUBTOTAL(3,$D$3:D2118))</f>
        <v/>
      </c>
    </row>
    <row r="2119" spans="3:3" x14ac:dyDescent="0.2">
      <c r="C2119" t="str">
        <f>IF(D2119="","",SUBTOTAL(3,$D$3:D2119))</f>
        <v/>
      </c>
    </row>
    <row r="2120" spans="3:3" x14ac:dyDescent="0.2">
      <c r="C2120" t="str">
        <f>IF(D2120="","",SUBTOTAL(3,$D$3:D2120))</f>
        <v/>
      </c>
    </row>
    <row r="2121" spans="3:3" x14ac:dyDescent="0.2">
      <c r="C2121" t="str">
        <f>IF(D2121="","",SUBTOTAL(3,$D$3:D2121))</f>
        <v/>
      </c>
    </row>
    <row r="2122" spans="3:3" x14ac:dyDescent="0.2">
      <c r="C2122" t="str">
        <f>IF(D2122="","",SUBTOTAL(3,$D$3:D2122))</f>
        <v/>
      </c>
    </row>
    <row r="2123" spans="3:3" x14ac:dyDescent="0.2">
      <c r="C2123" t="str">
        <f>IF(D2123="","",SUBTOTAL(3,$D$3:D2123))</f>
        <v/>
      </c>
    </row>
    <row r="2124" spans="3:3" x14ac:dyDescent="0.2">
      <c r="C2124" t="str">
        <f>IF(D2124="","",SUBTOTAL(3,$D$3:D2124))</f>
        <v/>
      </c>
    </row>
    <row r="2125" spans="3:3" x14ac:dyDescent="0.2">
      <c r="C2125" t="str">
        <f>IF(D2125="","",SUBTOTAL(3,$D$3:D2125))</f>
        <v/>
      </c>
    </row>
    <row r="2126" spans="3:3" x14ac:dyDescent="0.2">
      <c r="C2126" t="str">
        <f>IF(D2126="","",SUBTOTAL(3,$D$3:D2126))</f>
        <v/>
      </c>
    </row>
    <row r="2127" spans="3:3" x14ac:dyDescent="0.2">
      <c r="C2127" t="str">
        <f>IF(D2127="","",SUBTOTAL(3,$D$3:D2127))</f>
        <v/>
      </c>
    </row>
    <row r="2128" spans="3:3" x14ac:dyDescent="0.2">
      <c r="C2128" t="str">
        <f>IF(D2128="","",SUBTOTAL(3,$D$3:D2128))</f>
        <v/>
      </c>
    </row>
    <row r="2129" spans="3:3" x14ac:dyDescent="0.2">
      <c r="C2129" t="str">
        <f>IF(D2129="","",SUBTOTAL(3,$D$3:D2129))</f>
        <v/>
      </c>
    </row>
    <row r="2130" spans="3:3" x14ac:dyDescent="0.2">
      <c r="C2130" t="str">
        <f>IF(D2130="","",SUBTOTAL(3,$D$3:D2130))</f>
        <v/>
      </c>
    </row>
    <row r="2131" spans="3:3" x14ac:dyDescent="0.2">
      <c r="C2131" t="str">
        <f>IF(D2131="","",SUBTOTAL(3,$D$3:D2131))</f>
        <v/>
      </c>
    </row>
    <row r="2132" spans="3:3" x14ac:dyDescent="0.2">
      <c r="C2132" t="str">
        <f>IF(D2132="","",SUBTOTAL(3,$D$3:D2132))</f>
        <v/>
      </c>
    </row>
    <row r="2133" spans="3:3" x14ac:dyDescent="0.2">
      <c r="C2133" t="str">
        <f>IF(D2133="","",SUBTOTAL(3,$D$3:D2133))</f>
        <v/>
      </c>
    </row>
    <row r="2134" spans="3:3" x14ac:dyDescent="0.2">
      <c r="C2134" t="str">
        <f>IF(D2134="","",SUBTOTAL(3,$D$3:D2134))</f>
        <v/>
      </c>
    </row>
    <row r="2135" spans="3:3" x14ac:dyDescent="0.2">
      <c r="C2135" t="str">
        <f>IF(D2135="","",SUBTOTAL(3,$D$3:D2135))</f>
        <v/>
      </c>
    </row>
    <row r="2136" spans="3:3" x14ac:dyDescent="0.2">
      <c r="C2136" t="str">
        <f>IF(D2136="","",SUBTOTAL(3,$D$3:D2136))</f>
        <v/>
      </c>
    </row>
    <row r="2137" spans="3:3" x14ac:dyDescent="0.2">
      <c r="C2137" t="str">
        <f>IF(D2137="","",SUBTOTAL(3,$D$3:D2137))</f>
        <v/>
      </c>
    </row>
    <row r="2138" spans="3:3" x14ac:dyDescent="0.2">
      <c r="C2138" t="str">
        <f>IF(D2138="","",SUBTOTAL(3,$D$3:D2138))</f>
        <v/>
      </c>
    </row>
    <row r="2139" spans="3:3" x14ac:dyDescent="0.2">
      <c r="C2139" t="str">
        <f>IF(D2139="","",SUBTOTAL(3,$D$3:D2139))</f>
        <v/>
      </c>
    </row>
    <row r="2140" spans="3:3" x14ac:dyDescent="0.2">
      <c r="C2140" t="str">
        <f>IF(D2140="","",SUBTOTAL(3,$D$3:D2140))</f>
        <v/>
      </c>
    </row>
    <row r="2141" spans="3:3" x14ac:dyDescent="0.2">
      <c r="C2141" t="str">
        <f>IF(D2141="","",SUBTOTAL(3,$D$3:D2141))</f>
        <v/>
      </c>
    </row>
    <row r="2142" spans="3:3" x14ac:dyDescent="0.2">
      <c r="C2142" t="str">
        <f>IF(D2142="","",SUBTOTAL(3,$D$3:D2142))</f>
        <v/>
      </c>
    </row>
    <row r="2143" spans="3:3" x14ac:dyDescent="0.2">
      <c r="C2143" t="str">
        <f>IF(D2143="","",SUBTOTAL(3,$D$3:D2143))</f>
        <v/>
      </c>
    </row>
    <row r="2144" spans="3:3" x14ac:dyDescent="0.2">
      <c r="C2144" t="str">
        <f>IF(D2144="","",SUBTOTAL(3,$D$3:D2144))</f>
        <v/>
      </c>
    </row>
    <row r="2145" spans="3:3" x14ac:dyDescent="0.2">
      <c r="C2145" t="str">
        <f>IF(D2145="","",SUBTOTAL(3,$D$3:D2145))</f>
        <v/>
      </c>
    </row>
    <row r="2146" spans="3:3" x14ac:dyDescent="0.2">
      <c r="C2146" t="str">
        <f>IF(D2146="","",SUBTOTAL(3,$D$3:D2146))</f>
        <v/>
      </c>
    </row>
    <row r="2147" spans="3:3" x14ac:dyDescent="0.2">
      <c r="C2147" t="str">
        <f>IF(D2147="","",SUBTOTAL(3,$D$3:D2147))</f>
        <v/>
      </c>
    </row>
    <row r="2148" spans="3:3" x14ac:dyDescent="0.2">
      <c r="C2148" t="str">
        <f>IF(D2148="","",SUBTOTAL(3,$D$3:D2148))</f>
        <v/>
      </c>
    </row>
    <row r="2149" spans="3:3" x14ac:dyDescent="0.2">
      <c r="C2149" t="str">
        <f>IF(D2149="","",SUBTOTAL(3,$D$3:D2149))</f>
        <v/>
      </c>
    </row>
    <row r="2150" spans="3:3" x14ac:dyDescent="0.2">
      <c r="C2150" t="str">
        <f>IF(D2150="","",SUBTOTAL(3,$D$3:D2150))</f>
        <v/>
      </c>
    </row>
    <row r="2151" spans="3:3" x14ac:dyDescent="0.2">
      <c r="C2151" t="str">
        <f>IF(D2151="","",SUBTOTAL(3,$D$3:D2151))</f>
        <v/>
      </c>
    </row>
    <row r="2152" spans="3:3" x14ac:dyDescent="0.2">
      <c r="C2152" t="str">
        <f>IF(D2152="","",SUBTOTAL(3,$D$3:D2152))</f>
        <v/>
      </c>
    </row>
    <row r="2153" spans="3:3" x14ac:dyDescent="0.2">
      <c r="C2153" t="str">
        <f>IF(D2153="","",SUBTOTAL(3,$D$3:D2153))</f>
        <v/>
      </c>
    </row>
    <row r="2154" spans="3:3" x14ac:dyDescent="0.2">
      <c r="C2154" t="str">
        <f>IF(D2154="","",SUBTOTAL(3,$D$3:D2154))</f>
        <v/>
      </c>
    </row>
    <row r="2155" spans="3:3" x14ac:dyDescent="0.2">
      <c r="C2155" t="str">
        <f>IF(D2155="","",SUBTOTAL(3,$D$3:D2155))</f>
        <v/>
      </c>
    </row>
    <row r="2156" spans="3:3" x14ac:dyDescent="0.2">
      <c r="C2156" t="str">
        <f>IF(D2156="","",SUBTOTAL(3,$D$3:D2156))</f>
        <v/>
      </c>
    </row>
    <row r="2157" spans="3:3" x14ac:dyDescent="0.2">
      <c r="C2157" t="str">
        <f>IF(D2157="","",SUBTOTAL(3,$D$3:D2157))</f>
        <v/>
      </c>
    </row>
    <row r="2158" spans="3:3" x14ac:dyDescent="0.2">
      <c r="C2158" t="str">
        <f>IF(D2158="","",SUBTOTAL(3,$D$3:D2158))</f>
        <v/>
      </c>
    </row>
    <row r="2159" spans="3:3" x14ac:dyDescent="0.2">
      <c r="C2159" t="str">
        <f>IF(D2159="","",SUBTOTAL(3,$D$3:D2159))</f>
        <v/>
      </c>
    </row>
    <row r="2160" spans="3:3" x14ac:dyDescent="0.2">
      <c r="C2160" t="str">
        <f>IF(D2160="","",SUBTOTAL(3,$D$3:D2160))</f>
        <v/>
      </c>
    </row>
    <row r="2161" spans="3:3" x14ac:dyDescent="0.2">
      <c r="C2161" t="str">
        <f>IF(D2161="","",SUBTOTAL(3,$D$3:D2161))</f>
        <v/>
      </c>
    </row>
    <row r="2162" spans="3:3" x14ac:dyDescent="0.2">
      <c r="C2162" t="str">
        <f>IF(D2162="","",SUBTOTAL(3,$D$3:D2162))</f>
        <v/>
      </c>
    </row>
    <row r="2163" spans="3:3" x14ac:dyDescent="0.2">
      <c r="C2163" t="str">
        <f>IF(D2163="","",SUBTOTAL(3,$D$3:D2163))</f>
        <v/>
      </c>
    </row>
    <row r="2164" spans="3:3" x14ac:dyDescent="0.2">
      <c r="C2164" t="str">
        <f>IF(D2164="","",SUBTOTAL(3,$D$3:D2164))</f>
        <v/>
      </c>
    </row>
    <row r="2165" spans="3:3" x14ac:dyDescent="0.2">
      <c r="C2165" t="str">
        <f>IF(D2165="","",SUBTOTAL(3,$D$3:D2165))</f>
        <v/>
      </c>
    </row>
    <row r="2166" spans="3:3" x14ac:dyDescent="0.2">
      <c r="C2166" t="str">
        <f>IF(D2166="","",SUBTOTAL(3,$D$3:D2166))</f>
        <v/>
      </c>
    </row>
    <row r="2167" spans="3:3" x14ac:dyDescent="0.2">
      <c r="C2167" t="str">
        <f>IF(D2167="","",SUBTOTAL(3,$D$3:D2167))</f>
        <v/>
      </c>
    </row>
    <row r="2168" spans="3:3" x14ac:dyDescent="0.2">
      <c r="C2168" t="str">
        <f>IF(D2168="","",SUBTOTAL(3,$D$3:D2168))</f>
        <v/>
      </c>
    </row>
    <row r="2169" spans="3:3" x14ac:dyDescent="0.2">
      <c r="C2169" t="str">
        <f>IF(D2169="","",SUBTOTAL(3,$D$3:D2169))</f>
        <v/>
      </c>
    </row>
    <row r="2170" spans="3:3" x14ac:dyDescent="0.2">
      <c r="C2170" t="str">
        <f>IF(D2170="","",SUBTOTAL(3,$D$3:D2170))</f>
        <v/>
      </c>
    </row>
    <row r="2171" spans="3:3" x14ac:dyDescent="0.2">
      <c r="C2171" t="str">
        <f>IF(D2171="","",SUBTOTAL(3,$D$3:D2171))</f>
        <v/>
      </c>
    </row>
    <row r="2172" spans="3:3" x14ac:dyDescent="0.2">
      <c r="C2172" t="str">
        <f>IF(D2172="","",SUBTOTAL(3,$D$3:D2172))</f>
        <v/>
      </c>
    </row>
    <row r="2173" spans="3:3" x14ac:dyDescent="0.2">
      <c r="C2173" t="str">
        <f>IF(D2173="","",SUBTOTAL(3,$D$3:D2173))</f>
        <v/>
      </c>
    </row>
    <row r="2174" spans="3:3" x14ac:dyDescent="0.2">
      <c r="C2174" t="str">
        <f>IF(D2174="","",SUBTOTAL(3,$D$3:D2174))</f>
        <v/>
      </c>
    </row>
    <row r="2175" spans="3:3" x14ac:dyDescent="0.2">
      <c r="C2175" t="str">
        <f>IF(D2175="","",SUBTOTAL(3,$D$3:D2175))</f>
        <v/>
      </c>
    </row>
    <row r="2176" spans="3:3" x14ac:dyDescent="0.2">
      <c r="C2176" t="str">
        <f>IF(D2176="","",SUBTOTAL(3,$D$3:D2176))</f>
        <v/>
      </c>
    </row>
    <row r="2177" spans="3:3" x14ac:dyDescent="0.2">
      <c r="C2177" t="str">
        <f>IF(D2177="","",SUBTOTAL(3,$D$3:D2177))</f>
        <v/>
      </c>
    </row>
    <row r="2178" spans="3:3" x14ac:dyDescent="0.2">
      <c r="C2178" t="str">
        <f>IF(D2178="","",SUBTOTAL(3,$D$3:D2178))</f>
        <v/>
      </c>
    </row>
    <row r="2179" spans="3:3" x14ac:dyDescent="0.2">
      <c r="C2179" t="str">
        <f>IF(D2179="","",SUBTOTAL(3,$D$3:D2179))</f>
        <v/>
      </c>
    </row>
    <row r="2180" spans="3:3" x14ac:dyDescent="0.2">
      <c r="C2180" t="str">
        <f>IF(D2180="","",SUBTOTAL(3,$D$3:D2180))</f>
        <v/>
      </c>
    </row>
    <row r="2181" spans="3:3" x14ac:dyDescent="0.2">
      <c r="C2181" t="str">
        <f>IF(D2181="","",SUBTOTAL(3,$D$3:D2181))</f>
        <v/>
      </c>
    </row>
    <row r="2182" spans="3:3" x14ac:dyDescent="0.2">
      <c r="C2182" t="str">
        <f>IF(D2182="","",SUBTOTAL(3,$D$3:D2182))</f>
        <v/>
      </c>
    </row>
    <row r="2183" spans="3:3" x14ac:dyDescent="0.2">
      <c r="C2183" t="str">
        <f>IF(D2183="","",SUBTOTAL(3,$D$3:D2183))</f>
        <v/>
      </c>
    </row>
    <row r="2184" spans="3:3" x14ac:dyDescent="0.2">
      <c r="C2184" t="str">
        <f>IF(D2184="","",SUBTOTAL(3,$D$3:D2184))</f>
        <v/>
      </c>
    </row>
    <row r="2185" spans="3:3" x14ac:dyDescent="0.2">
      <c r="C2185" t="str">
        <f>IF(D2185="","",SUBTOTAL(3,$D$3:D2185))</f>
        <v/>
      </c>
    </row>
    <row r="2186" spans="3:3" x14ac:dyDescent="0.2">
      <c r="C2186" t="str">
        <f>IF(D2186="","",SUBTOTAL(3,$D$3:D2186))</f>
        <v/>
      </c>
    </row>
    <row r="2187" spans="3:3" x14ac:dyDescent="0.2">
      <c r="C2187" t="str">
        <f>IF(D2187="","",SUBTOTAL(3,$D$3:D2187))</f>
        <v/>
      </c>
    </row>
    <row r="2188" spans="3:3" x14ac:dyDescent="0.2">
      <c r="C2188" t="str">
        <f>IF(D2188="","",SUBTOTAL(3,$D$3:D2188))</f>
        <v/>
      </c>
    </row>
    <row r="2189" spans="3:3" x14ac:dyDescent="0.2">
      <c r="C2189" t="str">
        <f>IF(D2189="","",SUBTOTAL(3,$D$3:D2189))</f>
        <v/>
      </c>
    </row>
    <row r="2190" spans="3:3" x14ac:dyDescent="0.2">
      <c r="C2190" t="str">
        <f>IF(D2190="","",SUBTOTAL(3,$D$3:D2190))</f>
        <v/>
      </c>
    </row>
    <row r="2191" spans="3:3" x14ac:dyDescent="0.2">
      <c r="C2191" t="str">
        <f>IF(D2191="","",SUBTOTAL(3,$D$3:D2191))</f>
        <v/>
      </c>
    </row>
    <row r="2192" spans="3:3" x14ac:dyDescent="0.2">
      <c r="C2192" t="str">
        <f>IF(D2192="","",SUBTOTAL(3,$D$3:D2192))</f>
        <v/>
      </c>
    </row>
    <row r="2193" spans="3:3" x14ac:dyDescent="0.2">
      <c r="C2193" t="str">
        <f>IF(D2193="","",SUBTOTAL(3,$D$3:D2193))</f>
        <v/>
      </c>
    </row>
    <row r="2194" spans="3:3" x14ac:dyDescent="0.2">
      <c r="C2194" t="str">
        <f>IF(D2194="","",SUBTOTAL(3,$D$3:D2194))</f>
        <v/>
      </c>
    </row>
    <row r="2195" spans="3:3" x14ac:dyDescent="0.2">
      <c r="C2195" t="str">
        <f>IF(D2195="","",SUBTOTAL(3,$D$3:D2195))</f>
        <v/>
      </c>
    </row>
    <row r="2196" spans="3:3" x14ac:dyDescent="0.2">
      <c r="C2196" t="str">
        <f>IF(D2196="","",SUBTOTAL(3,$D$3:D2196))</f>
        <v/>
      </c>
    </row>
    <row r="2197" spans="3:3" x14ac:dyDescent="0.2">
      <c r="C2197" t="str">
        <f>IF(D2197="","",SUBTOTAL(3,$D$3:D2197))</f>
        <v/>
      </c>
    </row>
    <row r="2198" spans="3:3" x14ac:dyDescent="0.2">
      <c r="C2198" t="str">
        <f>IF(D2198="","",SUBTOTAL(3,$D$3:D2198))</f>
        <v/>
      </c>
    </row>
    <row r="2199" spans="3:3" x14ac:dyDescent="0.2">
      <c r="C2199" t="str">
        <f>IF(D2199="","",SUBTOTAL(3,$D$3:D2199))</f>
        <v/>
      </c>
    </row>
    <row r="2200" spans="3:3" x14ac:dyDescent="0.2">
      <c r="C2200" t="str">
        <f>IF(D2200="","",SUBTOTAL(3,$D$3:D2200))</f>
        <v/>
      </c>
    </row>
    <row r="2201" spans="3:3" x14ac:dyDescent="0.2">
      <c r="C2201" t="str">
        <f>IF(D2201="","",SUBTOTAL(3,$D$3:D2201))</f>
        <v/>
      </c>
    </row>
    <row r="2202" spans="3:3" x14ac:dyDescent="0.2">
      <c r="C2202" t="str">
        <f>IF(D2202="","",SUBTOTAL(3,$D$3:D2202))</f>
        <v/>
      </c>
    </row>
    <row r="2203" spans="3:3" x14ac:dyDescent="0.2">
      <c r="C2203" t="str">
        <f>IF(D2203="","",SUBTOTAL(3,$D$3:D2203))</f>
        <v/>
      </c>
    </row>
    <row r="2204" spans="3:3" x14ac:dyDescent="0.2">
      <c r="C2204" t="str">
        <f>IF(D2204="","",SUBTOTAL(3,$D$3:D2204))</f>
        <v/>
      </c>
    </row>
    <row r="2205" spans="3:3" x14ac:dyDescent="0.2">
      <c r="C2205" t="str">
        <f>IF(D2205="","",SUBTOTAL(3,$D$3:D2205))</f>
        <v/>
      </c>
    </row>
    <row r="2206" spans="3:3" x14ac:dyDescent="0.2">
      <c r="C2206" t="str">
        <f>IF(D2206="","",SUBTOTAL(3,$D$3:D2206))</f>
        <v/>
      </c>
    </row>
    <row r="2207" spans="3:3" x14ac:dyDescent="0.2">
      <c r="C2207" t="str">
        <f>IF(D2207="","",SUBTOTAL(3,$D$3:D2207))</f>
        <v/>
      </c>
    </row>
    <row r="2208" spans="3:3" x14ac:dyDescent="0.2">
      <c r="C2208" t="str">
        <f>IF(D2208="","",SUBTOTAL(3,$D$3:D2208))</f>
        <v/>
      </c>
    </row>
    <row r="2209" spans="3:3" x14ac:dyDescent="0.2">
      <c r="C2209" t="str">
        <f>IF(D2209="","",SUBTOTAL(3,$D$3:D2209))</f>
        <v/>
      </c>
    </row>
    <row r="2210" spans="3:3" x14ac:dyDescent="0.2">
      <c r="C2210" t="str">
        <f>IF(D2210="","",SUBTOTAL(3,$D$3:D2210))</f>
        <v/>
      </c>
    </row>
    <row r="2211" spans="3:3" x14ac:dyDescent="0.2">
      <c r="C2211" t="str">
        <f>IF(D2211="","",SUBTOTAL(3,$D$3:D2211))</f>
        <v/>
      </c>
    </row>
    <row r="2212" spans="3:3" x14ac:dyDescent="0.2">
      <c r="C2212" t="str">
        <f>IF(D2212="","",SUBTOTAL(3,$D$3:D2212))</f>
        <v/>
      </c>
    </row>
    <row r="2213" spans="3:3" x14ac:dyDescent="0.2">
      <c r="C2213" t="str">
        <f>IF(D2213="","",SUBTOTAL(3,$D$3:D2213))</f>
        <v/>
      </c>
    </row>
    <row r="2214" spans="3:3" x14ac:dyDescent="0.2">
      <c r="C2214" t="str">
        <f>IF(D2214="","",SUBTOTAL(3,$D$3:D2214))</f>
        <v/>
      </c>
    </row>
    <row r="2215" spans="3:3" x14ac:dyDescent="0.2">
      <c r="C2215" t="str">
        <f>IF(D2215="","",SUBTOTAL(3,$D$3:D2215))</f>
        <v/>
      </c>
    </row>
    <row r="2216" spans="3:3" x14ac:dyDescent="0.2">
      <c r="C2216" t="str">
        <f>IF(D2216="","",SUBTOTAL(3,$D$3:D2216))</f>
        <v/>
      </c>
    </row>
    <row r="2217" spans="3:3" x14ac:dyDescent="0.2">
      <c r="C2217" t="str">
        <f>IF(D2217="","",SUBTOTAL(3,$D$3:D2217))</f>
        <v/>
      </c>
    </row>
    <row r="2218" spans="3:3" x14ac:dyDescent="0.2">
      <c r="C2218" t="str">
        <f>IF(D2218="","",SUBTOTAL(3,$D$3:D2218))</f>
        <v/>
      </c>
    </row>
    <row r="2219" spans="3:3" x14ac:dyDescent="0.2">
      <c r="C2219" t="str">
        <f>IF(D2219="","",SUBTOTAL(3,$D$3:D2219))</f>
        <v/>
      </c>
    </row>
    <row r="2220" spans="3:3" x14ac:dyDescent="0.2">
      <c r="C2220" t="str">
        <f>IF(D2220="","",SUBTOTAL(3,$D$3:D2220))</f>
        <v/>
      </c>
    </row>
    <row r="2221" spans="3:3" x14ac:dyDescent="0.2">
      <c r="C2221" t="str">
        <f>IF(D2221="","",SUBTOTAL(3,$D$3:D2221))</f>
        <v/>
      </c>
    </row>
    <row r="2222" spans="3:3" x14ac:dyDescent="0.2">
      <c r="C2222" t="str">
        <f>IF(D2222="","",SUBTOTAL(3,$D$3:D2222))</f>
        <v/>
      </c>
    </row>
    <row r="2223" spans="3:3" x14ac:dyDescent="0.2">
      <c r="C2223" t="str">
        <f>IF(D2223="","",SUBTOTAL(3,$D$3:D2223))</f>
        <v/>
      </c>
    </row>
    <row r="2224" spans="3:3" x14ac:dyDescent="0.2">
      <c r="C2224" t="str">
        <f>IF(D2224="","",SUBTOTAL(3,$D$3:D2224))</f>
        <v/>
      </c>
    </row>
    <row r="2225" spans="3:3" x14ac:dyDescent="0.2">
      <c r="C2225" t="str">
        <f>IF(D2225="","",SUBTOTAL(3,$D$3:D2225))</f>
        <v/>
      </c>
    </row>
    <row r="2226" spans="3:3" x14ac:dyDescent="0.2">
      <c r="C2226" t="str">
        <f>IF(D2226="","",SUBTOTAL(3,$D$3:D2226))</f>
        <v/>
      </c>
    </row>
    <row r="2227" spans="3:3" x14ac:dyDescent="0.2">
      <c r="C2227" t="str">
        <f>IF(D2227="","",SUBTOTAL(3,$D$3:D2227))</f>
        <v/>
      </c>
    </row>
    <row r="2228" spans="3:3" x14ac:dyDescent="0.2">
      <c r="C2228" t="str">
        <f>IF(D2228="","",SUBTOTAL(3,$D$3:D2228))</f>
        <v/>
      </c>
    </row>
    <row r="2229" spans="3:3" x14ac:dyDescent="0.2">
      <c r="C2229" t="str">
        <f>IF(D2229="","",SUBTOTAL(3,$D$3:D2229))</f>
        <v/>
      </c>
    </row>
    <row r="2230" spans="3:3" x14ac:dyDescent="0.2">
      <c r="C2230" t="str">
        <f>IF(D2230="","",SUBTOTAL(3,$D$3:D2230))</f>
        <v/>
      </c>
    </row>
    <row r="2231" spans="3:3" x14ac:dyDescent="0.2">
      <c r="C2231" t="str">
        <f>IF(D2231="","",SUBTOTAL(3,$D$3:D2231))</f>
        <v/>
      </c>
    </row>
    <row r="2232" spans="3:3" x14ac:dyDescent="0.2">
      <c r="C2232" t="str">
        <f>IF(D2232="","",SUBTOTAL(3,$D$3:D2232))</f>
        <v/>
      </c>
    </row>
    <row r="2233" spans="3:3" x14ac:dyDescent="0.2">
      <c r="C2233" t="str">
        <f>IF(D2233="","",SUBTOTAL(3,$D$3:D2233))</f>
        <v/>
      </c>
    </row>
    <row r="2234" spans="3:3" x14ac:dyDescent="0.2">
      <c r="C2234" t="str">
        <f>IF(D2234="","",SUBTOTAL(3,$D$3:D2234))</f>
        <v/>
      </c>
    </row>
    <row r="2235" spans="3:3" x14ac:dyDescent="0.2">
      <c r="C2235" t="str">
        <f>IF(D2235="","",SUBTOTAL(3,$D$3:D2235))</f>
        <v/>
      </c>
    </row>
    <row r="2236" spans="3:3" x14ac:dyDescent="0.2">
      <c r="C2236" t="str">
        <f>IF(D2236="","",SUBTOTAL(3,$D$3:D2236))</f>
        <v/>
      </c>
    </row>
    <row r="2237" spans="3:3" x14ac:dyDescent="0.2">
      <c r="C2237" t="str">
        <f>IF(D2237="","",SUBTOTAL(3,$D$3:D2237))</f>
        <v/>
      </c>
    </row>
    <row r="2238" spans="3:3" x14ac:dyDescent="0.2">
      <c r="C2238" t="str">
        <f>IF(D2238="","",SUBTOTAL(3,$D$3:D2238))</f>
        <v/>
      </c>
    </row>
    <row r="2239" spans="3:3" x14ac:dyDescent="0.2">
      <c r="C2239" t="str">
        <f>IF(D2239="","",SUBTOTAL(3,$D$3:D2239))</f>
        <v/>
      </c>
    </row>
    <row r="2240" spans="3:3" x14ac:dyDescent="0.2">
      <c r="C2240" t="str">
        <f>IF(D2240="","",SUBTOTAL(3,$D$3:D2240))</f>
        <v/>
      </c>
    </row>
    <row r="2241" spans="3:3" x14ac:dyDescent="0.2">
      <c r="C2241" t="str">
        <f>IF(D2241="","",SUBTOTAL(3,$D$3:D2241))</f>
        <v/>
      </c>
    </row>
    <row r="2242" spans="3:3" x14ac:dyDescent="0.2">
      <c r="C2242" t="str">
        <f>IF(D2242="","",SUBTOTAL(3,$D$3:D2242))</f>
        <v/>
      </c>
    </row>
    <row r="2243" spans="3:3" x14ac:dyDescent="0.2">
      <c r="C2243" t="str">
        <f>IF(D2243="","",SUBTOTAL(3,$D$3:D2243))</f>
        <v/>
      </c>
    </row>
    <row r="2244" spans="3:3" x14ac:dyDescent="0.2">
      <c r="C2244" t="str">
        <f>IF(D2244="","",SUBTOTAL(3,$D$3:D2244))</f>
        <v/>
      </c>
    </row>
    <row r="2245" spans="3:3" x14ac:dyDescent="0.2">
      <c r="C2245" t="str">
        <f>IF(D2245="","",SUBTOTAL(3,$D$3:D2245))</f>
        <v/>
      </c>
    </row>
    <row r="2246" spans="3:3" x14ac:dyDescent="0.2">
      <c r="C2246" t="str">
        <f>IF(D2246="","",SUBTOTAL(3,$D$3:D2246))</f>
        <v/>
      </c>
    </row>
    <row r="2247" spans="3:3" x14ac:dyDescent="0.2">
      <c r="C2247" t="str">
        <f>IF(D2247="","",SUBTOTAL(3,$D$3:D2247))</f>
        <v/>
      </c>
    </row>
    <row r="2248" spans="3:3" x14ac:dyDescent="0.2">
      <c r="C2248" t="str">
        <f>IF(D2248="","",SUBTOTAL(3,$D$3:D2248))</f>
        <v/>
      </c>
    </row>
    <row r="2249" spans="3:3" x14ac:dyDescent="0.2">
      <c r="C2249" t="str">
        <f>IF(D2249="","",SUBTOTAL(3,$D$3:D2249))</f>
        <v/>
      </c>
    </row>
    <row r="2250" spans="3:3" x14ac:dyDescent="0.2">
      <c r="C2250" t="str">
        <f>IF(D2250="","",SUBTOTAL(3,$D$3:D2250))</f>
        <v/>
      </c>
    </row>
    <row r="2251" spans="3:3" x14ac:dyDescent="0.2">
      <c r="C2251" t="str">
        <f>IF(D2251="","",SUBTOTAL(3,$D$3:D2251))</f>
        <v/>
      </c>
    </row>
    <row r="2252" spans="3:3" x14ac:dyDescent="0.2">
      <c r="C2252" t="str">
        <f>IF(D2252="","",SUBTOTAL(3,$D$3:D2252))</f>
        <v/>
      </c>
    </row>
    <row r="2253" spans="3:3" x14ac:dyDescent="0.2">
      <c r="C2253" t="str">
        <f>IF(D2253="","",SUBTOTAL(3,$D$3:D2253))</f>
        <v/>
      </c>
    </row>
    <row r="2254" spans="3:3" x14ac:dyDescent="0.2">
      <c r="C2254" t="str">
        <f>IF(D2254="","",SUBTOTAL(3,$D$3:D2254))</f>
        <v/>
      </c>
    </row>
    <row r="2255" spans="3:3" x14ac:dyDescent="0.2">
      <c r="C2255" t="str">
        <f>IF(D2255="","",SUBTOTAL(3,$D$3:D2255))</f>
        <v/>
      </c>
    </row>
    <row r="2256" spans="3:3" x14ac:dyDescent="0.2">
      <c r="C2256" t="str">
        <f>IF(D2256="","",SUBTOTAL(3,$D$3:D2256))</f>
        <v/>
      </c>
    </row>
    <row r="2257" spans="3:3" x14ac:dyDescent="0.2">
      <c r="C2257" t="str">
        <f>IF(D2257="","",SUBTOTAL(3,$D$3:D2257))</f>
        <v/>
      </c>
    </row>
    <row r="2258" spans="3:3" x14ac:dyDescent="0.2">
      <c r="C2258" t="str">
        <f>IF(D2258="","",SUBTOTAL(3,$D$3:D2258))</f>
        <v/>
      </c>
    </row>
    <row r="2259" spans="3:3" x14ac:dyDescent="0.2">
      <c r="C2259" t="str">
        <f>IF(D2259="","",SUBTOTAL(3,$D$3:D2259))</f>
        <v/>
      </c>
    </row>
    <row r="2260" spans="3:3" x14ac:dyDescent="0.2">
      <c r="C2260" t="str">
        <f>IF(D2260="","",SUBTOTAL(3,$D$3:D2260))</f>
        <v/>
      </c>
    </row>
    <row r="2261" spans="3:3" x14ac:dyDescent="0.2">
      <c r="C2261" t="str">
        <f>IF(D2261="","",SUBTOTAL(3,$D$3:D2261))</f>
        <v/>
      </c>
    </row>
    <row r="2262" spans="3:3" x14ac:dyDescent="0.2">
      <c r="C2262" t="str">
        <f>IF(D2262="","",SUBTOTAL(3,$D$3:D2262))</f>
        <v/>
      </c>
    </row>
    <row r="2263" spans="3:3" x14ac:dyDescent="0.2">
      <c r="C2263" t="str">
        <f>IF(D2263="","",SUBTOTAL(3,$D$3:D2263))</f>
        <v/>
      </c>
    </row>
    <row r="2264" spans="3:3" x14ac:dyDescent="0.2">
      <c r="C2264" t="str">
        <f>IF(D2264="","",SUBTOTAL(3,$D$3:D2264))</f>
        <v/>
      </c>
    </row>
    <row r="2265" spans="3:3" x14ac:dyDescent="0.2">
      <c r="C2265" t="str">
        <f>IF(D2265="","",SUBTOTAL(3,$D$3:D2265))</f>
        <v/>
      </c>
    </row>
    <row r="2266" spans="3:3" x14ac:dyDescent="0.2">
      <c r="C2266" t="str">
        <f>IF(D2266="","",SUBTOTAL(3,$D$3:D2266))</f>
        <v/>
      </c>
    </row>
    <row r="2267" spans="3:3" x14ac:dyDescent="0.2">
      <c r="C2267" t="str">
        <f>IF(D2267="","",SUBTOTAL(3,$D$3:D2267))</f>
        <v/>
      </c>
    </row>
    <row r="2268" spans="3:3" x14ac:dyDescent="0.2">
      <c r="C2268" t="str">
        <f>IF(D2268="","",SUBTOTAL(3,$D$3:D2268))</f>
        <v/>
      </c>
    </row>
    <row r="2269" spans="3:3" x14ac:dyDescent="0.2">
      <c r="C2269" t="str">
        <f>IF(D2269="","",SUBTOTAL(3,$D$3:D2269))</f>
        <v/>
      </c>
    </row>
    <row r="2270" spans="3:3" x14ac:dyDescent="0.2">
      <c r="C2270" t="str">
        <f>IF(D2270="","",SUBTOTAL(3,$D$3:D2270))</f>
        <v/>
      </c>
    </row>
    <row r="2271" spans="3:3" x14ac:dyDescent="0.2">
      <c r="C2271" t="str">
        <f>IF(D2271="","",SUBTOTAL(3,$D$3:D2271))</f>
        <v/>
      </c>
    </row>
    <row r="2272" spans="3:3" x14ac:dyDescent="0.2">
      <c r="C2272" t="str">
        <f>IF(D2272="","",SUBTOTAL(3,$D$3:D2272))</f>
        <v/>
      </c>
    </row>
    <row r="2273" spans="3:3" x14ac:dyDescent="0.2">
      <c r="C2273" t="str">
        <f>IF(D2273="","",SUBTOTAL(3,$D$3:D2273))</f>
        <v/>
      </c>
    </row>
    <row r="2274" spans="3:3" x14ac:dyDescent="0.2">
      <c r="C2274" t="str">
        <f>IF(D2274="","",SUBTOTAL(3,$D$3:D2274))</f>
        <v/>
      </c>
    </row>
    <row r="2275" spans="3:3" x14ac:dyDescent="0.2">
      <c r="C2275" t="str">
        <f>IF(D2275="","",SUBTOTAL(3,$D$3:D2275))</f>
        <v/>
      </c>
    </row>
    <row r="2276" spans="3:3" x14ac:dyDescent="0.2">
      <c r="C2276" t="str">
        <f>IF(D2276="","",SUBTOTAL(3,$D$3:D2276))</f>
        <v/>
      </c>
    </row>
    <row r="2277" spans="3:3" x14ac:dyDescent="0.2">
      <c r="C2277" t="str">
        <f>IF(D2277="","",SUBTOTAL(3,$D$3:D2277))</f>
        <v/>
      </c>
    </row>
    <row r="2278" spans="3:3" x14ac:dyDescent="0.2">
      <c r="C2278" t="str">
        <f>IF(D2278="","",SUBTOTAL(3,$D$3:D2278))</f>
        <v/>
      </c>
    </row>
    <row r="2279" spans="3:3" x14ac:dyDescent="0.2">
      <c r="C2279" t="str">
        <f>IF(D2279="","",SUBTOTAL(3,$D$3:D2279))</f>
        <v/>
      </c>
    </row>
    <row r="2280" spans="3:3" x14ac:dyDescent="0.2">
      <c r="C2280" t="str">
        <f>IF(D2280="","",SUBTOTAL(3,$D$3:D2280))</f>
        <v/>
      </c>
    </row>
    <row r="2281" spans="3:3" x14ac:dyDescent="0.2">
      <c r="C2281" t="str">
        <f>IF(D2281="","",SUBTOTAL(3,$D$3:D2281))</f>
        <v/>
      </c>
    </row>
    <row r="2282" spans="3:3" x14ac:dyDescent="0.2">
      <c r="C2282" t="str">
        <f>IF(D2282="","",SUBTOTAL(3,$D$3:D2282))</f>
        <v/>
      </c>
    </row>
    <row r="2283" spans="3:3" x14ac:dyDescent="0.2">
      <c r="C2283" t="str">
        <f>IF(D2283="","",SUBTOTAL(3,$D$3:D2283))</f>
        <v/>
      </c>
    </row>
    <row r="2284" spans="3:3" x14ac:dyDescent="0.2">
      <c r="C2284" t="str">
        <f>IF(D2284="","",SUBTOTAL(3,$D$3:D2284))</f>
        <v/>
      </c>
    </row>
    <row r="2285" spans="3:3" x14ac:dyDescent="0.2">
      <c r="C2285" t="str">
        <f>IF(D2285="","",SUBTOTAL(3,$D$3:D2285))</f>
        <v/>
      </c>
    </row>
    <row r="2286" spans="3:3" x14ac:dyDescent="0.2">
      <c r="C2286" t="str">
        <f>IF(D2286="","",SUBTOTAL(3,$D$3:D2286))</f>
        <v/>
      </c>
    </row>
    <row r="2287" spans="3:3" x14ac:dyDescent="0.2">
      <c r="C2287" t="str">
        <f>IF(D2287="","",SUBTOTAL(3,$D$3:D2287))</f>
        <v/>
      </c>
    </row>
    <row r="2288" spans="3:3" x14ac:dyDescent="0.2">
      <c r="C2288" t="str">
        <f>IF(D2288="","",SUBTOTAL(3,$D$3:D2288))</f>
        <v/>
      </c>
    </row>
    <row r="2289" spans="3:3" x14ac:dyDescent="0.2">
      <c r="C2289" t="str">
        <f>IF(D2289="","",SUBTOTAL(3,$D$3:D2289))</f>
        <v/>
      </c>
    </row>
    <row r="2290" spans="3:3" x14ac:dyDescent="0.2">
      <c r="C2290" t="str">
        <f>IF(D2290="","",SUBTOTAL(3,$D$3:D2290))</f>
        <v/>
      </c>
    </row>
    <row r="2291" spans="3:3" x14ac:dyDescent="0.2">
      <c r="C2291" t="str">
        <f>IF(D2291="","",SUBTOTAL(3,$D$3:D2291))</f>
        <v/>
      </c>
    </row>
    <row r="2292" spans="3:3" x14ac:dyDescent="0.2">
      <c r="C2292" t="str">
        <f>IF(D2292="","",SUBTOTAL(3,$D$3:D2292))</f>
        <v/>
      </c>
    </row>
    <row r="2293" spans="3:3" x14ac:dyDescent="0.2">
      <c r="C2293" t="str">
        <f>IF(D2293="","",SUBTOTAL(3,$D$3:D2293))</f>
        <v/>
      </c>
    </row>
    <row r="2294" spans="3:3" x14ac:dyDescent="0.2">
      <c r="C2294" t="str">
        <f>IF(D2294="","",SUBTOTAL(3,$D$3:D2294))</f>
        <v/>
      </c>
    </row>
    <row r="2295" spans="3:3" x14ac:dyDescent="0.2">
      <c r="C2295" t="str">
        <f>IF(D2295="","",SUBTOTAL(3,$D$3:D2295))</f>
        <v/>
      </c>
    </row>
    <row r="2296" spans="3:3" x14ac:dyDescent="0.2">
      <c r="C2296" t="str">
        <f>IF(D2296="","",SUBTOTAL(3,$D$3:D2296))</f>
        <v/>
      </c>
    </row>
    <row r="2297" spans="3:3" x14ac:dyDescent="0.2">
      <c r="C2297" t="str">
        <f>IF(D2297="","",SUBTOTAL(3,$D$3:D2297))</f>
        <v/>
      </c>
    </row>
    <row r="2298" spans="3:3" x14ac:dyDescent="0.2">
      <c r="C2298" t="str">
        <f>IF(D2298="","",SUBTOTAL(3,$D$3:D2298))</f>
        <v/>
      </c>
    </row>
    <row r="2299" spans="3:3" x14ac:dyDescent="0.2">
      <c r="C2299" t="str">
        <f>IF(D2299="","",SUBTOTAL(3,$D$3:D2299))</f>
        <v/>
      </c>
    </row>
    <row r="2300" spans="3:3" x14ac:dyDescent="0.2">
      <c r="C2300" t="str">
        <f>IF(D2300="","",SUBTOTAL(3,$D$3:D2300))</f>
        <v/>
      </c>
    </row>
    <row r="2301" spans="3:3" x14ac:dyDescent="0.2">
      <c r="C2301" t="str">
        <f>IF(D2301="","",SUBTOTAL(3,$D$3:D2301))</f>
        <v/>
      </c>
    </row>
    <row r="2302" spans="3:3" x14ac:dyDescent="0.2">
      <c r="C2302" t="str">
        <f>IF(D2302="","",SUBTOTAL(3,$D$3:D2302))</f>
        <v/>
      </c>
    </row>
    <row r="2303" spans="3:3" x14ac:dyDescent="0.2">
      <c r="C2303" t="str">
        <f>IF(D2303="","",SUBTOTAL(3,$D$3:D2303))</f>
        <v/>
      </c>
    </row>
    <row r="2304" spans="3:3" x14ac:dyDescent="0.2">
      <c r="C2304" t="str">
        <f>IF(D2304="","",SUBTOTAL(3,$D$3:D2304))</f>
        <v/>
      </c>
    </row>
    <row r="2305" spans="3:3" x14ac:dyDescent="0.2">
      <c r="C2305" t="str">
        <f>IF(D2305="","",SUBTOTAL(3,$D$3:D2305))</f>
        <v/>
      </c>
    </row>
    <row r="2306" spans="3:3" x14ac:dyDescent="0.2">
      <c r="C2306" t="str">
        <f>IF(D2306="","",SUBTOTAL(3,$D$3:D2306))</f>
        <v/>
      </c>
    </row>
    <row r="2307" spans="3:3" x14ac:dyDescent="0.2">
      <c r="C2307" t="str">
        <f>IF(D2307="","",SUBTOTAL(3,$D$3:D2307))</f>
        <v/>
      </c>
    </row>
    <row r="2308" spans="3:3" x14ac:dyDescent="0.2">
      <c r="C2308" t="str">
        <f>IF(D2308="","",SUBTOTAL(3,$D$3:D2308))</f>
        <v/>
      </c>
    </row>
    <row r="2309" spans="3:3" x14ac:dyDescent="0.2">
      <c r="C2309" t="str">
        <f>IF(D2309="","",SUBTOTAL(3,$D$3:D2309))</f>
        <v/>
      </c>
    </row>
    <row r="2310" spans="3:3" x14ac:dyDescent="0.2">
      <c r="C2310" t="str">
        <f>IF(D2310="","",SUBTOTAL(3,$D$3:D2310))</f>
        <v/>
      </c>
    </row>
    <row r="2311" spans="3:3" x14ac:dyDescent="0.2">
      <c r="C2311" t="str">
        <f>IF(D2311="","",SUBTOTAL(3,$D$3:D2311))</f>
        <v/>
      </c>
    </row>
    <row r="2312" spans="3:3" x14ac:dyDescent="0.2">
      <c r="C2312" t="str">
        <f>IF(D2312="","",SUBTOTAL(3,$D$3:D2312))</f>
        <v/>
      </c>
    </row>
    <row r="2313" spans="3:3" x14ac:dyDescent="0.2">
      <c r="C2313" t="str">
        <f>IF(D2313="","",SUBTOTAL(3,$D$3:D2313))</f>
        <v/>
      </c>
    </row>
    <row r="2314" spans="3:3" x14ac:dyDescent="0.2">
      <c r="C2314" t="str">
        <f>IF(D2314="","",SUBTOTAL(3,$D$3:D2314))</f>
        <v/>
      </c>
    </row>
    <row r="2315" spans="3:3" x14ac:dyDescent="0.2">
      <c r="C2315" t="str">
        <f>IF(D2315="","",SUBTOTAL(3,$D$3:D2315))</f>
        <v/>
      </c>
    </row>
    <row r="2316" spans="3:3" x14ac:dyDescent="0.2">
      <c r="C2316" t="str">
        <f>IF(D2316="","",SUBTOTAL(3,$D$3:D2316))</f>
        <v/>
      </c>
    </row>
    <row r="2317" spans="3:3" x14ac:dyDescent="0.2">
      <c r="C2317" t="str">
        <f>IF(D2317="","",SUBTOTAL(3,$D$3:D2317))</f>
        <v/>
      </c>
    </row>
    <row r="2318" spans="3:3" x14ac:dyDescent="0.2">
      <c r="C2318" t="str">
        <f>IF(D2318="","",SUBTOTAL(3,$D$3:D2318))</f>
        <v/>
      </c>
    </row>
    <row r="2319" spans="3:3" x14ac:dyDescent="0.2">
      <c r="C2319" t="str">
        <f>IF(D2319="","",SUBTOTAL(3,$D$3:D2319))</f>
        <v/>
      </c>
    </row>
    <row r="2320" spans="3:3" x14ac:dyDescent="0.2">
      <c r="C2320" t="str">
        <f>IF(D2320="","",SUBTOTAL(3,$D$3:D2320))</f>
        <v/>
      </c>
    </row>
    <row r="2321" spans="3:3" x14ac:dyDescent="0.2">
      <c r="C2321" t="str">
        <f>IF(D2321="","",SUBTOTAL(3,$D$3:D2321))</f>
        <v/>
      </c>
    </row>
    <row r="2322" spans="3:3" x14ac:dyDescent="0.2">
      <c r="C2322" t="str">
        <f>IF(D2322="","",SUBTOTAL(3,$D$3:D2322))</f>
        <v/>
      </c>
    </row>
    <row r="2323" spans="3:3" x14ac:dyDescent="0.2">
      <c r="C2323" t="str">
        <f>IF(D2323="","",SUBTOTAL(3,$D$3:D2323))</f>
        <v/>
      </c>
    </row>
    <row r="2324" spans="3:3" x14ac:dyDescent="0.2">
      <c r="C2324" t="str">
        <f>IF(D2324="","",SUBTOTAL(3,$D$3:D2324))</f>
        <v/>
      </c>
    </row>
    <row r="2325" spans="3:3" x14ac:dyDescent="0.2">
      <c r="C2325" t="str">
        <f>IF(D2325="","",SUBTOTAL(3,$D$3:D2325))</f>
        <v/>
      </c>
    </row>
    <row r="2326" spans="3:3" x14ac:dyDescent="0.2">
      <c r="C2326" t="str">
        <f>IF(D2326="","",SUBTOTAL(3,$D$3:D2326))</f>
        <v/>
      </c>
    </row>
    <row r="2327" spans="3:3" x14ac:dyDescent="0.2">
      <c r="C2327" t="str">
        <f>IF(D2327="","",SUBTOTAL(3,$D$3:D2327))</f>
        <v/>
      </c>
    </row>
    <row r="2328" spans="3:3" x14ac:dyDescent="0.2">
      <c r="C2328" t="str">
        <f>IF(D2328="","",SUBTOTAL(3,$D$3:D2328))</f>
        <v/>
      </c>
    </row>
    <row r="2329" spans="3:3" x14ac:dyDescent="0.2">
      <c r="C2329" t="str">
        <f>IF(D2329="","",SUBTOTAL(3,$D$3:D2329))</f>
        <v/>
      </c>
    </row>
    <row r="2330" spans="3:3" x14ac:dyDescent="0.2">
      <c r="C2330" t="str">
        <f>IF(D2330="","",SUBTOTAL(3,$D$3:D2330))</f>
        <v/>
      </c>
    </row>
    <row r="2331" spans="3:3" x14ac:dyDescent="0.2">
      <c r="C2331" t="str">
        <f>IF(D2331="","",SUBTOTAL(3,$D$3:D2331))</f>
        <v/>
      </c>
    </row>
    <row r="2332" spans="3:3" x14ac:dyDescent="0.2">
      <c r="C2332" t="str">
        <f>IF(D2332="","",SUBTOTAL(3,$D$3:D2332))</f>
        <v/>
      </c>
    </row>
    <row r="2333" spans="3:3" x14ac:dyDescent="0.2">
      <c r="C2333" t="str">
        <f>IF(D2333="","",SUBTOTAL(3,$D$3:D2333))</f>
        <v/>
      </c>
    </row>
    <row r="2334" spans="3:3" x14ac:dyDescent="0.2">
      <c r="C2334" t="str">
        <f>IF(D2334="","",SUBTOTAL(3,$D$3:D2334))</f>
        <v/>
      </c>
    </row>
    <row r="2335" spans="3:3" x14ac:dyDescent="0.2">
      <c r="C2335" t="str">
        <f>IF(D2335="","",SUBTOTAL(3,$D$3:D2335))</f>
        <v/>
      </c>
    </row>
    <row r="2336" spans="3:3" x14ac:dyDescent="0.2">
      <c r="C2336" t="str">
        <f>IF(D2336="","",SUBTOTAL(3,$D$3:D2336))</f>
        <v/>
      </c>
    </row>
    <row r="2337" spans="3:3" x14ac:dyDescent="0.2">
      <c r="C2337" t="str">
        <f>IF(D2337="","",SUBTOTAL(3,$D$3:D2337))</f>
        <v/>
      </c>
    </row>
    <row r="2338" spans="3:3" x14ac:dyDescent="0.2">
      <c r="C2338" t="str">
        <f>IF(D2338="","",SUBTOTAL(3,$D$3:D2338))</f>
        <v/>
      </c>
    </row>
    <row r="2339" spans="3:3" x14ac:dyDescent="0.2">
      <c r="C2339" t="str">
        <f>IF(D2339="","",SUBTOTAL(3,$D$3:D2339))</f>
        <v/>
      </c>
    </row>
    <row r="2340" spans="3:3" x14ac:dyDescent="0.2">
      <c r="C2340" t="str">
        <f>IF(D2340="","",SUBTOTAL(3,$D$3:D2340))</f>
        <v/>
      </c>
    </row>
    <row r="2341" spans="3:3" x14ac:dyDescent="0.2">
      <c r="C2341" t="str">
        <f>IF(D2341="","",SUBTOTAL(3,$D$3:D2341))</f>
        <v/>
      </c>
    </row>
    <row r="2342" spans="3:3" x14ac:dyDescent="0.2">
      <c r="C2342" t="str">
        <f>IF(D2342="","",SUBTOTAL(3,$D$3:D2342))</f>
        <v/>
      </c>
    </row>
    <row r="2343" spans="3:3" x14ac:dyDescent="0.2">
      <c r="C2343" t="str">
        <f>IF(D2343="","",SUBTOTAL(3,$D$3:D2343))</f>
        <v/>
      </c>
    </row>
    <row r="2344" spans="3:3" x14ac:dyDescent="0.2">
      <c r="C2344" t="str">
        <f>IF(D2344="","",SUBTOTAL(3,$D$3:D2344))</f>
        <v/>
      </c>
    </row>
    <row r="2345" spans="3:3" x14ac:dyDescent="0.2">
      <c r="C2345" t="str">
        <f>IF(D2345="","",SUBTOTAL(3,$D$3:D2345))</f>
        <v/>
      </c>
    </row>
    <row r="2346" spans="3:3" x14ac:dyDescent="0.2">
      <c r="C2346" t="str">
        <f>IF(D2346="","",SUBTOTAL(3,$D$3:D2346))</f>
        <v/>
      </c>
    </row>
    <row r="2347" spans="3:3" x14ac:dyDescent="0.2">
      <c r="C2347" t="str">
        <f>IF(D2347="","",SUBTOTAL(3,$D$3:D2347))</f>
        <v/>
      </c>
    </row>
    <row r="2348" spans="3:3" x14ac:dyDescent="0.2">
      <c r="C2348" t="str">
        <f>IF(D2348="","",SUBTOTAL(3,$D$3:D2348))</f>
        <v/>
      </c>
    </row>
    <row r="2349" spans="3:3" x14ac:dyDescent="0.2">
      <c r="C2349" t="str">
        <f>IF(D2349="","",SUBTOTAL(3,$D$3:D2349))</f>
        <v/>
      </c>
    </row>
    <row r="2350" spans="3:3" x14ac:dyDescent="0.2">
      <c r="C2350" t="str">
        <f>IF(D2350="","",SUBTOTAL(3,$D$3:D2350))</f>
        <v/>
      </c>
    </row>
    <row r="2351" spans="3:3" x14ac:dyDescent="0.2">
      <c r="C2351" t="str">
        <f>IF(D2351="","",SUBTOTAL(3,$D$3:D2351))</f>
        <v/>
      </c>
    </row>
    <row r="2352" spans="3:3" x14ac:dyDescent="0.2">
      <c r="C2352" t="str">
        <f>IF(D2352="","",SUBTOTAL(3,$D$3:D2352))</f>
        <v/>
      </c>
    </row>
    <row r="2353" spans="3:3" x14ac:dyDescent="0.2">
      <c r="C2353" t="str">
        <f>IF(D2353="","",SUBTOTAL(3,$D$3:D2353))</f>
        <v/>
      </c>
    </row>
    <row r="2354" spans="3:3" x14ac:dyDescent="0.2">
      <c r="C2354" t="str">
        <f>IF(D2354="","",SUBTOTAL(3,$D$3:D2354))</f>
        <v/>
      </c>
    </row>
    <row r="2355" spans="3:3" x14ac:dyDescent="0.2">
      <c r="C2355" t="str">
        <f>IF(D2355="","",SUBTOTAL(3,$D$3:D2355))</f>
        <v/>
      </c>
    </row>
    <row r="2356" spans="3:3" x14ac:dyDescent="0.2">
      <c r="C2356" t="str">
        <f>IF(D2356="","",SUBTOTAL(3,$D$3:D2356))</f>
        <v/>
      </c>
    </row>
    <row r="2357" spans="3:3" x14ac:dyDescent="0.2">
      <c r="C2357" t="str">
        <f>IF(D2357="","",SUBTOTAL(3,$D$3:D2357))</f>
        <v/>
      </c>
    </row>
    <row r="2358" spans="3:3" x14ac:dyDescent="0.2">
      <c r="C2358" t="str">
        <f>IF(D2358="","",SUBTOTAL(3,$D$3:D2358))</f>
        <v/>
      </c>
    </row>
    <row r="2359" spans="3:3" x14ac:dyDescent="0.2">
      <c r="C2359" t="str">
        <f>IF(D2359="","",SUBTOTAL(3,$D$3:D2359))</f>
        <v/>
      </c>
    </row>
    <row r="2360" spans="3:3" x14ac:dyDescent="0.2">
      <c r="C2360" t="str">
        <f>IF(D2360="","",SUBTOTAL(3,$D$3:D2360))</f>
        <v/>
      </c>
    </row>
    <row r="2361" spans="3:3" x14ac:dyDescent="0.2">
      <c r="C2361" t="str">
        <f>IF(D2361="","",SUBTOTAL(3,$D$3:D2361))</f>
        <v/>
      </c>
    </row>
    <row r="2362" spans="3:3" x14ac:dyDescent="0.2">
      <c r="C2362" t="str">
        <f>IF(D2362="","",SUBTOTAL(3,$D$3:D2362))</f>
        <v/>
      </c>
    </row>
    <row r="2363" spans="3:3" x14ac:dyDescent="0.2">
      <c r="C2363" t="str">
        <f>IF(D2363="","",SUBTOTAL(3,$D$3:D2363))</f>
        <v/>
      </c>
    </row>
    <row r="2364" spans="3:3" x14ac:dyDescent="0.2">
      <c r="C2364" t="str">
        <f>IF(D2364="","",SUBTOTAL(3,$D$3:D2364))</f>
        <v/>
      </c>
    </row>
    <row r="2365" spans="3:3" x14ac:dyDescent="0.2">
      <c r="C2365" t="str">
        <f>IF(D2365="","",SUBTOTAL(3,$D$3:D2365))</f>
        <v/>
      </c>
    </row>
    <row r="2366" spans="3:3" x14ac:dyDescent="0.2">
      <c r="C2366" t="str">
        <f>IF(D2366="","",SUBTOTAL(3,$D$3:D2366))</f>
        <v/>
      </c>
    </row>
    <row r="2367" spans="3:3" x14ac:dyDescent="0.2">
      <c r="C2367" t="str">
        <f>IF(D2367="","",SUBTOTAL(3,$D$3:D2367))</f>
        <v/>
      </c>
    </row>
    <row r="2368" spans="3:3" x14ac:dyDescent="0.2">
      <c r="C2368" t="str">
        <f>IF(D2368="","",SUBTOTAL(3,$D$3:D2368))</f>
        <v/>
      </c>
    </row>
    <row r="2369" spans="3:3" x14ac:dyDescent="0.2">
      <c r="C2369" t="str">
        <f>IF(D2369="","",SUBTOTAL(3,$D$3:D2369))</f>
        <v/>
      </c>
    </row>
    <row r="2370" spans="3:3" x14ac:dyDescent="0.2">
      <c r="C2370" t="str">
        <f>IF(D2370="","",SUBTOTAL(3,$D$3:D2370))</f>
        <v/>
      </c>
    </row>
    <row r="2371" spans="3:3" x14ac:dyDescent="0.2">
      <c r="C2371" t="str">
        <f>IF(D2371="","",SUBTOTAL(3,$D$3:D2371))</f>
        <v/>
      </c>
    </row>
    <row r="2372" spans="3:3" x14ac:dyDescent="0.2">
      <c r="C2372" t="str">
        <f>IF(D2372="","",SUBTOTAL(3,$D$3:D2372))</f>
        <v/>
      </c>
    </row>
    <row r="2373" spans="3:3" x14ac:dyDescent="0.2">
      <c r="C2373" t="str">
        <f>IF(D2373="","",SUBTOTAL(3,$D$3:D2373))</f>
        <v/>
      </c>
    </row>
    <row r="2374" spans="3:3" x14ac:dyDescent="0.2">
      <c r="C2374" t="str">
        <f>IF(D2374="","",SUBTOTAL(3,$D$3:D2374))</f>
        <v/>
      </c>
    </row>
    <row r="2375" spans="3:3" x14ac:dyDescent="0.2">
      <c r="C2375" t="str">
        <f>IF(D2375="","",SUBTOTAL(3,$D$3:D2375))</f>
        <v/>
      </c>
    </row>
    <row r="2376" spans="3:3" x14ac:dyDescent="0.2">
      <c r="C2376" t="str">
        <f>IF(D2376="","",SUBTOTAL(3,$D$3:D2376))</f>
        <v/>
      </c>
    </row>
    <row r="2377" spans="3:3" x14ac:dyDescent="0.2">
      <c r="C2377" t="str">
        <f>IF(D2377="","",SUBTOTAL(3,$D$3:D2377))</f>
        <v/>
      </c>
    </row>
    <row r="2378" spans="3:3" x14ac:dyDescent="0.2">
      <c r="C2378" t="str">
        <f>IF(D2378="","",SUBTOTAL(3,$D$3:D2378))</f>
        <v/>
      </c>
    </row>
    <row r="2379" spans="3:3" x14ac:dyDescent="0.2">
      <c r="C2379" t="str">
        <f>IF(D2379="","",SUBTOTAL(3,$D$3:D2379))</f>
        <v/>
      </c>
    </row>
    <row r="2380" spans="3:3" x14ac:dyDescent="0.2">
      <c r="C2380" t="str">
        <f>IF(D2380="","",SUBTOTAL(3,$D$3:D2380))</f>
        <v/>
      </c>
    </row>
    <row r="2381" spans="3:3" x14ac:dyDescent="0.2">
      <c r="C2381" t="str">
        <f>IF(D2381="","",SUBTOTAL(3,$D$3:D2381))</f>
        <v/>
      </c>
    </row>
    <row r="2382" spans="3:3" x14ac:dyDescent="0.2">
      <c r="C2382" t="str">
        <f>IF(D2382="","",SUBTOTAL(3,$D$3:D2382))</f>
        <v/>
      </c>
    </row>
    <row r="2383" spans="3:3" x14ac:dyDescent="0.2">
      <c r="C2383" t="str">
        <f>IF(D2383="","",SUBTOTAL(3,$D$3:D2383))</f>
        <v/>
      </c>
    </row>
    <row r="2384" spans="3:3" x14ac:dyDescent="0.2">
      <c r="C2384" t="str">
        <f>IF(D2384="","",SUBTOTAL(3,$D$3:D2384))</f>
        <v/>
      </c>
    </row>
    <row r="2385" spans="3:3" x14ac:dyDescent="0.2">
      <c r="C2385" t="str">
        <f>IF(D2385="","",SUBTOTAL(3,$D$3:D2385))</f>
        <v/>
      </c>
    </row>
    <row r="2386" spans="3:3" x14ac:dyDescent="0.2">
      <c r="C2386" t="str">
        <f>IF(D2386="","",SUBTOTAL(3,$D$3:D2386))</f>
        <v/>
      </c>
    </row>
    <row r="2387" spans="3:3" x14ac:dyDescent="0.2">
      <c r="C2387" t="str">
        <f>IF(D2387="","",SUBTOTAL(3,$D$3:D2387))</f>
        <v/>
      </c>
    </row>
    <row r="2388" spans="3:3" x14ac:dyDescent="0.2">
      <c r="C2388" t="str">
        <f>IF(D2388="","",SUBTOTAL(3,$D$3:D2388))</f>
        <v/>
      </c>
    </row>
    <row r="2389" spans="3:3" x14ac:dyDescent="0.2">
      <c r="C2389" t="str">
        <f>IF(D2389="","",SUBTOTAL(3,$D$3:D2389))</f>
        <v/>
      </c>
    </row>
    <row r="2390" spans="3:3" x14ac:dyDescent="0.2">
      <c r="C2390" t="str">
        <f>IF(D2390="","",SUBTOTAL(3,$D$3:D2390))</f>
        <v/>
      </c>
    </row>
    <row r="2391" spans="3:3" x14ac:dyDescent="0.2">
      <c r="C2391" t="str">
        <f>IF(D2391="","",SUBTOTAL(3,$D$3:D2391))</f>
        <v/>
      </c>
    </row>
    <row r="2392" spans="3:3" x14ac:dyDescent="0.2">
      <c r="C2392" t="str">
        <f>IF(D2392="","",SUBTOTAL(3,$D$3:D2392))</f>
        <v/>
      </c>
    </row>
    <row r="2393" spans="3:3" x14ac:dyDescent="0.2">
      <c r="C2393" t="str">
        <f>IF(D2393="","",SUBTOTAL(3,$D$3:D2393))</f>
        <v/>
      </c>
    </row>
    <row r="2394" spans="3:3" x14ac:dyDescent="0.2">
      <c r="C2394" t="str">
        <f>IF(D2394="","",SUBTOTAL(3,$D$3:D2394))</f>
        <v/>
      </c>
    </row>
    <row r="2395" spans="3:3" x14ac:dyDescent="0.2">
      <c r="C2395" t="str">
        <f>IF(D2395="","",SUBTOTAL(3,$D$3:D2395))</f>
        <v/>
      </c>
    </row>
    <row r="2396" spans="3:3" x14ac:dyDescent="0.2">
      <c r="C2396" t="str">
        <f>IF(D2396="","",SUBTOTAL(3,$D$3:D2396))</f>
        <v/>
      </c>
    </row>
    <row r="2397" spans="3:3" x14ac:dyDescent="0.2">
      <c r="C2397" t="str">
        <f>IF(D2397="","",SUBTOTAL(3,$D$3:D2397))</f>
        <v/>
      </c>
    </row>
    <row r="2398" spans="3:3" x14ac:dyDescent="0.2">
      <c r="C2398" t="str">
        <f>IF(D2398="","",SUBTOTAL(3,$D$3:D2398))</f>
        <v/>
      </c>
    </row>
    <row r="2399" spans="3:3" x14ac:dyDescent="0.2">
      <c r="C2399" t="str">
        <f>IF(D2399="","",SUBTOTAL(3,$D$3:D2399))</f>
        <v/>
      </c>
    </row>
    <row r="2400" spans="3:3" x14ac:dyDescent="0.2">
      <c r="C2400" t="str">
        <f>IF(D2400="","",SUBTOTAL(3,$D$3:D2400))</f>
        <v/>
      </c>
    </row>
    <row r="2401" spans="3:3" x14ac:dyDescent="0.2">
      <c r="C2401" t="str">
        <f>IF(D2401="","",SUBTOTAL(3,$D$3:D2401))</f>
        <v/>
      </c>
    </row>
    <row r="2402" spans="3:3" x14ac:dyDescent="0.2">
      <c r="C2402" t="str">
        <f>IF(D2402="","",SUBTOTAL(3,$D$3:D2402))</f>
        <v/>
      </c>
    </row>
    <row r="2403" spans="3:3" x14ac:dyDescent="0.2">
      <c r="C2403" t="str">
        <f>IF(D2403="","",SUBTOTAL(3,$D$3:D2403))</f>
        <v/>
      </c>
    </row>
    <row r="2404" spans="3:3" x14ac:dyDescent="0.2">
      <c r="C2404" t="str">
        <f>IF(D2404="","",SUBTOTAL(3,$D$3:D2404))</f>
        <v/>
      </c>
    </row>
    <row r="2405" spans="3:3" x14ac:dyDescent="0.2">
      <c r="C2405" t="str">
        <f>IF(D2405="","",SUBTOTAL(3,$D$3:D2405))</f>
        <v/>
      </c>
    </row>
    <row r="2406" spans="3:3" x14ac:dyDescent="0.2">
      <c r="C2406" t="str">
        <f>IF(D2406="","",SUBTOTAL(3,$D$3:D2406))</f>
        <v/>
      </c>
    </row>
    <row r="2407" spans="3:3" x14ac:dyDescent="0.2">
      <c r="C2407" t="str">
        <f>IF(D2407="","",SUBTOTAL(3,$D$3:D2407))</f>
        <v/>
      </c>
    </row>
    <row r="2408" spans="3:3" x14ac:dyDescent="0.2">
      <c r="C2408" t="str">
        <f>IF(D2408="","",SUBTOTAL(3,$D$3:D2408))</f>
        <v/>
      </c>
    </row>
    <row r="2409" spans="3:3" x14ac:dyDescent="0.2">
      <c r="C2409" t="str">
        <f>IF(D2409="","",SUBTOTAL(3,$D$3:D2409))</f>
        <v/>
      </c>
    </row>
    <row r="2410" spans="3:3" x14ac:dyDescent="0.2">
      <c r="C2410" t="str">
        <f>IF(D2410="","",SUBTOTAL(3,$D$3:D2410))</f>
        <v/>
      </c>
    </row>
    <row r="2411" spans="3:3" x14ac:dyDescent="0.2">
      <c r="C2411" t="str">
        <f>IF(D2411="","",SUBTOTAL(3,$D$3:D2411))</f>
        <v/>
      </c>
    </row>
    <row r="2412" spans="3:3" x14ac:dyDescent="0.2">
      <c r="C2412" t="str">
        <f>IF(D2412="","",SUBTOTAL(3,$D$3:D2412))</f>
        <v/>
      </c>
    </row>
    <row r="2413" spans="3:3" x14ac:dyDescent="0.2">
      <c r="C2413" t="str">
        <f>IF(D2413="","",SUBTOTAL(3,$D$3:D2413))</f>
        <v/>
      </c>
    </row>
    <row r="2414" spans="3:3" x14ac:dyDescent="0.2">
      <c r="C2414" t="str">
        <f>IF(D2414="","",SUBTOTAL(3,$D$3:D2414))</f>
        <v/>
      </c>
    </row>
    <row r="2415" spans="3:3" x14ac:dyDescent="0.2">
      <c r="C2415" t="str">
        <f>IF(D2415="","",SUBTOTAL(3,$D$3:D2415))</f>
        <v/>
      </c>
    </row>
    <row r="2416" spans="3:3" x14ac:dyDescent="0.2">
      <c r="C2416" t="str">
        <f>IF(D2416="","",SUBTOTAL(3,$D$3:D2416))</f>
        <v/>
      </c>
    </row>
    <row r="2417" spans="3:3" x14ac:dyDescent="0.2">
      <c r="C2417" t="str">
        <f>IF(D2417="","",SUBTOTAL(3,$D$3:D2417))</f>
        <v/>
      </c>
    </row>
    <row r="2418" spans="3:3" x14ac:dyDescent="0.2">
      <c r="C2418" t="str">
        <f>IF(D2418="","",SUBTOTAL(3,$D$3:D2418))</f>
        <v/>
      </c>
    </row>
    <row r="2419" spans="3:3" x14ac:dyDescent="0.2">
      <c r="C2419" t="str">
        <f>IF(D2419="","",SUBTOTAL(3,$D$3:D2419))</f>
        <v/>
      </c>
    </row>
    <row r="2420" spans="3:3" x14ac:dyDescent="0.2">
      <c r="C2420" t="str">
        <f>IF(D2420="","",SUBTOTAL(3,$D$3:D2420))</f>
        <v/>
      </c>
    </row>
    <row r="2421" spans="3:3" x14ac:dyDescent="0.2">
      <c r="C2421" t="str">
        <f>IF(D2421="","",SUBTOTAL(3,$D$3:D2421))</f>
        <v/>
      </c>
    </row>
    <row r="2422" spans="3:3" x14ac:dyDescent="0.2">
      <c r="C2422" t="str">
        <f>IF(D2422="","",SUBTOTAL(3,$D$3:D2422))</f>
        <v/>
      </c>
    </row>
    <row r="2423" spans="3:3" x14ac:dyDescent="0.2">
      <c r="C2423" t="str">
        <f>IF(D2423="","",SUBTOTAL(3,$D$3:D2423))</f>
        <v/>
      </c>
    </row>
    <row r="2424" spans="3:3" x14ac:dyDescent="0.2">
      <c r="C2424" t="str">
        <f>IF(D2424="","",SUBTOTAL(3,$D$3:D2424))</f>
        <v/>
      </c>
    </row>
    <row r="2425" spans="3:3" x14ac:dyDescent="0.2">
      <c r="C2425" t="str">
        <f>IF(D2425="","",SUBTOTAL(3,$D$3:D2425))</f>
        <v/>
      </c>
    </row>
    <row r="2426" spans="3:3" x14ac:dyDescent="0.2">
      <c r="C2426" t="str">
        <f>IF(D2426="","",SUBTOTAL(3,$D$3:D2426))</f>
        <v/>
      </c>
    </row>
    <row r="2427" spans="3:3" x14ac:dyDescent="0.2">
      <c r="C2427" t="str">
        <f>IF(D2427="","",SUBTOTAL(3,$D$3:D2427))</f>
        <v/>
      </c>
    </row>
    <row r="2428" spans="3:3" x14ac:dyDescent="0.2">
      <c r="C2428" t="str">
        <f>IF(D2428="","",SUBTOTAL(3,$D$3:D2428))</f>
        <v/>
      </c>
    </row>
    <row r="2429" spans="3:3" x14ac:dyDescent="0.2">
      <c r="C2429" t="str">
        <f>IF(D2429="","",SUBTOTAL(3,$D$3:D2429))</f>
        <v/>
      </c>
    </row>
    <row r="2430" spans="3:3" x14ac:dyDescent="0.2">
      <c r="C2430" t="str">
        <f>IF(D2430="","",SUBTOTAL(3,$D$3:D2430))</f>
        <v/>
      </c>
    </row>
    <row r="2431" spans="3:3" x14ac:dyDescent="0.2">
      <c r="C2431" t="str">
        <f>IF(D2431="","",SUBTOTAL(3,$D$3:D2431))</f>
        <v/>
      </c>
    </row>
    <row r="2432" spans="3:3" x14ac:dyDescent="0.2">
      <c r="C2432" t="str">
        <f>IF(D2432="","",SUBTOTAL(3,$D$3:D2432))</f>
        <v/>
      </c>
    </row>
    <row r="2433" spans="3:3" x14ac:dyDescent="0.2">
      <c r="C2433" t="str">
        <f>IF(D2433="","",SUBTOTAL(3,$D$3:D2433))</f>
        <v/>
      </c>
    </row>
    <row r="2434" spans="3:3" x14ac:dyDescent="0.2">
      <c r="C2434" t="str">
        <f>IF(D2434="","",SUBTOTAL(3,$D$3:D2434))</f>
        <v/>
      </c>
    </row>
    <row r="2435" spans="3:3" x14ac:dyDescent="0.2">
      <c r="C2435" t="str">
        <f>IF(D2435="","",SUBTOTAL(3,$D$3:D2435))</f>
        <v/>
      </c>
    </row>
    <row r="2436" spans="3:3" x14ac:dyDescent="0.2">
      <c r="C2436" t="str">
        <f>IF(D2436="","",SUBTOTAL(3,$D$3:D2436))</f>
        <v/>
      </c>
    </row>
    <row r="2437" spans="3:3" x14ac:dyDescent="0.2">
      <c r="C2437" t="str">
        <f>IF(D2437="","",SUBTOTAL(3,$D$3:D2437))</f>
        <v/>
      </c>
    </row>
    <row r="2438" spans="3:3" x14ac:dyDescent="0.2">
      <c r="C2438" t="str">
        <f>IF(D2438="","",SUBTOTAL(3,$D$3:D2438))</f>
        <v/>
      </c>
    </row>
    <row r="2439" spans="3:3" x14ac:dyDescent="0.2">
      <c r="C2439" t="str">
        <f>IF(D2439="","",SUBTOTAL(3,$D$3:D2439))</f>
        <v/>
      </c>
    </row>
    <row r="2440" spans="3:3" x14ac:dyDescent="0.2">
      <c r="C2440" t="str">
        <f>IF(D2440="","",SUBTOTAL(3,$D$3:D2440))</f>
        <v/>
      </c>
    </row>
    <row r="2441" spans="3:3" x14ac:dyDescent="0.2">
      <c r="C2441" t="str">
        <f>IF(D2441="","",SUBTOTAL(3,$D$3:D2441))</f>
        <v/>
      </c>
    </row>
    <row r="2442" spans="3:3" x14ac:dyDescent="0.2">
      <c r="C2442" t="str">
        <f>IF(D2442="","",SUBTOTAL(3,$D$3:D2442))</f>
        <v/>
      </c>
    </row>
    <row r="2443" spans="3:3" x14ac:dyDescent="0.2">
      <c r="C2443" t="str">
        <f>IF(D2443="","",SUBTOTAL(3,$D$3:D2443))</f>
        <v/>
      </c>
    </row>
    <row r="2444" spans="3:3" x14ac:dyDescent="0.2">
      <c r="C2444" t="str">
        <f>IF(D2444="","",SUBTOTAL(3,$D$3:D2444))</f>
        <v/>
      </c>
    </row>
    <row r="2445" spans="3:3" x14ac:dyDescent="0.2">
      <c r="C2445" t="str">
        <f>IF(D2445="","",SUBTOTAL(3,$D$3:D2445))</f>
        <v/>
      </c>
    </row>
    <row r="2446" spans="3:3" x14ac:dyDescent="0.2">
      <c r="C2446" t="str">
        <f>IF(D2446="","",SUBTOTAL(3,$D$3:D2446))</f>
        <v/>
      </c>
    </row>
    <row r="2447" spans="3:3" x14ac:dyDescent="0.2">
      <c r="C2447" t="str">
        <f>IF(D2447="","",SUBTOTAL(3,$D$3:D2447))</f>
        <v/>
      </c>
    </row>
    <row r="2448" spans="3:3" x14ac:dyDescent="0.2">
      <c r="C2448" t="str">
        <f>IF(D2448="","",SUBTOTAL(3,$D$3:D2448))</f>
        <v/>
      </c>
    </row>
    <row r="2449" spans="3:3" x14ac:dyDescent="0.2">
      <c r="C2449" t="str">
        <f>IF(D2449="","",SUBTOTAL(3,$D$3:D2449))</f>
        <v/>
      </c>
    </row>
    <row r="2450" spans="3:3" x14ac:dyDescent="0.2">
      <c r="C2450" t="str">
        <f>IF(D2450="","",SUBTOTAL(3,$D$3:D2450))</f>
        <v/>
      </c>
    </row>
    <row r="2451" spans="3:3" x14ac:dyDescent="0.2">
      <c r="C2451" t="str">
        <f>IF(D2451="","",SUBTOTAL(3,$D$3:D2451))</f>
        <v/>
      </c>
    </row>
    <row r="2452" spans="3:3" x14ac:dyDescent="0.2">
      <c r="C2452" t="str">
        <f>IF(D2452="","",SUBTOTAL(3,$D$3:D2452))</f>
        <v/>
      </c>
    </row>
    <row r="2453" spans="3:3" x14ac:dyDescent="0.2">
      <c r="C2453" t="str">
        <f>IF(D2453="","",SUBTOTAL(3,$D$3:D2453))</f>
        <v/>
      </c>
    </row>
    <row r="2454" spans="3:3" x14ac:dyDescent="0.2">
      <c r="C2454" t="str">
        <f>IF(D2454="","",SUBTOTAL(3,$D$3:D2454))</f>
        <v/>
      </c>
    </row>
    <row r="2455" spans="3:3" x14ac:dyDescent="0.2">
      <c r="C2455" t="str">
        <f>IF(D2455="","",SUBTOTAL(3,$D$3:D2455))</f>
        <v/>
      </c>
    </row>
    <row r="2456" spans="3:3" x14ac:dyDescent="0.2">
      <c r="C2456" t="str">
        <f>IF(D2456="","",SUBTOTAL(3,$D$3:D2456))</f>
        <v/>
      </c>
    </row>
    <row r="2457" spans="3:3" x14ac:dyDescent="0.2">
      <c r="C2457" t="str">
        <f>IF(D2457="","",SUBTOTAL(3,$D$3:D2457))</f>
        <v/>
      </c>
    </row>
    <row r="2458" spans="3:3" x14ac:dyDescent="0.2">
      <c r="C2458" t="str">
        <f>IF(D2458="","",SUBTOTAL(3,$D$3:D2458))</f>
        <v/>
      </c>
    </row>
    <row r="2459" spans="3:3" x14ac:dyDescent="0.2">
      <c r="C2459" t="str">
        <f>IF(D2459="","",SUBTOTAL(3,$D$3:D2459))</f>
        <v/>
      </c>
    </row>
    <row r="2460" spans="3:3" x14ac:dyDescent="0.2">
      <c r="C2460" t="str">
        <f>IF(D2460="","",SUBTOTAL(3,$D$3:D2460))</f>
        <v/>
      </c>
    </row>
    <row r="2461" spans="3:3" x14ac:dyDescent="0.2">
      <c r="C2461" t="str">
        <f>IF(D2461="","",SUBTOTAL(3,$D$3:D2461))</f>
        <v/>
      </c>
    </row>
    <row r="2462" spans="3:3" x14ac:dyDescent="0.2">
      <c r="C2462" t="str">
        <f>IF(D2462="","",SUBTOTAL(3,$D$3:D2462))</f>
        <v/>
      </c>
    </row>
    <row r="2463" spans="3:3" x14ac:dyDescent="0.2">
      <c r="C2463" t="str">
        <f>IF(D2463="","",SUBTOTAL(3,$D$3:D2463))</f>
        <v/>
      </c>
    </row>
    <row r="2464" spans="3:3" x14ac:dyDescent="0.2">
      <c r="C2464" t="str">
        <f>IF(D2464="","",SUBTOTAL(3,$D$3:D2464))</f>
        <v/>
      </c>
    </row>
    <row r="2465" spans="3:3" x14ac:dyDescent="0.2">
      <c r="C2465" t="str">
        <f>IF(D2465="","",SUBTOTAL(3,$D$3:D2465))</f>
        <v/>
      </c>
    </row>
    <row r="2466" spans="3:3" x14ac:dyDescent="0.2">
      <c r="C2466" t="str">
        <f>IF(D2466="","",SUBTOTAL(3,$D$3:D2466))</f>
        <v/>
      </c>
    </row>
    <row r="2467" spans="3:3" x14ac:dyDescent="0.2">
      <c r="C2467" t="str">
        <f>IF(D2467="","",SUBTOTAL(3,$D$3:D2467))</f>
        <v/>
      </c>
    </row>
    <row r="2468" spans="3:3" x14ac:dyDescent="0.2">
      <c r="C2468" t="str">
        <f>IF(D2468="","",SUBTOTAL(3,$D$3:D2468))</f>
        <v/>
      </c>
    </row>
    <row r="2469" spans="3:3" x14ac:dyDescent="0.2">
      <c r="C2469" t="str">
        <f>IF(D2469="","",SUBTOTAL(3,$D$3:D2469))</f>
        <v/>
      </c>
    </row>
    <row r="2470" spans="3:3" x14ac:dyDescent="0.2">
      <c r="C2470" t="str">
        <f>IF(D2470="","",SUBTOTAL(3,$D$3:D2470))</f>
        <v/>
      </c>
    </row>
    <row r="2471" spans="3:3" x14ac:dyDescent="0.2">
      <c r="C2471" t="str">
        <f>IF(D2471="","",SUBTOTAL(3,$D$3:D2471))</f>
        <v/>
      </c>
    </row>
    <row r="2472" spans="3:3" x14ac:dyDescent="0.2">
      <c r="C2472" t="str">
        <f>IF(D2472="","",SUBTOTAL(3,$D$3:D2472))</f>
        <v/>
      </c>
    </row>
    <row r="2473" spans="3:3" x14ac:dyDescent="0.2">
      <c r="C2473" t="str">
        <f>IF(D2473="","",SUBTOTAL(3,$D$3:D2473))</f>
        <v/>
      </c>
    </row>
    <row r="2474" spans="3:3" x14ac:dyDescent="0.2">
      <c r="C2474" t="str">
        <f>IF(D2474="","",SUBTOTAL(3,$D$3:D2474))</f>
        <v/>
      </c>
    </row>
    <row r="2475" spans="3:3" x14ac:dyDescent="0.2">
      <c r="C2475" t="str">
        <f>IF(D2475="","",SUBTOTAL(3,$D$3:D2475))</f>
        <v/>
      </c>
    </row>
    <row r="2476" spans="3:3" x14ac:dyDescent="0.2">
      <c r="C2476" t="str">
        <f>IF(D2476="","",SUBTOTAL(3,$D$3:D2476))</f>
        <v/>
      </c>
    </row>
    <row r="2477" spans="3:3" x14ac:dyDescent="0.2">
      <c r="C2477" t="str">
        <f>IF(D2477="","",SUBTOTAL(3,$D$3:D2477))</f>
        <v/>
      </c>
    </row>
    <row r="2478" spans="3:3" x14ac:dyDescent="0.2">
      <c r="C2478" t="str">
        <f>IF(D2478="","",SUBTOTAL(3,$D$3:D2478))</f>
        <v/>
      </c>
    </row>
    <row r="2479" spans="3:3" x14ac:dyDescent="0.2">
      <c r="C2479" t="str">
        <f>IF(D2479="","",SUBTOTAL(3,$D$3:D2479))</f>
        <v/>
      </c>
    </row>
    <row r="2480" spans="3:3" x14ac:dyDescent="0.2">
      <c r="C2480" t="str">
        <f>IF(D2480="","",SUBTOTAL(3,$D$3:D2480))</f>
        <v/>
      </c>
    </row>
    <row r="2481" spans="3:3" x14ac:dyDescent="0.2">
      <c r="C2481" t="str">
        <f>IF(D2481="","",SUBTOTAL(3,$D$3:D2481))</f>
        <v/>
      </c>
    </row>
    <row r="2482" spans="3:3" x14ac:dyDescent="0.2">
      <c r="C2482" t="str">
        <f>IF(D2482="","",SUBTOTAL(3,$D$3:D2482))</f>
        <v/>
      </c>
    </row>
    <row r="2483" spans="3:3" x14ac:dyDescent="0.2">
      <c r="C2483" t="str">
        <f>IF(D2483="","",SUBTOTAL(3,$D$3:D2483))</f>
        <v/>
      </c>
    </row>
    <row r="2484" spans="3:3" x14ac:dyDescent="0.2">
      <c r="C2484" t="str">
        <f>IF(D2484="","",SUBTOTAL(3,$D$3:D2484))</f>
        <v/>
      </c>
    </row>
    <row r="2485" spans="3:3" x14ac:dyDescent="0.2">
      <c r="C2485" t="str">
        <f>IF(D2485="","",SUBTOTAL(3,$D$3:D2485))</f>
        <v/>
      </c>
    </row>
    <row r="2486" spans="3:3" x14ac:dyDescent="0.2">
      <c r="C2486" t="str">
        <f>IF(D2486="","",SUBTOTAL(3,$D$3:D2486))</f>
        <v/>
      </c>
    </row>
    <row r="2487" spans="3:3" x14ac:dyDescent="0.2">
      <c r="C2487" t="str">
        <f>IF(D2487="","",SUBTOTAL(3,$D$3:D2487))</f>
        <v/>
      </c>
    </row>
    <row r="2488" spans="3:3" x14ac:dyDescent="0.2">
      <c r="C2488" t="str">
        <f>IF(D2488="","",SUBTOTAL(3,$D$3:D2488))</f>
        <v/>
      </c>
    </row>
    <row r="2489" spans="3:3" x14ac:dyDescent="0.2">
      <c r="C2489" t="str">
        <f>IF(D2489="","",SUBTOTAL(3,$D$3:D2489))</f>
        <v/>
      </c>
    </row>
    <row r="2490" spans="3:3" x14ac:dyDescent="0.2">
      <c r="C2490" t="str">
        <f>IF(D2490="","",SUBTOTAL(3,$D$3:D2490))</f>
        <v/>
      </c>
    </row>
    <row r="2491" spans="3:3" x14ac:dyDescent="0.2">
      <c r="C2491" t="str">
        <f>IF(D2491="","",SUBTOTAL(3,$D$3:D2491))</f>
        <v/>
      </c>
    </row>
    <row r="2492" spans="3:3" x14ac:dyDescent="0.2">
      <c r="C2492" t="str">
        <f>IF(D2492="","",SUBTOTAL(3,$D$3:D2492))</f>
        <v/>
      </c>
    </row>
    <row r="2493" spans="3:3" x14ac:dyDescent="0.2">
      <c r="C2493" t="str">
        <f>IF(D2493="","",SUBTOTAL(3,$D$3:D2493))</f>
        <v/>
      </c>
    </row>
    <row r="2494" spans="3:3" x14ac:dyDescent="0.2">
      <c r="C2494" t="str">
        <f>IF(D2494="","",SUBTOTAL(3,$D$3:D2494))</f>
        <v/>
      </c>
    </row>
    <row r="2495" spans="3:3" x14ac:dyDescent="0.2">
      <c r="C2495" t="str">
        <f>IF(D2495="","",SUBTOTAL(3,$D$3:D2495))</f>
        <v/>
      </c>
    </row>
    <row r="2496" spans="3:3" x14ac:dyDescent="0.2">
      <c r="C2496" t="str">
        <f>IF(D2496="","",SUBTOTAL(3,$D$3:D2496))</f>
        <v/>
      </c>
    </row>
    <row r="2497" spans="3:3" x14ac:dyDescent="0.2">
      <c r="C2497" t="str">
        <f>IF(D2497="","",SUBTOTAL(3,$D$3:D2497))</f>
        <v/>
      </c>
    </row>
    <row r="2498" spans="3:3" x14ac:dyDescent="0.2">
      <c r="C2498" t="str">
        <f>IF(D2498="","",SUBTOTAL(3,$D$3:D2498))</f>
        <v/>
      </c>
    </row>
    <row r="2499" spans="3:3" x14ac:dyDescent="0.2">
      <c r="C2499" t="str">
        <f>IF(D2499="","",SUBTOTAL(3,$D$3:D2499))</f>
        <v/>
      </c>
    </row>
    <row r="2500" spans="3:3" x14ac:dyDescent="0.2">
      <c r="C2500" t="str">
        <f>IF(D2500="","",SUBTOTAL(3,$D$3:D2500))</f>
        <v/>
      </c>
    </row>
    <row r="2501" spans="3:3" x14ac:dyDescent="0.2">
      <c r="C2501" t="str">
        <f>IF(D2501="","",SUBTOTAL(3,$D$3:D2501))</f>
        <v/>
      </c>
    </row>
    <row r="2502" spans="3:3" x14ac:dyDescent="0.2">
      <c r="C2502" t="str">
        <f>IF(D2502="","",SUBTOTAL(3,$D$3:D2502))</f>
        <v/>
      </c>
    </row>
    <row r="2503" spans="3:3" x14ac:dyDescent="0.2">
      <c r="C2503" t="str">
        <f>IF(D2503="","",SUBTOTAL(3,$D$3:D2503))</f>
        <v/>
      </c>
    </row>
    <row r="2504" spans="3:3" x14ac:dyDescent="0.2">
      <c r="C2504" t="str">
        <f>IF(D2504="","",SUBTOTAL(3,$D$3:D2504))</f>
        <v/>
      </c>
    </row>
    <row r="2505" spans="3:3" x14ac:dyDescent="0.2">
      <c r="C2505" t="str">
        <f>IF(D2505="","",SUBTOTAL(3,$D$3:D2505))</f>
        <v/>
      </c>
    </row>
    <row r="2506" spans="3:3" x14ac:dyDescent="0.2">
      <c r="C2506" t="str">
        <f>IF(D2506="","",SUBTOTAL(3,$D$3:D2506))</f>
        <v/>
      </c>
    </row>
    <row r="2507" spans="3:3" x14ac:dyDescent="0.2">
      <c r="C2507" t="str">
        <f>IF(D2507="","",SUBTOTAL(3,$D$3:D2507))</f>
        <v/>
      </c>
    </row>
    <row r="2508" spans="3:3" x14ac:dyDescent="0.2">
      <c r="C2508" t="str">
        <f>IF(D2508="","",SUBTOTAL(3,$D$3:D2508))</f>
        <v/>
      </c>
    </row>
    <row r="2509" spans="3:3" x14ac:dyDescent="0.2">
      <c r="C2509" t="str">
        <f>IF(D2509="","",SUBTOTAL(3,$D$3:D2509))</f>
        <v/>
      </c>
    </row>
    <row r="2510" spans="3:3" x14ac:dyDescent="0.2">
      <c r="C2510" t="str">
        <f>IF(D2510="","",SUBTOTAL(3,$D$3:D2510))</f>
        <v/>
      </c>
    </row>
    <row r="2511" spans="3:3" x14ac:dyDescent="0.2">
      <c r="C2511" t="str">
        <f>IF(D2511="","",SUBTOTAL(3,$D$3:D2511))</f>
        <v/>
      </c>
    </row>
    <row r="2512" spans="3:3" x14ac:dyDescent="0.2">
      <c r="C2512" t="str">
        <f>IF(D2512="","",SUBTOTAL(3,$D$3:D2512))</f>
        <v/>
      </c>
    </row>
    <row r="2513" spans="3:3" x14ac:dyDescent="0.2">
      <c r="C2513" t="str">
        <f>IF(D2513="","",SUBTOTAL(3,$D$3:D2513))</f>
        <v/>
      </c>
    </row>
    <row r="2514" spans="3:3" x14ac:dyDescent="0.2">
      <c r="C2514" t="str">
        <f>IF(D2514="","",SUBTOTAL(3,$D$3:D2514))</f>
        <v/>
      </c>
    </row>
    <row r="2515" spans="3:3" x14ac:dyDescent="0.2">
      <c r="C2515" t="str">
        <f>IF(D2515="","",SUBTOTAL(3,$D$3:D2515))</f>
        <v/>
      </c>
    </row>
    <row r="2516" spans="3:3" x14ac:dyDescent="0.2">
      <c r="C2516" t="str">
        <f>IF(D2516="","",SUBTOTAL(3,$D$3:D2516))</f>
        <v/>
      </c>
    </row>
    <row r="2517" spans="3:3" x14ac:dyDescent="0.2">
      <c r="C2517" t="str">
        <f>IF(D2517="","",SUBTOTAL(3,$D$3:D2517))</f>
        <v/>
      </c>
    </row>
    <row r="2518" spans="3:3" x14ac:dyDescent="0.2">
      <c r="C2518" t="str">
        <f>IF(D2518="","",SUBTOTAL(3,$D$3:D2518))</f>
        <v/>
      </c>
    </row>
    <row r="2519" spans="3:3" x14ac:dyDescent="0.2">
      <c r="C2519" t="str">
        <f>IF(D2519="","",SUBTOTAL(3,$D$3:D2519))</f>
        <v/>
      </c>
    </row>
    <row r="2520" spans="3:3" x14ac:dyDescent="0.2">
      <c r="C2520" t="str">
        <f>IF(D2520="","",SUBTOTAL(3,$D$3:D2520))</f>
        <v/>
      </c>
    </row>
    <row r="2521" spans="3:3" x14ac:dyDescent="0.2">
      <c r="C2521" t="str">
        <f>IF(D2521="","",SUBTOTAL(3,$D$3:D2521))</f>
        <v/>
      </c>
    </row>
    <row r="2522" spans="3:3" x14ac:dyDescent="0.2">
      <c r="C2522" t="str">
        <f>IF(D2522="","",SUBTOTAL(3,$D$3:D2522))</f>
        <v/>
      </c>
    </row>
    <row r="2523" spans="3:3" x14ac:dyDescent="0.2">
      <c r="C2523" t="str">
        <f>IF(D2523="","",SUBTOTAL(3,$D$3:D2523))</f>
        <v/>
      </c>
    </row>
    <row r="2524" spans="3:3" x14ac:dyDescent="0.2">
      <c r="C2524" t="str">
        <f>IF(D2524="","",SUBTOTAL(3,$D$3:D2524))</f>
        <v/>
      </c>
    </row>
    <row r="2525" spans="3:3" x14ac:dyDescent="0.2">
      <c r="C2525" t="str">
        <f>IF(D2525="","",SUBTOTAL(3,$D$3:D2525))</f>
        <v/>
      </c>
    </row>
    <row r="2526" spans="3:3" x14ac:dyDescent="0.2">
      <c r="C2526" t="str">
        <f>IF(D2526="","",SUBTOTAL(3,$D$3:D2526))</f>
        <v/>
      </c>
    </row>
    <row r="2527" spans="3:3" x14ac:dyDescent="0.2">
      <c r="C2527" t="str">
        <f>IF(D2527="","",SUBTOTAL(3,$D$3:D2527))</f>
        <v/>
      </c>
    </row>
    <row r="2528" spans="3:3" x14ac:dyDescent="0.2">
      <c r="C2528" t="str">
        <f>IF(D2528="","",SUBTOTAL(3,$D$3:D2528))</f>
        <v/>
      </c>
    </row>
    <row r="2529" spans="3:3" x14ac:dyDescent="0.2">
      <c r="C2529" t="str">
        <f>IF(D2529="","",SUBTOTAL(3,$D$3:D2529))</f>
        <v/>
      </c>
    </row>
    <row r="2530" spans="3:3" x14ac:dyDescent="0.2">
      <c r="C2530" t="str">
        <f>IF(D2530="","",SUBTOTAL(3,$D$3:D2530))</f>
        <v/>
      </c>
    </row>
    <row r="2531" spans="3:3" x14ac:dyDescent="0.2">
      <c r="C2531" t="str">
        <f>IF(D2531="","",SUBTOTAL(3,$D$3:D2531))</f>
        <v/>
      </c>
    </row>
    <row r="2532" spans="3:3" x14ac:dyDescent="0.2">
      <c r="C2532" t="str">
        <f>IF(D2532="","",SUBTOTAL(3,$D$3:D2532))</f>
        <v/>
      </c>
    </row>
    <row r="2533" spans="3:3" x14ac:dyDescent="0.2">
      <c r="C2533" t="str">
        <f>IF(D2533="","",SUBTOTAL(3,$D$3:D2533))</f>
        <v/>
      </c>
    </row>
    <row r="2534" spans="3:3" x14ac:dyDescent="0.2">
      <c r="C2534" t="str">
        <f>IF(D2534="","",SUBTOTAL(3,$D$3:D2534))</f>
        <v/>
      </c>
    </row>
    <row r="2535" spans="3:3" x14ac:dyDescent="0.2">
      <c r="C2535" t="str">
        <f>IF(D2535="","",SUBTOTAL(3,$D$3:D2535))</f>
        <v/>
      </c>
    </row>
    <row r="2536" spans="3:3" x14ac:dyDescent="0.2">
      <c r="C2536" t="str">
        <f>IF(D2536="","",SUBTOTAL(3,$D$3:D2536))</f>
        <v/>
      </c>
    </row>
    <row r="2537" spans="3:3" x14ac:dyDescent="0.2">
      <c r="C2537" t="str">
        <f>IF(D2537="","",SUBTOTAL(3,$D$3:D2537))</f>
        <v/>
      </c>
    </row>
    <row r="2538" spans="3:3" x14ac:dyDescent="0.2">
      <c r="C2538" t="str">
        <f>IF(D2538="","",SUBTOTAL(3,$D$3:D2538))</f>
        <v/>
      </c>
    </row>
    <row r="2539" spans="3:3" x14ac:dyDescent="0.2">
      <c r="C2539" t="str">
        <f>IF(D2539="","",SUBTOTAL(3,$D$3:D2539))</f>
        <v/>
      </c>
    </row>
    <row r="2540" spans="3:3" x14ac:dyDescent="0.2">
      <c r="C2540" t="str">
        <f>IF(D2540="","",SUBTOTAL(3,$D$3:D2540))</f>
        <v/>
      </c>
    </row>
    <row r="2541" spans="3:3" x14ac:dyDescent="0.2">
      <c r="C2541" t="str">
        <f>IF(D2541="","",SUBTOTAL(3,$D$3:D2541))</f>
        <v/>
      </c>
    </row>
    <row r="2542" spans="3:3" x14ac:dyDescent="0.2">
      <c r="C2542" t="str">
        <f>IF(D2542="","",SUBTOTAL(3,$D$3:D2542))</f>
        <v/>
      </c>
    </row>
    <row r="2543" spans="3:3" x14ac:dyDescent="0.2">
      <c r="C2543" t="str">
        <f>IF(D2543="","",SUBTOTAL(3,$D$3:D2543))</f>
        <v/>
      </c>
    </row>
    <row r="2544" spans="3:3" x14ac:dyDescent="0.2">
      <c r="C2544" t="str">
        <f>IF(D2544="","",SUBTOTAL(3,$D$3:D2544))</f>
        <v/>
      </c>
    </row>
    <row r="2545" spans="3:3" x14ac:dyDescent="0.2">
      <c r="C2545" t="str">
        <f>IF(D2545="","",SUBTOTAL(3,$D$3:D2545))</f>
        <v/>
      </c>
    </row>
    <row r="2546" spans="3:3" x14ac:dyDescent="0.2">
      <c r="C2546" t="str">
        <f>IF(D2546="","",SUBTOTAL(3,$D$3:D2546))</f>
        <v/>
      </c>
    </row>
    <row r="2547" spans="3:3" x14ac:dyDescent="0.2">
      <c r="C2547" t="str">
        <f>IF(D2547="","",SUBTOTAL(3,$D$3:D2547))</f>
        <v/>
      </c>
    </row>
    <row r="2548" spans="3:3" x14ac:dyDescent="0.2">
      <c r="C2548" t="str">
        <f>IF(D2548="","",SUBTOTAL(3,$D$3:D2548))</f>
        <v/>
      </c>
    </row>
    <row r="2549" spans="3:3" x14ac:dyDescent="0.2">
      <c r="C2549" t="str">
        <f>IF(D2549="","",SUBTOTAL(3,$D$3:D2549))</f>
        <v/>
      </c>
    </row>
    <row r="2550" spans="3:3" x14ac:dyDescent="0.2">
      <c r="C2550" t="str">
        <f>IF(D2550="","",SUBTOTAL(3,$D$3:D2550))</f>
        <v/>
      </c>
    </row>
    <row r="2551" spans="3:3" x14ac:dyDescent="0.2">
      <c r="C2551" t="str">
        <f>IF(D2551="","",SUBTOTAL(3,$D$3:D2551))</f>
        <v/>
      </c>
    </row>
    <row r="2552" spans="3:3" x14ac:dyDescent="0.2">
      <c r="C2552" t="str">
        <f>IF(D2552="","",SUBTOTAL(3,$D$3:D2552))</f>
        <v/>
      </c>
    </row>
    <row r="2553" spans="3:3" x14ac:dyDescent="0.2">
      <c r="C2553" t="str">
        <f>IF(D2553="","",SUBTOTAL(3,$D$3:D2553))</f>
        <v/>
      </c>
    </row>
    <row r="2554" spans="3:3" x14ac:dyDescent="0.2">
      <c r="C2554" t="str">
        <f>IF(D2554="","",SUBTOTAL(3,$D$3:D2554))</f>
        <v/>
      </c>
    </row>
    <row r="2555" spans="3:3" x14ac:dyDescent="0.2">
      <c r="C2555" t="str">
        <f>IF(D2555="","",SUBTOTAL(3,$D$3:D2555))</f>
        <v/>
      </c>
    </row>
    <row r="2556" spans="3:3" x14ac:dyDescent="0.2">
      <c r="C2556" t="str">
        <f>IF(D2556="","",SUBTOTAL(3,$D$3:D2556))</f>
        <v/>
      </c>
    </row>
    <row r="2557" spans="3:3" x14ac:dyDescent="0.2">
      <c r="C2557" t="str">
        <f>IF(D2557="","",SUBTOTAL(3,$D$3:D2557))</f>
        <v/>
      </c>
    </row>
    <row r="2558" spans="3:3" x14ac:dyDescent="0.2">
      <c r="C2558" t="str">
        <f>IF(D2558="","",SUBTOTAL(3,$D$3:D2558))</f>
        <v/>
      </c>
    </row>
    <row r="2559" spans="3:3" x14ac:dyDescent="0.2">
      <c r="C2559" t="str">
        <f>IF(D2559="","",SUBTOTAL(3,$D$3:D2559))</f>
        <v/>
      </c>
    </row>
    <row r="2560" spans="3:3" x14ac:dyDescent="0.2">
      <c r="C2560" t="str">
        <f>IF(D2560="","",SUBTOTAL(3,$D$3:D2560))</f>
        <v/>
      </c>
    </row>
    <row r="2561" spans="3:3" x14ac:dyDescent="0.2">
      <c r="C2561" t="str">
        <f>IF(D2561="","",SUBTOTAL(3,$D$3:D2561))</f>
        <v/>
      </c>
    </row>
    <row r="2562" spans="3:3" x14ac:dyDescent="0.2">
      <c r="C2562" t="str">
        <f>IF(D2562="","",SUBTOTAL(3,$D$3:D2562))</f>
        <v/>
      </c>
    </row>
    <row r="2563" spans="3:3" x14ac:dyDescent="0.2">
      <c r="C2563" t="str">
        <f>IF(D2563="","",SUBTOTAL(3,$D$3:D2563))</f>
        <v/>
      </c>
    </row>
    <row r="2564" spans="3:3" x14ac:dyDescent="0.2">
      <c r="C2564" t="str">
        <f>IF(D2564="","",SUBTOTAL(3,$D$3:D2564))</f>
        <v/>
      </c>
    </row>
    <row r="2565" spans="3:3" x14ac:dyDescent="0.2">
      <c r="C2565" t="str">
        <f>IF(D2565="","",SUBTOTAL(3,$D$3:D2565))</f>
        <v/>
      </c>
    </row>
    <row r="2566" spans="3:3" x14ac:dyDescent="0.2">
      <c r="C2566" t="str">
        <f>IF(D2566="","",SUBTOTAL(3,$D$3:D2566))</f>
        <v/>
      </c>
    </row>
    <row r="2567" spans="3:3" x14ac:dyDescent="0.2">
      <c r="C2567" t="str">
        <f>IF(D2567="","",SUBTOTAL(3,$D$3:D2567))</f>
        <v/>
      </c>
    </row>
    <row r="2568" spans="3:3" x14ac:dyDescent="0.2">
      <c r="C2568" t="str">
        <f>IF(D2568="","",SUBTOTAL(3,$D$3:D2568))</f>
        <v/>
      </c>
    </row>
    <row r="2569" spans="3:3" x14ac:dyDescent="0.2">
      <c r="C2569" t="str">
        <f>IF(D2569="","",SUBTOTAL(3,$D$3:D2569))</f>
        <v/>
      </c>
    </row>
    <row r="2570" spans="3:3" x14ac:dyDescent="0.2">
      <c r="C2570" t="str">
        <f>IF(D2570="","",SUBTOTAL(3,$D$3:D2570))</f>
        <v/>
      </c>
    </row>
    <row r="2571" spans="3:3" x14ac:dyDescent="0.2">
      <c r="C2571" t="str">
        <f>IF(D2571="","",SUBTOTAL(3,$D$3:D2571))</f>
        <v/>
      </c>
    </row>
    <row r="2572" spans="3:3" x14ac:dyDescent="0.2">
      <c r="C2572" t="str">
        <f>IF(D2572="","",SUBTOTAL(3,$D$3:D2572))</f>
        <v/>
      </c>
    </row>
    <row r="2573" spans="3:3" x14ac:dyDescent="0.2">
      <c r="C2573" t="str">
        <f>IF(D2573="","",SUBTOTAL(3,$D$3:D2573))</f>
        <v/>
      </c>
    </row>
    <row r="2574" spans="3:3" x14ac:dyDescent="0.2">
      <c r="C2574" t="str">
        <f>IF(D2574="","",SUBTOTAL(3,$D$3:D2574))</f>
        <v/>
      </c>
    </row>
    <row r="2575" spans="3:3" x14ac:dyDescent="0.2">
      <c r="C2575" t="str">
        <f>IF(D2575="","",SUBTOTAL(3,$D$3:D2575))</f>
        <v/>
      </c>
    </row>
    <row r="2576" spans="3:3" x14ac:dyDescent="0.2">
      <c r="C2576" t="str">
        <f>IF(D2576="","",SUBTOTAL(3,$D$3:D2576))</f>
        <v/>
      </c>
    </row>
    <row r="2577" spans="3:3" x14ac:dyDescent="0.2">
      <c r="C2577" t="str">
        <f>IF(D2577="","",SUBTOTAL(3,$D$3:D2577))</f>
        <v/>
      </c>
    </row>
    <row r="2578" spans="3:3" x14ac:dyDescent="0.2">
      <c r="C2578" t="str">
        <f>IF(D2578="","",SUBTOTAL(3,$D$3:D2578))</f>
        <v/>
      </c>
    </row>
    <row r="2579" spans="3:3" x14ac:dyDescent="0.2">
      <c r="C2579" t="str">
        <f>IF(D2579="","",SUBTOTAL(3,$D$3:D2579))</f>
        <v/>
      </c>
    </row>
    <row r="2580" spans="3:3" x14ac:dyDescent="0.2">
      <c r="C2580" t="str">
        <f>IF(D2580="","",SUBTOTAL(3,$D$3:D2580))</f>
        <v/>
      </c>
    </row>
    <row r="2581" spans="3:3" x14ac:dyDescent="0.2">
      <c r="C2581" t="str">
        <f>IF(D2581="","",SUBTOTAL(3,$D$3:D2581))</f>
        <v/>
      </c>
    </row>
    <row r="2582" spans="3:3" x14ac:dyDescent="0.2">
      <c r="C2582" t="str">
        <f>IF(D2582="","",SUBTOTAL(3,$D$3:D2582))</f>
        <v/>
      </c>
    </row>
    <row r="2583" spans="3:3" x14ac:dyDescent="0.2">
      <c r="C2583" t="str">
        <f>IF(D2583="","",SUBTOTAL(3,$D$3:D2583))</f>
        <v/>
      </c>
    </row>
    <row r="2584" spans="3:3" x14ac:dyDescent="0.2">
      <c r="C2584" t="str">
        <f>IF(D2584="","",SUBTOTAL(3,$D$3:D2584))</f>
        <v/>
      </c>
    </row>
    <row r="2585" spans="3:3" x14ac:dyDescent="0.2">
      <c r="C2585" t="str">
        <f>IF(D2585="","",SUBTOTAL(3,$D$3:D2585))</f>
        <v/>
      </c>
    </row>
    <row r="2586" spans="3:3" x14ac:dyDescent="0.2">
      <c r="C2586" t="str">
        <f>IF(D2586="","",SUBTOTAL(3,$D$3:D2586))</f>
        <v/>
      </c>
    </row>
    <row r="2587" spans="3:3" x14ac:dyDescent="0.2">
      <c r="C2587" t="str">
        <f>IF(D2587="","",SUBTOTAL(3,$D$3:D2587))</f>
        <v/>
      </c>
    </row>
    <row r="2588" spans="3:3" x14ac:dyDescent="0.2">
      <c r="C2588" t="str">
        <f>IF(D2588="","",SUBTOTAL(3,$D$3:D2588))</f>
        <v/>
      </c>
    </row>
    <row r="2589" spans="3:3" x14ac:dyDescent="0.2">
      <c r="C2589" t="str">
        <f>IF(D2589="","",SUBTOTAL(3,$D$3:D2589))</f>
        <v/>
      </c>
    </row>
    <row r="2590" spans="3:3" x14ac:dyDescent="0.2">
      <c r="C2590" t="str">
        <f>IF(D2590="","",SUBTOTAL(3,$D$3:D2590))</f>
        <v/>
      </c>
    </row>
    <row r="2591" spans="3:3" x14ac:dyDescent="0.2">
      <c r="C2591" t="str">
        <f>IF(D2591="","",SUBTOTAL(3,$D$3:D2591))</f>
        <v/>
      </c>
    </row>
    <row r="2592" spans="3:3" x14ac:dyDescent="0.2">
      <c r="C2592" t="str">
        <f>IF(D2592="","",SUBTOTAL(3,$D$3:D2592))</f>
        <v/>
      </c>
    </row>
    <row r="2593" spans="3:3" x14ac:dyDescent="0.2">
      <c r="C2593" t="str">
        <f>IF(D2593="","",SUBTOTAL(3,$D$3:D2593))</f>
        <v/>
      </c>
    </row>
    <row r="2594" spans="3:3" x14ac:dyDescent="0.2">
      <c r="C2594" t="str">
        <f>IF(D2594="","",SUBTOTAL(3,$D$3:D2594))</f>
        <v/>
      </c>
    </row>
    <row r="2595" spans="3:3" x14ac:dyDescent="0.2">
      <c r="C2595" t="str">
        <f>IF(D2595="","",SUBTOTAL(3,$D$3:D2595))</f>
        <v/>
      </c>
    </row>
    <row r="2596" spans="3:3" x14ac:dyDescent="0.2">
      <c r="C2596" t="str">
        <f>IF(D2596="","",SUBTOTAL(3,$D$3:D2596))</f>
        <v/>
      </c>
    </row>
    <row r="2597" spans="3:3" x14ac:dyDescent="0.2">
      <c r="C2597" t="str">
        <f>IF(D2597="","",SUBTOTAL(3,$D$3:D2597))</f>
        <v/>
      </c>
    </row>
    <row r="2598" spans="3:3" x14ac:dyDescent="0.2">
      <c r="C2598" t="str">
        <f>IF(D2598="","",SUBTOTAL(3,$D$3:D2598))</f>
        <v/>
      </c>
    </row>
    <row r="2599" spans="3:3" x14ac:dyDescent="0.2">
      <c r="C2599" t="str">
        <f>IF(D2599="","",SUBTOTAL(3,$D$3:D2599))</f>
        <v/>
      </c>
    </row>
    <row r="2600" spans="3:3" x14ac:dyDescent="0.2">
      <c r="C2600" t="str">
        <f>IF(D2600="","",SUBTOTAL(3,$D$3:D2600))</f>
        <v/>
      </c>
    </row>
    <row r="2601" spans="3:3" x14ac:dyDescent="0.2">
      <c r="C2601" t="str">
        <f>IF(D2601="","",SUBTOTAL(3,$D$3:D2601))</f>
        <v/>
      </c>
    </row>
    <row r="2602" spans="3:3" x14ac:dyDescent="0.2">
      <c r="C2602" t="str">
        <f>IF(D2602="","",SUBTOTAL(3,$D$3:D2602))</f>
        <v/>
      </c>
    </row>
    <row r="2603" spans="3:3" x14ac:dyDescent="0.2">
      <c r="C2603" t="str">
        <f>IF(D2603="","",SUBTOTAL(3,$D$3:D2603))</f>
        <v/>
      </c>
    </row>
    <row r="2604" spans="3:3" x14ac:dyDescent="0.2">
      <c r="C2604" t="str">
        <f>IF(D2604="","",SUBTOTAL(3,$D$3:D2604))</f>
        <v/>
      </c>
    </row>
    <row r="2605" spans="3:3" x14ac:dyDescent="0.2">
      <c r="C2605" t="str">
        <f>IF(D2605="","",SUBTOTAL(3,$D$3:D2605))</f>
        <v/>
      </c>
    </row>
    <row r="2606" spans="3:3" x14ac:dyDescent="0.2">
      <c r="C2606" t="str">
        <f>IF(D2606="","",SUBTOTAL(3,$D$3:D2606))</f>
        <v/>
      </c>
    </row>
    <row r="2607" spans="3:3" x14ac:dyDescent="0.2">
      <c r="C2607" t="str">
        <f>IF(D2607="","",SUBTOTAL(3,$D$3:D2607))</f>
        <v/>
      </c>
    </row>
    <row r="2608" spans="3:3" x14ac:dyDescent="0.2">
      <c r="C2608" t="str">
        <f>IF(D2608="","",SUBTOTAL(3,$D$3:D2608))</f>
        <v/>
      </c>
    </row>
    <row r="2609" spans="3:3" x14ac:dyDescent="0.2">
      <c r="C2609" t="str">
        <f>IF(D2609="","",SUBTOTAL(3,$D$3:D2609))</f>
        <v/>
      </c>
    </row>
    <row r="2610" spans="3:3" x14ac:dyDescent="0.2">
      <c r="C2610" t="str">
        <f>IF(D2610="","",SUBTOTAL(3,$D$3:D2610))</f>
        <v/>
      </c>
    </row>
    <row r="2611" spans="3:3" x14ac:dyDescent="0.2">
      <c r="C2611" t="str">
        <f>IF(D2611="","",SUBTOTAL(3,$D$3:D2611))</f>
        <v/>
      </c>
    </row>
    <row r="2612" spans="3:3" x14ac:dyDescent="0.2">
      <c r="C2612" t="str">
        <f>IF(D2612="","",SUBTOTAL(3,$D$3:D2612))</f>
        <v/>
      </c>
    </row>
    <row r="2613" spans="3:3" x14ac:dyDescent="0.2">
      <c r="C2613" t="str">
        <f>IF(D2613="","",SUBTOTAL(3,$D$3:D2613))</f>
        <v/>
      </c>
    </row>
    <row r="2614" spans="3:3" x14ac:dyDescent="0.2">
      <c r="C2614" t="str">
        <f>IF(D2614="","",SUBTOTAL(3,$D$3:D2614))</f>
        <v/>
      </c>
    </row>
    <row r="2615" spans="3:3" x14ac:dyDescent="0.2">
      <c r="C2615" t="str">
        <f>IF(D2615="","",SUBTOTAL(3,$D$3:D2615))</f>
        <v/>
      </c>
    </row>
    <row r="2616" spans="3:3" x14ac:dyDescent="0.2">
      <c r="C2616" t="str">
        <f>IF(D2616="","",SUBTOTAL(3,$D$3:D2616))</f>
        <v/>
      </c>
    </row>
    <row r="2617" spans="3:3" x14ac:dyDescent="0.2">
      <c r="C2617" t="str">
        <f>IF(D2617="","",SUBTOTAL(3,$D$3:D2617))</f>
        <v/>
      </c>
    </row>
    <row r="2618" spans="3:3" x14ac:dyDescent="0.2">
      <c r="C2618" t="str">
        <f>IF(D2618="","",SUBTOTAL(3,$D$3:D2618))</f>
        <v/>
      </c>
    </row>
    <row r="2619" spans="3:3" x14ac:dyDescent="0.2">
      <c r="C2619" t="str">
        <f>IF(D2619="","",SUBTOTAL(3,$D$3:D2619))</f>
        <v/>
      </c>
    </row>
    <row r="2620" spans="3:3" x14ac:dyDescent="0.2">
      <c r="C2620" t="str">
        <f>IF(D2620="","",SUBTOTAL(3,$D$3:D2620))</f>
        <v/>
      </c>
    </row>
    <row r="2621" spans="3:3" x14ac:dyDescent="0.2">
      <c r="C2621" t="str">
        <f>IF(D2621="","",SUBTOTAL(3,$D$3:D2621))</f>
        <v/>
      </c>
    </row>
    <row r="2622" spans="3:3" x14ac:dyDescent="0.2">
      <c r="C2622" t="str">
        <f>IF(D2622="","",SUBTOTAL(3,$D$3:D2622))</f>
        <v/>
      </c>
    </row>
    <row r="2623" spans="3:3" x14ac:dyDescent="0.2">
      <c r="C2623" t="str">
        <f>IF(D2623="","",SUBTOTAL(3,$D$3:D2623))</f>
        <v/>
      </c>
    </row>
    <row r="2624" spans="3:3" x14ac:dyDescent="0.2">
      <c r="C2624" t="str">
        <f>IF(D2624="","",SUBTOTAL(3,$D$3:D2624))</f>
        <v/>
      </c>
    </row>
    <row r="2625" spans="3:3" x14ac:dyDescent="0.2">
      <c r="C2625" t="str">
        <f>IF(D2625="","",SUBTOTAL(3,$D$3:D2625))</f>
        <v/>
      </c>
    </row>
    <row r="2626" spans="3:3" x14ac:dyDescent="0.2">
      <c r="C2626" t="str">
        <f>IF(D2626="","",SUBTOTAL(3,$D$3:D2626))</f>
        <v/>
      </c>
    </row>
    <row r="2627" spans="3:3" x14ac:dyDescent="0.2">
      <c r="C2627" t="str">
        <f>IF(D2627="","",SUBTOTAL(3,$D$3:D2627))</f>
        <v/>
      </c>
    </row>
    <row r="2628" spans="3:3" x14ac:dyDescent="0.2">
      <c r="C2628" t="str">
        <f>IF(D2628="","",SUBTOTAL(3,$D$3:D2628))</f>
        <v/>
      </c>
    </row>
    <row r="2629" spans="3:3" x14ac:dyDescent="0.2">
      <c r="C2629" t="str">
        <f>IF(D2629="","",SUBTOTAL(3,$D$3:D2629))</f>
        <v/>
      </c>
    </row>
    <row r="2630" spans="3:3" x14ac:dyDescent="0.2">
      <c r="C2630" t="str">
        <f>IF(D2630="","",SUBTOTAL(3,$D$3:D2630))</f>
        <v/>
      </c>
    </row>
    <row r="2631" spans="3:3" x14ac:dyDescent="0.2">
      <c r="C2631" t="str">
        <f>IF(D2631="","",SUBTOTAL(3,$D$3:D2631))</f>
        <v/>
      </c>
    </row>
    <row r="2632" spans="3:3" x14ac:dyDescent="0.2">
      <c r="C2632" t="str">
        <f>IF(D2632="","",SUBTOTAL(3,$D$3:D2632))</f>
        <v/>
      </c>
    </row>
    <row r="2633" spans="3:3" x14ac:dyDescent="0.2">
      <c r="C2633" t="str">
        <f>IF(D2633="","",SUBTOTAL(3,$D$3:D2633))</f>
        <v/>
      </c>
    </row>
    <row r="2634" spans="3:3" x14ac:dyDescent="0.2">
      <c r="C2634" t="str">
        <f>IF(D2634="","",SUBTOTAL(3,$D$3:D2634))</f>
        <v/>
      </c>
    </row>
    <row r="2635" spans="3:3" x14ac:dyDescent="0.2">
      <c r="C2635" t="str">
        <f>IF(D2635="","",SUBTOTAL(3,$D$3:D2635))</f>
        <v/>
      </c>
    </row>
    <row r="2636" spans="3:3" x14ac:dyDescent="0.2">
      <c r="C2636" t="str">
        <f>IF(D2636="","",SUBTOTAL(3,$D$3:D2636))</f>
        <v/>
      </c>
    </row>
    <row r="2637" spans="3:3" x14ac:dyDescent="0.2">
      <c r="C2637" t="str">
        <f>IF(D2637="","",SUBTOTAL(3,$D$3:D2637))</f>
        <v/>
      </c>
    </row>
    <row r="2638" spans="3:3" x14ac:dyDescent="0.2">
      <c r="C2638" t="str">
        <f>IF(D2638="","",SUBTOTAL(3,$D$3:D2638))</f>
        <v/>
      </c>
    </row>
    <row r="2639" spans="3:3" x14ac:dyDescent="0.2">
      <c r="C2639" t="str">
        <f>IF(D2639="","",SUBTOTAL(3,$D$3:D2639))</f>
        <v/>
      </c>
    </row>
    <row r="2640" spans="3:3" x14ac:dyDescent="0.2">
      <c r="C2640" t="str">
        <f>IF(D2640="","",SUBTOTAL(3,$D$3:D2640))</f>
        <v/>
      </c>
    </row>
    <row r="2641" spans="3:3" x14ac:dyDescent="0.2">
      <c r="C2641" t="str">
        <f>IF(D2641="","",SUBTOTAL(3,$D$3:D2641))</f>
        <v/>
      </c>
    </row>
    <row r="2642" spans="3:3" x14ac:dyDescent="0.2">
      <c r="C2642" t="str">
        <f>IF(D2642="","",SUBTOTAL(3,$D$3:D2642))</f>
        <v/>
      </c>
    </row>
    <row r="2643" spans="3:3" x14ac:dyDescent="0.2">
      <c r="C2643" t="str">
        <f>IF(D2643="","",SUBTOTAL(3,$D$3:D2643))</f>
        <v/>
      </c>
    </row>
    <row r="2644" spans="3:3" x14ac:dyDescent="0.2">
      <c r="C2644" t="str">
        <f>IF(D2644="","",SUBTOTAL(3,$D$3:D2644))</f>
        <v/>
      </c>
    </row>
    <row r="2645" spans="3:3" x14ac:dyDescent="0.2">
      <c r="C2645" t="str">
        <f>IF(D2645="","",SUBTOTAL(3,$D$3:D2645))</f>
        <v/>
      </c>
    </row>
    <row r="2646" spans="3:3" x14ac:dyDescent="0.2">
      <c r="C2646" t="str">
        <f>IF(D2646="","",SUBTOTAL(3,$D$3:D2646))</f>
        <v/>
      </c>
    </row>
    <row r="2647" spans="3:3" x14ac:dyDescent="0.2">
      <c r="C2647" t="str">
        <f>IF(D2647="","",SUBTOTAL(3,$D$3:D2647))</f>
        <v/>
      </c>
    </row>
    <row r="2648" spans="3:3" x14ac:dyDescent="0.2">
      <c r="C2648" t="str">
        <f>IF(D2648="","",SUBTOTAL(3,$D$3:D2648))</f>
        <v/>
      </c>
    </row>
    <row r="2649" spans="3:3" x14ac:dyDescent="0.2">
      <c r="C2649" t="str">
        <f>IF(D2649="","",SUBTOTAL(3,$D$3:D2649))</f>
        <v/>
      </c>
    </row>
    <row r="2650" spans="3:3" x14ac:dyDescent="0.2">
      <c r="C2650" t="str">
        <f>IF(D2650="","",SUBTOTAL(3,$D$3:D2650))</f>
        <v/>
      </c>
    </row>
    <row r="2651" spans="3:3" x14ac:dyDescent="0.2">
      <c r="C2651" t="str">
        <f>IF(D2651="","",SUBTOTAL(3,$D$3:D2651))</f>
        <v/>
      </c>
    </row>
    <row r="2652" spans="3:3" x14ac:dyDescent="0.2">
      <c r="C2652" t="str">
        <f>IF(D2652="","",SUBTOTAL(3,$D$3:D2652))</f>
        <v/>
      </c>
    </row>
    <row r="2653" spans="3:3" x14ac:dyDescent="0.2">
      <c r="C2653" t="str">
        <f>IF(D2653="","",SUBTOTAL(3,$D$3:D2653))</f>
        <v/>
      </c>
    </row>
    <row r="2654" spans="3:3" x14ac:dyDescent="0.2">
      <c r="C2654" t="str">
        <f>IF(D2654="","",SUBTOTAL(3,$D$3:D2654))</f>
        <v/>
      </c>
    </row>
    <row r="2655" spans="3:3" x14ac:dyDescent="0.2">
      <c r="C2655" t="str">
        <f>IF(D2655="","",SUBTOTAL(3,$D$3:D2655))</f>
        <v/>
      </c>
    </row>
    <row r="2656" spans="3:3" x14ac:dyDescent="0.2">
      <c r="C2656" t="str">
        <f>IF(D2656="","",SUBTOTAL(3,$D$3:D2656))</f>
        <v/>
      </c>
    </row>
    <row r="2657" spans="3:3" x14ac:dyDescent="0.2">
      <c r="C2657" t="str">
        <f>IF(D2657="","",SUBTOTAL(3,$D$3:D2657))</f>
        <v/>
      </c>
    </row>
    <row r="2658" spans="3:3" x14ac:dyDescent="0.2">
      <c r="C2658" t="str">
        <f>IF(D2658="","",SUBTOTAL(3,$D$3:D2658))</f>
        <v/>
      </c>
    </row>
    <row r="2659" spans="3:3" x14ac:dyDescent="0.2">
      <c r="C2659" t="str">
        <f>IF(D2659="","",SUBTOTAL(3,$D$3:D2659))</f>
        <v/>
      </c>
    </row>
    <row r="2660" spans="3:3" x14ac:dyDescent="0.2">
      <c r="C2660" t="str">
        <f>IF(D2660="","",SUBTOTAL(3,$D$3:D2660))</f>
        <v/>
      </c>
    </row>
    <row r="2661" spans="3:3" x14ac:dyDescent="0.2">
      <c r="C2661" t="str">
        <f>IF(D2661="","",SUBTOTAL(3,$D$3:D2661))</f>
        <v/>
      </c>
    </row>
    <row r="2662" spans="3:3" x14ac:dyDescent="0.2">
      <c r="C2662" t="str">
        <f>IF(D2662="","",SUBTOTAL(3,$D$3:D2662))</f>
        <v/>
      </c>
    </row>
    <row r="2663" spans="3:3" x14ac:dyDescent="0.2">
      <c r="C2663" t="str">
        <f>IF(D2663="","",SUBTOTAL(3,$D$3:D2663))</f>
        <v/>
      </c>
    </row>
    <row r="2664" spans="3:3" x14ac:dyDescent="0.2">
      <c r="C2664" t="str">
        <f>IF(D2664="","",SUBTOTAL(3,$D$3:D2664))</f>
        <v/>
      </c>
    </row>
    <row r="2665" spans="3:3" x14ac:dyDescent="0.2">
      <c r="C2665" t="str">
        <f>IF(D2665="","",SUBTOTAL(3,$D$3:D2665))</f>
        <v/>
      </c>
    </row>
    <row r="2666" spans="3:3" x14ac:dyDescent="0.2">
      <c r="C2666" t="str">
        <f>IF(D2666="","",SUBTOTAL(3,$D$3:D2666))</f>
        <v/>
      </c>
    </row>
    <row r="2667" spans="3:3" x14ac:dyDescent="0.2">
      <c r="C2667" t="str">
        <f>IF(D2667="","",SUBTOTAL(3,$D$3:D2667))</f>
        <v/>
      </c>
    </row>
    <row r="2668" spans="3:3" x14ac:dyDescent="0.2">
      <c r="C2668" t="str">
        <f>IF(D2668="","",SUBTOTAL(3,$D$3:D2668))</f>
        <v/>
      </c>
    </row>
    <row r="2669" spans="3:3" x14ac:dyDescent="0.2">
      <c r="C2669" t="str">
        <f>IF(D2669="","",SUBTOTAL(3,$D$3:D2669))</f>
        <v/>
      </c>
    </row>
    <row r="2670" spans="3:3" x14ac:dyDescent="0.2">
      <c r="C2670" t="str">
        <f>IF(D2670="","",SUBTOTAL(3,$D$3:D2670))</f>
        <v/>
      </c>
    </row>
    <row r="2671" spans="3:3" x14ac:dyDescent="0.2">
      <c r="C2671" t="str">
        <f>IF(D2671="","",SUBTOTAL(3,$D$3:D2671))</f>
        <v/>
      </c>
    </row>
    <row r="2672" spans="3:3" x14ac:dyDescent="0.2">
      <c r="C2672" t="str">
        <f>IF(D2672="","",SUBTOTAL(3,$D$3:D2672))</f>
        <v/>
      </c>
    </row>
    <row r="2673" spans="3:3" x14ac:dyDescent="0.2">
      <c r="C2673" t="str">
        <f>IF(D2673="","",SUBTOTAL(3,$D$3:D2673))</f>
        <v/>
      </c>
    </row>
    <row r="2674" spans="3:3" x14ac:dyDescent="0.2">
      <c r="C2674" t="str">
        <f>IF(D2674="","",SUBTOTAL(3,$D$3:D2674))</f>
        <v/>
      </c>
    </row>
    <row r="2675" spans="3:3" x14ac:dyDescent="0.2">
      <c r="C2675" t="str">
        <f>IF(D2675="","",SUBTOTAL(3,$D$3:D2675))</f>
        <v/>
      </c>
    </row>
    <row r="2676" spans="3:3" x14ac:dyDescent="0.2">
      <c r="C2676" t="str">
        <f>IF(D2676="","",SUBTOTAL(3,$D$3:D2676))</f>
        <v/>
      </c>
    </row>
    <row r="2677" spans="3:3" x14ac:dyDescent="0.2">
      <c r="C2677" t="str">
        <f>IF(D2677="","",SUBTOTAL(3,$D$3:D2677))</f>
        <v/>
      </c>
    </row>
    <row r="2678" spans="3:3" x14ac:dyDescent="0.2">
      <c r="C2678" t="str">
        <f>IF(D2678="","",SUBTOTAL(3,$D$3:D2678))</f>
        <v/>
      </c>
    </row>
    <row r="2679" spans="3:3" x14ac:dyDescent="0.2">
      <c r="C2679" t="str">
        <f>IF(D2679="","",SUBTOTAL(3,$D$3:D2679))</f>
        <v/>
      </c>
    </row>
    <row r="2680" spans="3:3" x14ac:dyDescent="0.2">
      <c r="C2680" t="str">
        <f>IF(D2680="","",SUBTOTAL(3,$D$3:D2680))</f>
        <v/>
      </c>
    </row>
    <row r="2681" spans="3:3" x14ac:dyDescent="0.2">
      <c r="C2681" t="str">
        <f>IF(D2681="","",SUBTOTAL(3,$D$3:D2681))</f>
        <v/>
      </c>
    </row>
    <row r="2682" spans="3:3" x14ac:dyDescent="0.2">
      <c r="C2682" t="str">
        <f>IF(D2682="","",SUBTOTAL(3,$D$3:D2682))</f>
        <v/>
      </c>
    </row>
    <row r="2683" spans="3:3" x14ac:dyDescent="0.2">
      <c r="C2683" t="str">
        <f>IF(D2683="","",SUBTOTAL(3,$D$3:D2683))</f>
        <v/>
      </c>
    </row>
    <row r="2684" spans="3:3" x14ac:dyDescent="0.2">
      <c r="C2684" t="str">
        <f>IF(D2684="","",SUBTOTAL(3,$D$3:D2684))</f>
        <v/>
      </c>
    </row>
    <row r="2685" spans="3:3" x14ac:dyDescent="0.2">
      <c r="C2685" t="str">
        <f>IF(D2685="","",SUBTOTAL(3,$D$3:D2685))</f>
        <v/>
      </c>
    </row>
    <row r="2686" spans="3:3" x14ac:dyDescent="0.2">
      <c r="C2686" t="str">
        <f>IF(D2686="","",SUBTOTAL(3,$D$3:D2686))</f>
        <v/>
      </c>
    </row>
    <row r="2687" spans="3:3" x14ac:dyDescent="0.2">
      <c r="C2687" t="str">
        <f>IF(D2687="","",SUBTOTAL(3,$D$3:D2687))</f>
        <v/>
      </c>
    </row>
    <row r="2688" spans="3:3" x14ac:dyDescent="0.2">
      <c r="C2688" t="str">
        <f>IF(D2688="","",SUBTOTAL(3,$D$3:D2688))</f>
        <v/>
      </c>
    </row>
    <row r="2689" spans="3:3" x14ac:dyDescent="0.2">
      <c r="C2689" t="str">
        <f>IF(D2689="","",SUBTOTAL(3,$D$3:D2689))</f>
        <v/>
      </c>
    </row>
    <row r="2690" spans="3:3" x14ac:dyDescent="0.2">
      <c r="C2690" t="str">
        <f>IF(D2690="","",SUBTOTAL(3,$D$3:D2690))</f>
        <v/>
      </c>
    </row>
    <row r="2691" spans="3:3" x14ac:dyDescent="0.2">
      <c r="C2691" t="str">
        <f>IF(D2691="","",SUBTOTAL(3,$D$3:D2691))</f>
        <v/>
      </c>
    </row>
    <row r="2692" spans="3:3" x14ac:dyDescent="0.2">
      <c r="C2692" t="str">
        <f>IF(D2692="","",SUBTOTAL(3,$D$3:D2692))</f>
        <v/>
      </c>
    </row>
    <row r="2693" spans="3:3" x14ac:dyDescent="0.2">
      <c r="C2693" t="str">
        <f>IF(D2693="","",SUBTOTAL(3,$D$3:D2693))</f>
        <v/>
      </c>
    </row>
    <row r="2694" spans="3:3" x14ac:dyDescent="0.2">
      <c r="C2694" t="str">
        <f>IF(D2694="","",SUBTOTAL(3,$D$3:D2694))</f>
        <v/>
      </c>
    </row>
    <row r="2695" spans="3:3" x14ac:dyDescent="0.2">
      <c r="C2695" t="str">
        <f>IF(D2695="","",SUBTOTAL(3,$D$3:D2695))</f>
        <v/>
      </c>
    </row>
    <row r="2696" spans="3:3" x14ac:dyDescent="0.2">
      <c r="C2696" t="str">
        <f>IF(D2696="","",SUBTOTAL(3,$D$3:D2696))</f>
        <v/>
      </c>
    </row>
    <row r="2697" spans="3:3" x14ac:dyDescent="0.2">
      <c r="C2697" t="str">
        <f>IF(D2697="","",SUBTOTAL(3,$D$3:D2697))</f>
        <v/>
      </c>
    </row>
    <row r="2698" spans="3:3" x14ac:dyDescent="0.2">
      <c r="C2698" t="str">
        <f>IF(D2698="","",SUBTOTAL(3,$D$3:D2698))</f>
        <v/>
      </c>
    </row>
    <row r="2699" spans="3:3" x14ac:dyDescent="0.2">
      <c r="C2699" t="str">
        <f>IF(D2699="","",SUBTOTAL(3,$D$3:D2699))</f>
        <v/>
      </c>
    </row>
    <row r="2700" spans="3:3" x14ac:dyDescent="0.2">
      <c r="C2700" t="str">
        <f>IF(D2700="","",SUBTOTAL(3,$D$3:D2700))</f>
        <v/>
      </c>
    </row>
    <row r="2701" spans="3:3" x14ac:dyDescent="0.2">
      <c r="C2701" t="str">
        <f>IF(D2701="","",SUBTOTAL(3,$D$3:D2701))</f>
        <v/>
      </c>
    </row>
    <row r="2702" spans="3:3" x14ac:dyDescent="0.2">
      <c r="C2702" t="str">
        <f>IF(D2702="","",SUBTOTAL(3,$D$3:D2702))</f>
        <v/>
      </c>
    </row>
    <row r="2703" spans="3:3" x14ac:dyDescent="0.2">
      <c r="C2703" t="str">
        <f>IF(D2703="","",SUBTOTAL(3,$D$3:D2703))</f>
        <v/>
      </c>
    </row>
    <row r="2704" spans="3:3" x14ac:dyDescent="0.2">
      <c r="C2704" t="str">
        <f>IF(D2704="","",SUBTOTAL(3,$D$3:D2704))</f>
        <v/>
      </c>
    </row>
    <row r="2705" spans="3:3" x14ac:dyDescent="0.2">
      <c r="C2705" t="str">
        <f>IF(D2705="","",SUBTOTAL(3,$D$3:D2705))</f>
        <v/>
      </c>
    </row>
    <row r="2706" spans="3:3" x14ac:dyDescent="0.2">
      <c r="C2706" t="str">
        <f>IF(D2706="","",SUBTOTAL(3,$D$3:D2706))</f>
        <v/>
      </c>
    </row>
    <row r="2707" spans="3:3" x14ac:dyDescent="0.2">
      <c r="C2707" t="str">
        <f>IF(D2707="","",SUBTOTAL(3,$D$3:D2707))</f>
        <v/>
      </c>
    </row>
    <row r="2708" spans="3:3" x14ac:dyDescent="0.2">
      <c r="C2708" t="str">
        <f>IF(D2708="","",SUBTOTAL(3,$D$3:D2708))</f>
        <v/>
      </c>
    </row>
    <row r="2709" spans="3:3" x14ac:dyDescent="0.2">
      <c r="C2709" t="str">
        <f>IF(D2709="","",SUBTOTAL(3,$D$3:D2709))</f>
        <v/>
      </c>
    </row>
    <row r="2710" spans="3:3" x14ac:dyDescent="0.2">
      <c r="C2710" t="str">
        <f>IF(D2710="","",SUBTOTAL(3,$D$3:D2710))</f>
        <v/>
      </c>
    </row>
    <row r="2711" spans="3:3" x14ac:dyDescent="0.2">
      <c r="C2711" t="str">
        <f>IF(D2711="","",SUBTOTAL(3,$D$3:D2711))</f>
        <v/>
      </c>
    </row>
    <row r="2712" spans="3:3" x14ac:dyDescent="0.2">
      <c r="C2712" t="str">
        <f>IF(D2712="","",SUBTOTAL(3,$D$3:D2712))</f>
        <v/>
      </c>
    </row>
    <row r="2713" spans="3:3" x14ac:dyDescent="0.2">
      <c r="C2713" t="str">
        <f>IF(D2713="","",SUBTOTAL(3,$D$3:D2713))</f>
        <v/>
      </c>
    </row>
    <row r="2714" spans="3:3" x14ac:dyDescent="0.2">
      <c r="C2714" t="str">
        <f>IF(D2714="","",SUBTOTAL(3,$D$3:D2714))</f>
        <v/>
      </c>
    </row>
    <row r="2715" spans="3:3" x14ac:dyDescent="0.2">
      <c r="C2715" t="str">
        <f>IF(D2715="","",SUBTOTAL(3,$D$3:D2715))</f>
        <v/>
      </c>
    </row>
    <row r="2716" spans="3:3" x14ac:dyDescent="0.2">
      <c r="C2716" t="str">
        <f>IF(D2716="","",SUBTOTAL(3,$D$3:D2716))</f>
        <v/>
      </c>
    </row>
    <row r="2717" spans="3:3" x14ac:dyDescent="0.2">
      <c r="C2717" t="str">
        <f>IF(D2717="","",SUBTOTAL(3,$D$3:D2717))</f>
        <v/>
      </c>
    </row>
    <row r="2718" spans="3:3" x14ac:dyDescent="0.2">
      <c r="C2718" t="str">
        <f>IF(D2718="","",SUBTOTAL(3,$D$3:D2718))</f>
        <v/>
      </c>
    </row>
    <row r="2719" spans="3:3" x14ac:dyDescent="0.2">
      <c r="C2719" t="str">
        <f>IF(D2719="","",SUBTOTAL(3,$D$3:D2719))</f>
        <v/>
      </c>
    </row>
    <row r="2720" spans="3:3" x14ac:dyDescent="0.2">
      <c r="C2720" t="str">
        <f>IF(D2720="","",SUBTOTAL(3,$D$3:D2720))</f>
        <v/>
      </c>
    </row>
    <row r="2721" spans="3:3" x14ac:dyDescent="0.2">
      <c r="C2721" t="str">
        <f>IF(D2721="","",SUBTOTAL(3,$D$3:D2721))</f>
        <v/>
      </c>
    </row>
    <row r="2722" spans="3:3" x14ac:dyDescent="0.2">
      <c r="C2722" t="str">
        <f>IF(D2722="","",SUBTOTAL(3,$D$3:D2722))</f>
        <v/>
      </c>
    </row>
    <row r="2723" spans="3:3" x14ac:dyDescent="0.2">
      <c r="C2723" t="str">
        <f>IF(D2723="","",SUBTOTAL(3,$D$3:D2723))</f>
        <v/>
      </c>
    </row>
    <row r="2724" spans="3:3" x14ac:dyDescent="0.2">
      <c r="C2724" t="str">
        <f>IF(D2724="","",SUBTOTAL(3,$D$3:D2724))</f>
        <v/>
      </c>
    </row>
    <row r="2725" spans="3:3" x14ac:dyDescent="0.2">
      <c r="C2725" t="str">
        <f>IF(D2725="","",SUBTOTAL(3,$D$3:D2725))</f>
        <v/>
      </c>
    </row>
    <row r="2726" spans="3:3" x14ac:dyDescent="0.2">
      <c r="C2726" t="str">
        <f>IF(D2726="","",SUBTOTAL(3,$D$3:D2726))</f>
        <v/>
      </c>
    </row>
    <row r="2727" spans="3:3" x14ac:dyDescent="0.2">
      <c r="C2727" t="str">
        <f>IF(D2727="","",SUBTOTAL(3,$D$3:D2727))</f>
        <v/>
      </c>
    </row>
    <row r="2728" spans="3:3" x14ac:dyDescent="0.2">
      <c r="C2728" t="str">
        <f>IF(D2728="","",SUBTOTAL(3,$D$3:D2728))</f>
        <v/>
      </c>
    </row>
    <row r="2729" spans="3:3" x14ac:dyDescent="0.2">
      <c r="C2729" t="str">
        <f>IF(D2729="","",SUBTOTAL(3,$D$3:D2729))</f>
        <v/>
      </c>
    </row>
    <row r="2730" spans="3:3" x14ac:dyDescent="0.2">
      <c r="C2730" t="str">
        <f>IF(D2730="","",SUBTOTAL(3,$D$3:D2730))</f>
        <v/>
      </c>
    </row>
    <row r="2731" spans="3:3" x14ac:dyDescent="0.2">
      <c r="C2731" t="str">
        <f>IF(D2731="","",SUBTOTAL(3,$D$3:D2731))</f>
        <v/>
      </c>
    </row>
    <row r="2732" spans="3:3" x14ac:dyDescent="0.2">
      <c r="C2732" t="str">
        <f>IF(D2732="","",SUBTOTAL(3,$D$3:D2732))</f>
        <v/>
      </c>
    </row>
    <row r="2733" spans="3:3" x14ac:dyDescent="0.2">
      <c r="C2733" t="str">
        <f>IF(D2733="","",SUBTOTAL(3,$D$3:D2733))</f>
        <v/>
      </c>
    </row>
    <row r="2734" spans="3:3" x14ac:dyDescent="0.2">
      <c r="C2734" t="str">
        <f>IF(D2734="","",SUBTOTAL(3,$D$3:D2734))</f>
        <v/>
      </c>
    </row>
    <row r="2735" spans="3:3" x14ac:dyDescent="0.2">
      <c r="C2735" t="str">
        <f>IF(D2735="","",SUBTOTAL(3,$D$3:D2735))</f>
        <v/>
      </c>
    </row>
    <row r="2736" spans="3:3" x14ac:dyDescent="0.2">
      <c r="C2736" t="str">
        <f>IF(D2736="","",SUBTOTAL(3,$D$3:D2736))</f>
        <v/>
      </c>
    </row>
    <row r="2737" spans="3:3" x14ac:dyDescent="0.2">
      <c r="C2737" t="str">
        <f>IF(D2737="","",SUBTOTAL(3,$D$3:D2737))</f>
        <v/>
      </c>
    </row>
    <row r="2738" spans="3:3" x14ac:dyDescent="0.2">
      <c r="C2738" t="str">
        <f>IF(D2738="","",SUBTOTAL(3,$D$3:D2738))</f>
        <v/>
      </c>
    </row>
    <row r="2739" spans="3:3" x14ac:dyDescent="0.2">
      <c r="C2739" t="str">
        <f>IF(D2739="","",SUBTOTAL(3,$D$3:D2739))</f>
        <v/>
      </c>
    </row>
    <row r="2740" spans="3:3" x14ac:dyDescent="0.2">
      <c r="C2740" t="str">
        <f>IF(D2740="","",SUBTOTAL(3,$D$3:D2740))</f>
        <v/>
      </c>
    </row>
    <row r="2741" spans="3:3" x14ac:dyDescent="0.2">
      <c r="C2741" t="str">
        <f>IF(D2741="","",SUBTOTAL(3,$D$3:D2741))</f>
        <v/>
      </c>
    </row>
    <row r="2742" spans="3:3" x14ac:dyDescent="0.2">
      <c r="C2742" t="str">
        <f>IF(D2742="","",SUBTOTAL(3,$D$3:D2742))</f>
        <v/>
      </c>
    </row>
    <row r="2743" spans="3:3" x14ac:dyDescent="0.2">
      <c r="C2743" t="str">
        <f>IF(D2743="","",SUBTOTAL(3,$D$3:D2743))</f>
        <v/>
      </c>
    </row>
    <row r="2744" spans="3:3" x14ac:dyDescent="0.2">
      <c r="C2744" t="str">
        <f>IF(D2744="","",SUBTOTAL(3,$D$3:D2744))</f>
        <v/>
      </c>
    </row>
    <row r="2745" spans="3:3" x14ac:dyDescent="0.2">
      <c r="C2745" t="str">
        <f>IF(D2745="","",SUBTOTAL(3,$D$3:D2745))</f>
        <v/>
      </c>
    </row>
    <row r="2746" spans="3:3" x14ac:dyDescent="0.2">
      <c r="C2746" t="str">
        <f>IF(D2746="","",SUBTOTAL(3,$D$3:D2746))</f>
        <v/>
      </c>
    </row>
    <row r="2747" spans="3:3" x14ac:dyDescent="0.2">
      <c r="C2747" t="str">
        <f>IF(D2747="","",SUBTOTAL(3,$D$3:D2747))</f>
        <v/>
      </c>
    </row>
    <row r="2748" spans="3:3" x14ac:dyDescent="0.2">
      <c r="C2748" t="str">
        <f>IF(D2748="","",SUBTOTAL(3,$D$3:D2748))</f>
        <v/>
      </c>
    </row>
    <row r="2749" spans="3:3" x14ac:dyDescent="0.2">
      <c r="C2749" t="str">
        <f>IF(D2749="","",SUBTOTAL(3,$D$3:D2749))</f>
        <v/>
      </c>
    </row>
    <row r="2750" spans="3:3" x14ac:dyDescent="0.2">
      <c r="C2750" t="str">
        <f>IF(D2750="","",SUBTOTAL(3,$D$3:D2750))</f>
        <v/>
      </c>
    </row>
    <row r="2751" spans="3:3" x14ac:dyDescent="0.2">
      <c r="C2751" t="str">
        <f>IF(D2751="","",SUBTOTAL(3,$D$3:D2751))</f>
        <v/>
      </c>
    </row>
    <row r="2752" spans="3:3" x14ac:dyDescent="0.2">
      <c r="C2752" t="str">
        <f>IF(D2752="","",SUBTOTAL(3,$D$3:D2752))</f>
        <v/>
      </c>
    </row>
    <row r="2753" spans="3:3" x14ac:dyDescent="0.2">
      <c r="C2753" t="str">
        <f>IF(D2753="","",SUBTOTAL(3,$D$3:D2753))</f>
        <v/>
      </c>
    </row>
    <row r="2754" spans="3:3" x14ac:dyDescent="0.2">
      <c r="C2754" t="str">
        <f>IF(D2754="","",SUBTOTAL(3,$D$3:D2754))</f>
        <v/>
      </c>
    </row>
    <row r="2755" spans="3:3" x14ac:dyDescent="0.2">
      <c r="C2755" t="str">
        <f>IF(D2755="","",SUBTOTAL(3,$D$3:D2755))</f>
        <v/>
      </c>
    </row>
    <row r="2756" spans="3:3" x14ac:dyDescent="0.2">
      <c r="C2756" t="str">
        <f>IF(D2756="","",SUBTOTAL(3,$D$3:D2756))</f>
        <v/>
      </c>
    </row>
    <row r="2757" spans="3:3" x14ac:dyDescent="0.2">
      <c r="C2757" t="str">
        <f>IF(D2757="","",SUBTOTAL(3,$D$3:D2757))</f>
        <v/>
      </c>
    </row>
    <row r="2758" spans="3:3" x14ac:dyDescent="0.2">
      <c r="C2758" t="str">
        <f>IF(D2758="","",SUBTOTAL(3,$D$3:D2758))</f>
        <v/>
      </c>
    </row>
    <row r="2759" spans="3:3" x14ac:dyDescent="0.2">
      <c r="C2759" t="str">
        <f>IF(D2759="","",SUBTOTAL(3,$D$3:D2759))</f>
        <v/>
      </c>
    </row>
    <row r="2760" spans="3:3" x14ac:dyDescent="0.2">
      <c r="C2760" t="str">
        <f>IF(D2760="","",SUBTOTAL(3,$D$3:D2760))</f>
        <v/>
      </c>
    </row>
    <row r="2761" spans="3:3" x14ac:dyDescent="0.2">
      <c r="C2761" t="str">
        <f>IF(D2761="","",SUBTOTAL(3,$D$3:D2761))</f>
        <v/>
      </c>
    </row>
    <row r="2762" spans="3:3" x14ac:dyDescent="0.2">
      <c r="C2762" t="str">
        <f>IF(D2762="","",SUBTOTAL(3,$D$3:D2762))</f>
        <v/>
      </c>
    </row>
    <row r="2763" spans="3:3" x14ac:dyDescent="0.2">
      <c r="C2763" t="str">
        <f>IF(D2763="","",SUBTOTAL(3,$D$3:D2763))</f>
        <v/>
      </c>
    </row>
    <row r="2764" spans="3:3" x14ac:dyDescent="0.2">
      <c r="C2764" t="str">
        <f>IF(D2764="","",SUBTOTAL(3,$D$3:D2764))</f>
        <v/>
      </c>
    </row>
    <row r="2765" spans="3:3" x14ac:dyDescent="0.2">
      <c r="C2765" t="str">
        <f>IF(D2765="","",SUBTOTAL(3,$D$3:D2765))</f>
        <v/>
      </c>
    </row>
    <row r="2766" spans="3:3" x14ac:dyDescent="0.2">
      <c r="C2766" t="str">
        <f>IF(D2766="","",SUBTOTAL(3,$D$3:D2766))</f>
        <v/>
      </c>
    </row>
    <row r="2767" spans="3:3" x14ac:dyDescent="0.2">
      <c r="C2767" t="str">
        <f>IF(D2767="","",SUBTOTAL(3,$D$3:D2767))</f>
        <v/>
      </c>
    </row>
    <row r="2768" spans="3:3" x14ac:dyDescent="0.2">
      <c r="C2768" t="str">
        <f>IF(D2768="","",SUBTOTAL(3,$D$3:D2768))</f>
        <v/>
      </c>
    </row>
    <row r="2769" spans="3:3" x14ac:dyDescent="0.2">
      <c r="C2769" t="str">
        <f>IF(D2769="","",SUBTOTAL(3,$D$3:D2769))</f>
        <v/>
      </c>
    </row>
    <row r="2770" spans="3:3" x14ac:dyDescent="0.2">
      <c r="C2770" t="str">
        <f>IF(D2770="","",SUBTOTAL(3,$D$3:D2770))</f>
        <v/>
      </c>
    </row>
    <row r="2771" spans="3:3" x14ac:dyDescent="0.2">
      <c r="C2771" t="str">
        <f>IF(D2771="","",SUBTOTAL(3,$D$3:D2771))</f>
        <v/>
      </c>
    </row>
    <row r="2772" spans="3:3" x14ac:dyDescent="0.2">
      <c r="C2772" t="str">
        <f>IF(D2772="","",SUBTOTAL(3,$D$3:D2772))</f>
        <v/>
      </c>
    </row>
    <row r="2773" spans="3:3" x14ac:dyDescent="0.2">
      <c r="C2773" t="str">
        <f>IF(D2773="","",SUBTOTAL(3,$D$3:D2773))</f>
        <v/>
      </c>
    </row>
    <row r="2774" spans="3:3" x14ac:dyDescent="0.2">
      <c r="C2774" t="str">
        <f>IF(D2774="","",SUBTOTAL(3,$D$3:D2774))</f>
        <v/>
      </c>
    </row>
    <row r="2775" spans="3:3" x14ac:dyDescent="0.2">
      <c r="C2775" t="str">
        <f>IF(D2775="","",SUBTOTAL(3,$D$3:D2775))</f>
        <v/>
      </c>
    </row>
    <row r="2776" spans="3:3" x14ac:dyDescent="0.2">
      <c r="C2776" t="str">
        <f>IF(D2776="","",SUBTOTAL(3,$D$3:D2776))</f>
        <v/>
      </c>
    </row>
    <row r="2777" spans="3:3" x14ac:dyDescent="0.2">
      <c r="C2777" t="str">
        <f>IF(D2777="","",SUBTOTAL(3,$D$3:D2777))</f>
        <v/>
      </c>
    </row>
    <row r="2778" spans="3:3" x14ac:dyDescent="0.2">
      <c r="C2778" t="str">
        <f>IF(D2778="","",SUBTOTAL(3,$D$3:D2778))</f>
        <v/>
      </c>
    </row>
    <row r="2779" spans="3:3" x14ac:dyDescent="0.2">
      <c r="C2779" t="str">
        <f>IF(D2779="","",SUBTOTAL(3,$D$3:D2779))</f>
        <v/>
      </c>
    </row>
    <row r="2780" spans="3:3" x14ac:dyDescent="0.2">
      <c r="C2780" t="str">
        <f>IF(D2780="","",SUBTOTAL(3,$D$3:D2780))</f>
        <v/>
      </c>
    </row>
    <row r="2781" spans="3:3" x14ac:dyDescent="0.2">
      <c r="C2781" t="str">
        <f>IF(D2781="","",SUBTOTAL(3,$D$3:D2781))</f>
        <v/>
      </c>
    </row>
    <row r="2782" spans="3:3" x14ac:dyDescent="0.2">
      <c r="C2782" t="str">
        <f>IF(D2782="","",SUBTOTAL(3,$D$3:D2782))</f>
        <v/>
      </c>
    </row>
    <row r="2783" spans="3:3" x14ac:dyDescent="0.2">
      <c r="C2783" t="str">
        <f>IF(D2783="","",SUBTOTAL(3,$D$3:D2783))</f>
        <v/>
      </c>
    </row>
    <row r="2784" spans="3:3" x14ac:dyDescent="0.2">
      <c r="C2784" t="str">
        <f>IF(D2784="","",SUBTOTAL(3,$D$3:D2784))</f>
        <v/>
      </c>
    </row>
    <row r="2785" spans="3:3" x14ac:dyDescent="0.2">
      <c r="C2785" t="str">
        <f>IF(D2785="","",SUBTOTAL(3,$D$3:D2785))</f>
        <v/>
      </c>
    </row>
    <row r="2786" spans="3:3" x14ac:dyDescent="0.2">
      <c r="C2786" t="str">
        <f>IF(D2786="","",SUBTOTAL(3,$D$3:D2786))</f>
        <v/>
      </c>
    </row>
    <row r="2787" spans="3:3" x14ac:dyDescent="0.2">
      <c r="C2787" t="str">
        <f>IF(D2787="","",SUBTOTAL(3,$D$3:D2787))</f>
        <v/>
      </c>
    </row>
    <row r="2788" spans="3:3" x14ac:dyDescent="0.2">
      <c r="C2788" t="str">
        <f>IF(D2788="","",SUBTOTAL(3,$D$3:D2788))</f>
        <v/>
      </c>
    </row>
    <row r="2789" spans="3:3" x14ac:dyDescent="0.2">
      <c r="C2789" t="str">
        <f>IF(D2789="","",SUBTOTAL(3,$D$3:D2789))</f>
        <v/>
      </c>
    </row>
    <row r="2790" spans="3:3" x14ac:dyDescent="0.2">
      <c r="C2790" t="str">
        <f>IF(D2790="","",SUBTOTAL(3,$D$3:D2790))</f>
        <v/>
      </c>
    </row>
    <row r="2791" spans="3:3" x14ac:dyDescent="0.2">
      <c r="C2791" t="str">
        <f>IF(D2791="","",SUBTOTAL(3,$D$3:D2791))</f>
        <v/>
      </c>
    </row>
    <row r="2792" spans="3:3" x14ac:dyDescent="0.2">
      <c r="C2792" t="str">
        <f>IF(D2792="","",SUBTOTAL(3,$D$3:D2792))</f>
        <v/>
      </c>
    </row>
    <row r="2793" spans="3:3" x14ac:dyDescent="0.2">
      <c r="C2793" t="str">
        <f>IF(D2793="","",SUBTOTAL(3,$D$3:D2793))</f>
        <v/>
      </c>
    </row>
    <row r="2794" spans="3:3" x14ac:dyDescent="0.2">
      <c r="C2794" t="str">
        <f>IF(D2794="","",SUBTOTAL(3,$D$3:D2794))</f>
        <v/>
      </c>
    </row>
    <row r="2795" spans="3:3" x14ac:dyDescent="0.2">
      <c r="C2795" t="str">
        <f>IF(D2795="","",SUBTOTAL(3,$D$3:D2795))</f>
        <v/>
      </c>
    </row>
    <row r="2796" spans="3:3" x14ac:dyDescent="0.2">
      <c r="C2796" t="str">
        <f>IF(D2796="","",SUBTOTAL(3,$D$3:D2796))</f>
        <v/>
      </c>
    </row>
    <row r="2797" spans="3:3" x14ac:dyDescent="0.2">
      <c r="C2797" t="str">
        <f>IF(D2797="","",SUBTOTAL(3,$D$3:D2797))</f>
        <v/>
      </c>
    </row>
    <row r="2798" spans="3:3" x14ac:dyDescent="0.2">
      <c r="C2798" t="str">
        <f>IF(D2798="","",SUBTOTAL(3,$D$3:D2798))</f>
        <v/>
      </c>
    </row>
    <row r="2799" spans="3:3" x14ac:dyDescent="0.2">
      <c r="C2799" t="str">
        <f>IF(D2799="","",SUBTOTAL(3,$D$3:D2799))</f>
        <v/>
      </c>
    </row>
    <row r="2800" spans="3:3" x14ac:dyDescent="0.2">
      <c r="C2800" t="str">
        <f>IF(D2800="","",SUBTOTAL(3,$D$3:D2800))</f>
        <v/>
      </c>
    </row>
    <row r="2801" spans="3:3" x14ac:dyDescent="0.2">
      <c r="C2801" t="str">
        <f>IF(D2801="","",SUBTOTAL(3,$D$3:D2801))</f>
        <v/>
      </c>
    </row>
    <row r="2802" spans="3:3" x14ac:dyDescent="0.2">
      <c r="C2802" t="str">
        <f>IF(D2802="","",SUBTOTAL(3,$D$3:D2802))</f>
        <v/>
      </c>
    </row>
    <row r="2803" spans="3:3" x14ac:dyDescent="0.2">
      <c r="C2803" t="str">
        <f>IF(D2803="","",SUBTOTAL(3,$D$3:D2803))</f>
        <v/>
      </c>
    </row>
    <row r="2804" spans="3:3" x14ac:dyDescent="0.2">
      <c r="C2804" t="str">
        <f>IF(D2804="","",SUBTOTAL(3,$D$3:D2804))</f>
        <v/>
      </c>
    </row>
    <row r="2805" spans="3:3" x14ac:dyDescent="0.2">
      <c r="C2805" t="str">
        <f>IF(D2805="","",SUBTOTAL(3,$D$3:D2805))</f>
        <v/>
      </c>
    </row>
    <row r="2806" spans="3:3" x14ac:dyDescent="0.2">
      <c r="C2806" t="str">
        <f>IF(D2806="","",SUBTOTAL(3,$D$3:D2806))</f>
        <v/>
      </c>
    </row>
    <row r="2807" spans="3:3" x14ac:dyDescent="0.2">
      <c r="C2807" t="str">
        <f>IF(D2807="","",SUBTOTAL(3,$D$3:D2807))</f>
        <v/>
      </c>
    </row>
    <row r="2808" spans="3:3" x14ac:dyDescent="0.2">
      <c r="C2808" t="str">
        <f>IF(D2808="","",SUBTOTAL(3,$D$3:D2808))</f>
        <v/>
      </c>
    </row>
    <row r="2809" spans="3:3" x14ac:dyDescent="0.2">
      <c r="C2809" t="str">
        <f>IF(D2809="","",SUBTOTAL(3,$D$3:D2809))</f>
        <v/>
      </c>
    </row>
    <row r="2810" spans="3:3" x14ac:dyDescent="0.2">
      <c r="C2810" t="str">
        <f>IF(D2810="","",SUBTOTAL(3,$D$3:D2810))</f>
        <v/>
      </c>
    </row>
    <row r="2811" spans="3:3" x14ac:dyDescent="0.2">
      <c r="C2811" t="str">
        <f>IF(D2811="","",SUBTOTAL(3,$D$3:D2811))</f>
        <v/>
      </c>
    </row>
    <row r="2812" spans="3:3" x14ac:dyDescent="0.2">
      <c r="C2812" t="str">
        <f>IF(D2812="","",SUBTOTAL(3,$D$3:D2812))</f>
        <v/>
      </c>
    </row>
    <row r="2813" spans="3:3" x14ac:dyDescent="0.2">
      <c r="C2813" t="str">
        <f>IF(D2813="","",SUBTOTAL(3,$D$3:D2813))</f>
        <v/>
      </c>
    </row>
    <row r="2814" spans="3:3" x14ac:dyDescent="0.2">
      <c r="C2814" t="str">
        <f>IF(D2814="","",SUBTOTAL(3,$D$3:D2814))</f>
        <v/>
      </c>
    </row>
    <row r="2815" spans="3:3" x14ac:dyDescent="0.2">
      <c r="C2815" t="str">
        <f>IF(D2815="","",SUBTOTAL(3,$D$3:D2815))</f>
        <v/>
      </c>
    </row>
    <row r="2816" spans="3:3" x14ac:dyDescent="0.2">
      <c r="C2816" t="str">
        <f>IF(D2816="","",SUBTOTAL(3,$D$3:D2816))</f>
        <v/>
      </c>
    </row>
    <row r="2817" spans="3:3" x14ac:dyDescent="0.2">
      <c r="C2817" t="str">
        <f>IF(D2817="","",SUBTOTAL(3,$D$3:D2817))</f>
        <v/>
      </c>
    </row>
    <row r="2818" spans="3:3" x14ac:dyDescent="0.2">
      <c r="C2818" t="str">
        <f>IF(D2818="","",SUBTOTAL(3,$D$3:D2818))</f>
        <v/>
      </c>
    </row>
    <row r="2819" spans="3:3" x14ac:dyDescent="0.2">
      <c r="C2819" t="str">
        <f>IF(D2819="","",SUBTOTAL(3,$D$3:D2819))</f>
        <v/>
      </c>
    </row>
    <row r="2820" spans="3:3" x14ac:dyDescent="0.2">
      <c r="C2820" t="str">
        <f>IF(D2820="","",SUBTOTAL(3,$D$3:D2820))</f>
        <v/>
      </c>
    </row>
    <row r="2821" spans="3:3" x14ac:dyDescent="0.2">
      <c r="C2821" t="str">
        <f>IF(D2821="","",SUBTOTAL(3,$D$3:D2821))</f>
        <v/>
      </c>
    </row>
    <row r="2822" spans="3:3" x14ac:dyDescent="0.2">
      <c r="C2822" t="str">
        <f>IF(D2822="","",SUBTOTAL(3,$D$3:D2822))</f>
        <v/>
      </c>
    </row>
    <row r="2823" spans="3:3" x14ac:dyDescent="0.2">
      <c r="C2823" t="str">
        <f>IF(D2823="","",SUBTOTAL(3,$D$3:D2823))</f>
        <v/>
      </c>
    </row>
    <row r="2824" spans="3:3" x14ac:dyDescent="0.2">
      <c r="C2824" t="str">
        <f>IF(D2824="","",SUBTOTAL(3,$D$3:D2824))</f>
        <v/>
      </c>
    </row>
    <row r="2825" spans="3:3" x14ac:dyDescent="0.2">
      <c r="C2825" t="str">
        <f>IF(D2825="","",SUBTOTAL(3,$D$3:D2825))</f>
        <v/>
      </c>
    </row>
    <row r="2826" spans="3:3" x14ac:dyDescent="0.2">
      <c r="C2826" t="str">
        <f>IF(D2826="","",SUBTOTAL(3,$D$3:D2826))</f>
        <v/>
      </c>
    </row>
    <row r="2827" spans="3:3" x14ac:dyDescent="0.2">
      <c r="C2827" t="str">
        <f>IF(D2827="","",SUBTOTAL(3,$D$3:D2827))</f>
        <v/>
      </c>
    </row>
    <row r="2828" spans="3:3" x14ac:dyDescent="0.2">
      <c r="C2828" t="str">
        <f>IF(D2828="","",SUBTOTAL(3,$D$3:D2828))</f>
        <v/>
      </c>
    </row>
    <row r="2829" spans="3:3" x14ac:dyDescent="0.2">
      <c r="C2829" t="str">
        <f>IF(D2829="","",SUBTOTAL(3,$D$3:D2829))</f>
        <v/>
      </c>
    </row>
    <row r="2830" spans="3:3" x14ac:dyDescent="0.2">
      <c r="C2830" t="str">
        <f>IF(D2830="","",SUBTOTAL(3,$D$3:D2830))</f>
        <v/>
      </c>
    </row>
    <row r="2831" spans="3:3" x14ac:dyDescent="0.2">
      <c r="C2831" t="str">
        <f>IF(D2831="","",SUBTOTAL(3,$D$3:D2831))</f>
        <v/>
      </c>
    </row>
    <row r="2832" spans="3:3" x14ac:dyDescent="0.2">
      <c r="C2832" t="str">
        <f>IF(D2832="","",SUBTOTAL(3,$D$3:D2832))</f>
        <v/>
      </c>
    </row>
    <row r="2833" spans="3:3" x14ac:dyDescent="0.2">
      <c r="C2833" t="str">
        <f>IF(D2833="","",SUBTOTAL(3,$D$3:D2833))</f>
        <v/>
      </c>
    </row>
    <row r="2834" spans="3:3" x14ac:dyDescent="0.2">
      <c r="C2834" t="str">
        <f>IF(D2834="","",SUBTOTAL(3,$D$3:D2834))</f>
        <v/>
      </c>
    </row>
    <row r="2835" spans="3:3" x14ac:dyDescent="0.2">
      <c r="C2835" t="str">
        <f>IF(D2835="","",SUBTOTAL(3,$D$3:D2835))</f>
        <v/>
      </c>
    </row>
    <row r="2836" spans="3:3" x14ac:dyDescent="0.2">
      <c r="C2836" t="str">
        <f>IF(D2836="","",SUBTOTAL(3,$D$3:D2836))</f>
        <v/>
      </c>
    </row>
    <row r="2837" spans="3:3" x14ac:dyDescent="0.2">
      <c r="C2837" t="str">
        <f>IF(D2837="","",SUBTOTAL(3,$D$3:D2837))</f>
        <v/>
      </c>
    </row>
    <row r="2838" spans="3:3" x14ac:dyDescent="0.2">
      <c r="C2838" t="str">
        <f>IF(D2838="","",SUBTOTAL(3,$D$3:D2838))</f>
        <v/>
      </c>
    </row>
    <row r="2839" spans="3:3" x14ac:dyDescent="0.2">
      <c r="C2839" t="str">
        <f>IF(D2839="","",SUBTOTAL(3,$D$3:D2839))</f>
        <v/>
      </c>
    </row>
    <row r="2840" spans="3:3" x14ac:dyDescent="0.2">
      <c r="C2840" t="str">
        <f>IF(D2840="","",SUBTOTAL(3,$D$3:D2840))</f>
        <v/>
      </c>
    </row>
    <row r="2841" spans="3:3" x14ac:dyDescent="0.2">
      <c r="C2841" t="str">
        <f>IF(D2841="","",SUBTOTAL(3,$D$3:D2841))</f>
        <v/>
      </c>
    </row>
    <row r="2842" spans="3:3" x14ac:dyDescent="0.2">
      <c r="C2842" t="str">
        <f>IF(D2842="","",SUBTOTAL(3,$D$3:D2842))</f>
        <v/>
      </c>
    </row>
    <row r="2843" spans="3:3" x14ac:dyDescent="0.2">
      <c r="C2843" t="str">
        <f>IF(D2843="","",SUBTOTAL(3,$D$3:D2843))</f>
        <v/>
      </c>
    </row>
    <row r="2844" spans="3:3" x14ac:dyDescent="0.2">
      <c r="C2844" t="str">
        <f>IF(D2844="","",SUBTOTAL(3,$D$3:D2844))</f>
        <v/>
      </c>
    </row>
    <row r="2845" spans="3:3" x14ac:dyDescent="0.2">
      <c r="C2845" t="str">
        <f>IF(D2845="","",SUBTOTAL(3,$D$3:D2845))</f>
        <v/>
      </c>
    </row>
    <row r="2846" spans="3:3" x14ac:dyDescent="0.2">
      <c r="C2846" t="str">
        <f>IF(D2846="","",SUBTOTAL(3,$D$3:D2846))</f>
        <v/>
      </c>
    </row>
    <row r="2847" spans="3:3" x14ac:dyDescent="0.2">
      <c r="C2847" t="str">
        <f>IF(D2847="","",SUBTOTAL(3,$D$3:D2847))</f>
        <v/>
      </c>
    </row>
    <row r="2848" spans="3:3" x14ac:dyDescent="0.2">
      <c r="C2848" t="str">
        <f>IF(D2848="","",SUBTOTAL(3,$D$3:D2848))</f>
        <v/>
      </c>
    </row>
    <row r="2849" spans="3:3" x14ac:dyDescent="0.2">
      <c r="C2849" t="str">
        <f>IF(D2849="","",SUBTOTAL(3,$D$3:D2849))</f>
        <v/>
      </c>
    </row>
    <row r="2850" spans="3:3" x14ac:dyDescent="0.2">
      <c r="C2850" t="str">
        <f>IF(D2850="","",SUBTOTAL(3,$D$3:D2850))</f>
        <v/>
      </c>
    </row>
    <row r="2851" spans="3:3" x14ac:dyDescent="0.2">
      <c r="C2851" t="str">
        <f>IF(D2851="","",SUBTOTAL(3,$D$3:D2851))</f>
        <v/>
      </c>
    </row>
    <row r="2852" spans="3:3" x14ac:dyDescent="0.2">
      <c r="C2852" t="str">
        <f>IF(D2852="","",SUBTOTAL(3,$D$3:D2852))</f>
        <v/>
      </c>
    </row>
    <row r="2853" spans="3:3" x14ac:dyDescent="0.2">
      <c r="C2853" t="str">
        <f>IF(D2853="","",SUBTOTAL(3,$D$3:D2853))</f>
        <v/>
      </c>
    </row>
    <row r="2854" spans="3:3" x14ac:dyDescent="0.2">
      <c r="C2854" t="str">
        <f>IF(D2854="","",SUBTOTAL(3,$D$3:D2854))</f>
        <v/>
      </c>
    </row>
    <row r="2855" spans="3:3" x14ac:dyDescent="0.2">
      <c r="C2855" t="str">
        <f>IF(D2855="","",SUBTOTAL(3,$D$3:D2855))</f>
        <v/>
      </c>
    </row>
    <row r="2856" spans="3:3" x14ac:dyDescent="0.2">
      <c r="C2856" t="str">
        <f>IF(D2856="","",SUBTOTAL(3,$D$3:D2856))</f>
        <v/>
      </c>
    </row>
    <row r="2857" spans="3:3" x14ac:dyDescent="0.2">
      <c r="C2857" t="str">
        <f>IF(D2857="","",SUBTOTAL(3,$D$3:D2857))</f>
        <v/>
      </c>
    </row>
    <row r="2858" spans="3:3" x14ac:dyDescent="0.2">
      <c r="C2858" t="str">
        <f>IF(D2858="","",SUBTOTAL(3,$D$3:D2858))</f>
        <v/>
      </c>
    </row>
    <row r="2859" spans="3:3" x14ac:dyDescent="0.2">
      <c r="C2859" t="str">
        <f>IF(D2859="","",SUBTOTAL(3,$D$3:D2859))</f>
        <v/>
      </c>
    </row>
    <row r="2860" spans="3:3" x14ac:dyDescent="0.2">
      <c r="C2860" t="str">
        <f>IF(D2860="","",SUBTOTAL(3,$D$3:D2860))</f>
        <v/>
      </c>
    </row>
    <row r="2861" spans="3:3" x14ac:dyDescent="0.2">
      <c r="C2861" t="str">
        <f>IF(D2861="","",SUBTOTAL(3,$D$3:D2861))</f>
        <v/>
      </c>
    </row>
    <row r="2862" spans="3:3" x14ac:dyDescent="0.2">
      <c r="C2862" t="str">
        <f>IF(D2862="","",SUBTOTAL(3,$D$3:D2862))</f>
        <v/>
      </c>
    </row>
    <row r="2863" spans="3:3" x14ac:dyDescent="0.2">
      <c r="C2863" t="str">
        <f>IF(D2863="","",SUBTOTAL(3,$D$3:D2863))</f>
        <v/>
      </c>
    </row>
    <row r="2864" spans="3:3" x14ac:dyDescent="0.2">
      <c r="C2864" t="str">
        <f>IF(D2864="","",SUBTOTAL(3,$D$3:D2864))</f>
        <v/>
      </c>
    </row>
    <row r="2865" spans="3:3" x14ac:dyDescent="0.2">
      <c r="C2865" t="str">
        <f>IF(D2865="","",SUBTOTAL(3,$D$3:D2865))</f>
        <v/>
      </c>
    </row>
    <row r="2866" spans="3:3" x14ac:dyDescent="0.2">
      <c r="C2866" t="str">
        <f>IF(D2866="","",SUBTOTAL(3,$D$3:D2866))</f>
        <v/>
      </c>
    </row>
    <row r="2867" spans="3:3" x14ac:dyDescent="0.2">
      <c r="C2867" t="str">
        <f>IF(D2867="","",SUBTOTAL(3,$D$3:D2867))</f>
        <v/>
      </c>
    </row>
    <row r="2868" spans="3:3" x14ac:dyDescent="0.2">
      <c r="C2868" t="str">
        <f>IF(D2868="","",SUBTOTAL(3,$D$3:D2868))</f>
        <v/>
      </c>
    </row>
    <row r="2869" spans="3:3" x14ac:dyDescent="0.2">
      <c r="C2869" t="str">
        <f>IF(D2869="","",SUBTOTAL(3,$D$3:D2869))</f>
        <v/>
      </c>
    </row>
    <row r="2870" spans="3:3" x14ac:dyDescent="0.2">
      <c r="C2870" t="str">
        <f>IF(D2870="","",SUBTOTAL(3,$D$3:D2870))</f>
        <v/>
      </c>
    </row>
    <row r="2871" spans="3:3" x14ac:dyDescent="0.2">
      <c r="C2871" t="str">
        <f>IF(D2871="","",SUBTOTAL(3,$D$3:D2871))</f>
        <v/>
      </c>
    </row>
    <row r="2872" spans="3:3" x14ac:dyDescent="0.2">
      <c r="C2872" t="str">
        <f>IF(D2872="","",SUBTOTAL(3,$D$3:D2872))</f>
        <v/>
      </c>
    </row>
    <row r="2873" spans="3:3" x14ac:dyDescent="0.2">
      <c r="C2873" t="str">
        <f>IF(D2873="","",SUBTOTAL(3,$D$3:D2873))</f>
        <v/>
      </c>
    </row>
    <row r="2874" spans="3:3" x14ac:dyDescent="0.2">
      <c r="C2874" t="str">
        <f>IF(D2874="","",SUBTOTAL(3,$D$3:D2874))</f>
        <v/>
      </c>
    </row>
    <row r="2875" spans="3:3" x14ac:dyDescent="0.2">
      <c r="C2875" t="str">
        <f>IF(D2875="","",SUBTOTAL(3,$D$3:D2875))</f>
        <v/>
      </c>
    </row>
    <row r="2876" spans="3:3" x14ac:dyDescent="0.2">
      <c r="C2876" t="str">
        <f>IF(D2876="","",SUBTOTAL(3,$D$3:D2876))</f>
        <v/>
      </c>
    </row>
    <row r="2877" spans="3:3" x14ac:dyDescent="0.2">
      <c r="C2877" t="str">
        <f>IF(D2877="","",SUBTOTAL(3,$D$3:D2877))</f>
        <v/>
      </c>
    </row>
    <row r="2878" spans="3:3" x14ac:dyDescent="0.2">
      <c r="C2878" t="str">
        <f>IF(D2878="","",SUBTOTAL(3,$D$3:D2878))</f>
        <v/>
      </c>
    </row>
    <row r="2879" spans="3:3" x14ac:dyDescent="0.2">
      <c r="C2879" t="str">
        <f>IF(D2879="","",SUBTOTAL(3,$D$3:D2879))</f>
        <v/>
      </c>
    </row>
    <row r="2880" spans="3:3" x14ac:dyDescent="0.2">
      <c r="C2880" t="str">
        <f>IF(D2880="","",SUBTOTAL(3,$D$3:D2880))</f>
        <v/>
      </c>
    </row>
    <row r="2881" spans="3:3" x14ac:dyDescent="0.2">
      <c r="C2881" t="str">
        <f>IF(D2881="","",SUBTOTAL(3,$D$3:D2881))</f>
        <v/>
      </c>
    </row>
    <row r="2882" spans="3:3" x14ac:dyDescent="0.2">
      <c r="C2882" t="str">
        <f>IF(D2882="","",SUBTOTAL(3,$D$3:D2882))</f>
        <v/>
      </c>
    </row>
    <row r="2883" spans="3:3" x14ac:dyDescent="0.2">
      <c r="C2883" t="str">
        <f>IF(D2883="","",SUBTOTAL(3,$D$3:D2883))</f>
        <v/>
      </c>
    </row>
    <row r="2884" spans="3:3" x14ac:dyDescent="0.2">
      <c r="C2884" t="str">
        <f>IF(D2884="","",SUBTOTAL(3,$D$3:D2884))</f>
        <v/>
      </c>
    </row>
    <row r="2885" spans="3:3" x14ac:dyDescent="0.2">
      <c r="C2885" t="str">
        <f>IF(D2885="","",SUBTOTAL(3,$D$3:D2885))</f>
        <v/>
      </c>
    </row>
    <row r="2886" spans="3:3" x14ac:dyDescent="0.2">
      <c r="C2886" t="str">
        <f>IF(D2886="","",SUBTOTAL(3,$D$3:D2886))</f>
        <v/>
      </c>
    </row>
    <row r="2887" spans="3:3" x14ac:dyDescent="0.2">
      <c r="C2887" t="str">
        <f>IF(D2887="","",SUBTOTAL(3,$D$3:D2887))</f>
        <v/>
      </c>
    </row>
    <row r="2888" spans="3:3" x14ac:dyDescent="0.2">
      <c r="C2888" t="str">
        <f>IF(D2888="","",SUBTOTAL(3,$D$3:D2888))</f>
        <v/>
      </c>
    </row>
    <row r="2889" spans="3:3" x14ac:dyDescent="0.2">
      <c r="C2889" t="str">
        <f>IF(D2889="","",SUBTOTAL(3,$D$3:D2889))</f>
        <v/>
      </c>
    </row>
    <row r="2890" spans="3:3" x14ac:dyDescent="0.2">
      <c r="C2890" t="str">
        <f>IF(D2890="","",SUBTOTAL(3,$D$3:D2890))</f>
        <v/>
      </c>
    </row>
    <row r="2891" spans="3:3" x14ac:dyDescent="0.2">
      <c r="C2891" t="str">
        <f>IF(D2891="","",SUBTOTAL(3,$D$3:D2891))</f>
        <v/>
      </c>
    </row>
    <row r="2892" spans="3:3" x14ac:dyDescent="0.2">
      <c r="C2892" t="str">
        <f>IF(D2892="","",SUBTOTAL(3,$D$3:D2892))</f>
        <v/>
      </c>
    </row>
    <row r="2893" spans="3:3" x14ac:dyDescent="0.2">
      <c r="C2893" t="str">
        <f>IF(D2893="","",SUBTOTAL(3,$D$3:D2893))</f>
        <v/>
      </c>
    </row>
    <row r="2894" spans="3:3" x14ac:dyDescent="0.2">
      <c r="C2894" t="str">
        <f>IF(D2894="","",SUBTOTAL(3,$D$3:D2894))</f>
        <v/>
      </c>
    </row>
    <row r="2895" spans="3:3" x14ac:dyDescent="0.2">
      <c r="C2895" t="str">
        <f>IF(D2895="","",SUBTOTAL(3,$D$3:D2895))</f>
        <v/>
      </c>
    </row>
    <row r="2896" spans="3:3" x14ac:dyDescent="0.2">
      <c r="C2896" t="str">
        <f>IF(D2896="","",SUBTOTAL(3,$D$3:D2896))</f>
        <v/>
      </c>
    </row>
    <row r="2897" spans="3:3" x14ac:dyDescent="0.2">
      <c r="C2897" t="str">
        <f>IF(D2897="","",SUBTOTAL(3,$D$3:D2897))</f>
        <v/>
      </c>
    </row>
  </sheetData>
  <mergeCells count="2">
    <mergeCell ref="A2:B3"/>
    <mergeCell ref="A4:B5"/>
  </mergeCells>
  <pageMargins left="0.7" right="0.7" top="0.75" bottom="0.75" header="0.3" footer="0.3"/>
  <pageSetup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Button 2">
              <controlPr defaultSize="0" print="0" autoFill="0" autoPict="0">
                <anchor moveWithCells="1" sizeWithCells="1">
                  <from>
                    <xdr:col>0</xdr:col>
                    <xdr:colOff>47625</xdr:colOff>
                    <xdr:row>5</xdr:row>
                    <xdr:rowOff>47625</xdr:rowOff>
                  </from>
                  <to>
                    <xdr:col>1</xdr:col>
                    <xdr:colOff>1152525</xdr:colOff>
                    <xdr:row>8</xdr:row>
                    <xdr:rowOff>104775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ارشيف</vt:lpstr>
      <vt:lpstr>بحث عن فاتورة</vt:lpstr>
      <vt:lpstr>ورقة3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2020-11-07T16:36:46Z</dcterms:modified>
</cp:coreProperties>
</file>