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y Tech\Desktop\"/>
    </mc:Choice>
  </mc:AlternateContent>
  <bookViews>
    <workbookView xWindow="0" yWindow="0" windowWidth="19200" windowHeight="7070"/>
  </bookViews>
  <sheets>
    <sheet name="التشكيل 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_SHC1" localSheetId="0">#REF!</definedName>
    <definedName name="_____SHC1">#REF!</definedName>
    <definedName name="____job2" localSheetId="0">#REF!</definedName>
    <definedName name="____job2">#REF!</definedName>
    <definedName name="____job3" localSheetId="0">#REF!</definedName>
    <definedName name="____job3">#REF!</definedName>
    <definedName name="____job33" localSheetId="0">#REF!</definedName>
    <definedName name="____job33">#REF!</definedName>
    <definedName name="____job4" localSheetId="0">#REF!</definedName>
    <definedName name="____job4">#REF!</definedName>
    <definedName name="____SHC1" localSheetId="0">#REF!</definedName>
    <definedName name="____SHC1">#REF!</definedName>
    <definedName name="___job2" localSheetId="0">#REF!</definedName>
    <definedName name="___job2">#REF!</definedName>
    <definedName name="___job3" localSheetId="0">#REF!</definedName>
    <definedName name="___job3">#REF!</definedName>
    <definedName name="___job33" localSheetId="0">#REF!</definedName>
    <definedName name="___job33">#REF!</definedName>
    <definedName name="___job4" localSheetId="0">#REF!</definedName>
    <definedName name="___job4">#REF!</definedName>
    <definedName name="___SHC1" localSheetId="0">#REF!</definedName>
    <definedName name="___SHC1">#REF!</definedName>
    <definedName name="__job2" localSheetId="0">#REF!</definedName>
    <definedName name="__job2">#REF!</definedName>
    <definedName name="__job3" localSheetId="0">#REF!</definedName>
    <definedName name="__job3">#REF!</definedName>
    <definedName name="__job33" localSheetId="0">#REF!</definedName>
    <definedName name="__job33">#REF!</definedName>
    <definedName name="__job4" localSheetId="0">#REF!</definedName>
    <definedName name="__job4">#REF!</definedName>
    <definedName name="__SHC1" localSheetId="0">#REF!</definedName>
    <definedName name="__SHC1">#REF!</definedName>
    <definedName name="_job2" localSheetId="0">#REF!</definedName>
    <definedName name="_job2">#REF!</definedName>
    <definedName name="_job3" localSheetId="0">#REF!</definedName>
    <definedName name="_job3">#REF!</definedName>
    <definedName name="_job33" localSheetId="0">#REF!</definedName>
    <definedName name="_job33">#REF!</definedName>
    <definedName name="_job4" localSheetId="0">#REF!</definedName>
    <definedName name="_job4">#REF!</definedName>
    <definedName name="_SHC1" localSheetId="0">#REF!</definedName>
    <definedName name="_SHC1">#REF!</definedName>
    <definedName name="a" localSheetId="0">#REF!</definedName>
    <definedName name="a">#REF!</definedName>
    <definedName name="ara" localSheetId="0">#REF!</definedName>
    <definedName name="ara">#REF!</definedName>
    <definedName name="arab" localSheetId="0">#REF!</definedName>
    <definedName name="arab">#REF!</definedName>
    <definedName name="data" localSheetId="0">#REF!</definedName>
    <definedName name="data">#REF!</definedName>
    <definedName name="DATA1" localSheetId="0">#REF!</definedName>
    <definedName name="DATA1">#REF!</definedName>
    <definedName name="day" localSheetId="0">#REF!</definedName>
    <definedName name="day">#REF!</definedName>
    <definedName name="dgree">#REF!</definedName>
    <definedName name="Full_Print">#REF!</definedName>
    <definedName name="holiday" localSheetId="0">#REF!</definedName>
    <definedName name="holiday">#REF!</definedName>
    <definedName name="holy2" localSheetId="0">#REF!</definedName>
    <definedName name="holy2">#REF!</definedName>
    <definedName name="job" localSheetId="0">#REF!</definedName>
    <definedName name="job">#REF!</definedName>
    <definedName name="_____job2">#REF!</definedName>
    <definedName name="_____job3">#REF!</definedName>
    <definedName name="_____job33">#REF!</definedName>
    <definedName name="_____job4">#REF!</definedName>
    <definedName name="MARK" localSheetId="0">#REF!</definedName>
    <definedName name="MARK">#REF!</definedName>
    <definedName name="marking" localSheetId="0">#REF!</definedName>
    <definedName name="marking">#REF!</definedName>
    <definedName name="month" localSheetId="0">#REF!</definedName>
    <definedName name="month">#REF!</definedName>
    <definedName name="month2" localSheetId="0">#REF!</definedName>
    <definedName name="month2">#REF!</definedName>
    <definedName name="name" localSheetId="0">#REF!</definedName>
    <definedName name="name">#REF!</definedName>
    <definedName name="name1" localSheetId="0">#REF!</definedName>
    <definedName name="name1">#REF!</definedName>
    <definedName name="num" localSheetId="0">#REF!</definedName>
    <definedName name="num">#REF!</definedName>
    <definedName name="number" localSheetId="0">#REF!</definedName>
    <definedName name="number">#REF!</definedName>
    <definedName name="_xlnm.Print_Area" localSheetId="0">'التشكيل  '!$B$11:$F$57</definedName>
    <definedName name="Print_Area_Reset" localSheetId="0">OFFSET([0]!Full_Print,0,0,Last_Row)</definedName>
    <definedName name="Print_Area_Reset">OFFSET(Full_Print,0,0,Last_Row)</definedName>
    <definedName name="_xlnm.Print_Titles" localSheetId="0">'التشكيل  '!$1:$10</definedName>
    <definedName name="SHC" localSheetId="0">#REF!</definedName>
    <definedName name="SHC">#REF!</definedName>
    <definedName name="______SHC1" localSheetId="0">#REF!</definedName>
    <definedName name="______SHC1">#REF!</definedName>
    <definedName name="sic_name" localSheetId="0">#REF!</definedName>
    <definedName name="sic_name">#REF!</definedName>
    <definedName name="sic_name1" localSheetId="0">#REF!</definedName>
    <definedName name="sic_name1">#REF!</definedName>
    <definedName name="sic_name2" localSheetId="0">#REF!</definedName>
    <definedName name="sic_name2">#REF!</definedName>
    <definedName name="ss" localSheetId="0">#REF!</definedName>
    <definedName name="ss">#REF!</definedName>
    <definedName name="sss" localSheetId="0">#REF!</definedName>
    <definedName name="sss">#REF!</definedName>
    <definedName name="ssss" localSheetId="0">#REF!</definedName>
    <definedName name="ssss">#REF!</definedName>
    <definedName name="stage" localSheetId="0">#REF!</definedName>
    <definedName name="stage">#REF!</definedName>
    <definedName name="stage1" localSheetId="0">#REF!</definedName>
    <definedName name="stage1">#REF!</definedName>
    <definedName name="stage2" localSheetId="0">#REF!</definedName>
    <definedName name="stage2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title3" localSheetId="0">#REF!</definedName>
    <definedName name="title3">#REF!</definedName>
    <definedName name="year" localSheetId="0">#REF!</definedName>
    <definedName name="year">#REF!</definedName>
    <definedName name="التخصص">[7]sort!$AG$3:$AG$11</definedName>
    <definedName name="التخصص2">[7]sort!$AG$3:$AG$12</definedName>
    <definedName name="تشةشم" localSheetId="0">#REF!</definedName>
    <definedName name="تشةشم">#REF!</definedName>
    <definedName name="سشيبسيشب" localSheetId="0">#REF!</definedName>
    <definedName name="سشيبسيشب">#REF!</definedName>
    <definedName name="سشيبيسبشسيبقعفغهههغف" localSheetId="0">#REF!</definedName>
    <definedName name="سشيبيسبشسيبقعفغهههغف">#REF!</definedName>
    <definedName name="سشيبيشسيبشسيب" localSheetId="0">#REF!</definedName>
    <definedName name="سشيبيشسيبشسيب">#REF!</definedName>
    <definedName name="وظيفة" localSheetId="0">#REF!</definedName>
    <definedName name="وظيفة">#REF!</definedName>
    <definedName name="وظيفة2" localSheetId="0">#REF!</definedName>
    <definedName name="وظيفة2">#REF!</definedName>
    <definedName name="يبسشيب" localSheetId="0">#REF!</definedName>
    <definedName name="يبسشيب">#REF!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<sst xmlns="http://schemas.openxmlformats.org/spreadsheetml/2006/main" count="42" uniqueCount="39">
  <si>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المجموع الكلي</t>
  </si>
  <si>
    <t>المجموع</t>
  </si>
  <si>
    <t>سليم الجمل</t>
  </si>
  <si>
    <t>كامل صلاح</t>
  </si>
  <si>
    <t>عبد الرؤوف شقفة</t>
  </si>
  <si>
    <t>محمد المشوخي</t>
  </si>
  <si>
    <t>عيد المهموم</t>
  </si>
  <si>
    <t>أحمد العرجا</t>
  </si>
  <si>
    <t>التاسع الأساسي</t>
  </si>
  <si>
    <t>نضال الجزار</t>
  </si>
  <si>
    <t>أحمد أبو طه</t>
  </si>
  <si>
    <t>فريد الخطيب</t>
  </si>
  <si>
    <t>منير الغوطي</t>
  </si>
  <si>
    <t>باسم شعبان</t>
  </si>
  <si>
    <t>إبراهيم أبو جبل</t>
  </si>
  <si>
    <t>عبد الله أبو عياد</t>
  </si>
  <si>
    <t>الثامن الأساسي</t>
  </si>
  <si>
    <t>حماد الصوفي</t>
  </si>
  <si>
    <t>أسامة برهوم</t>
  </si>
  <si>
    <t>أسامة أبو شعر</t>
  </si>
  <si>
    <t>كمال أبو نار</t>
  </si>
  <si>
    <t>جهاد سعد الدين</t>
  </si>
  <si>
    <t>وسام أبو جودة</t>
  </si>
  <si>
    <t>عبد الكريم شقورة</t>
  </si>
  <si>
    <t>السابع الأساسي</t>
  </si>
  <si>
    <t>جهاد النحال</t>
  </si>
  <si>
    <t>إبراهيم أبو محروق</t>
  </si>
  <si>
    <t>فرج تايه</t>
  </si>
  <si>
    <t>سعيد شيخ العيد</t>
  </si>
  <si>
    <t>فادي عابدين</t>
  </si>
  <si>
    <t>مجدي عبد العال</t>
  </si>
  <si>
    <t>عبد الله أبو حرب</t>
  </si>
  <si>
    <t>حسن البلبيسي</t>
  </si>
  <si>
    <t>السادس الأساسي</t>
  </si>
  <si>
    <t>مربي الصف</t>
  </si>
  <si>
    <t>العدد</t>
  </si>
  <si>
    <t>الشعبة</t>
  </si>
  <si>
    <t>الصف</t>
  </si>
  <si>
    <t xml:space="preserve">خلاصة أعداد الطلاب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</si>
</sst>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color rgb="FFFF000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2" fillId="2" borderId="1" xfId="2" applyFont="1" applyFill="1" applyBorder="1" applyAlignment="1" applyProtection="1">
      <alignment horizontal="center" vertical="center" shrinkToFit="1" readingOrder="2"/>
    </xf>
    <xf numFmtId="0" fontId="2" fillId="2" borderId="2" xfId="2" applyFont="1" applyFill="1" applyBorder="1" applyAlignment="1" applyProtection="1">
      <alignment horizontal="center" vertical="center" shrinkToFit="1" readingOrder="2"/>
    </xf>
    <xf numFmtId="0" fontId="3" fillId="2" borderId="3" xfId="2" applyFont="1" applyFill="1" applyBorder="1" applyAlignment="1" applyProtection="1">
      <alignment horizontal="center" vertical="center" shrinkToFit="1" readingOrder="2"/>
    </xf>
    <xf numFmtId="0" fontId="2" fillId="3" borderId="4" xfId="2" applyFont="1" applyFill="1" applyBorder="1" applyAlignment="1" applyProtection="1">
      <alignment horizontal="center" vertical="center" shrinkToFit="1" readingOrder="2"/>
    </xf>
    <xf numFmtId="0" fontId="2" fillId="3" borderId="5" xfId="2" applyFont="1" applyFill="1" applyBorder="1" applyAlignment="1" applyProtection="1">
      <alignment horizontal="center" vertical="center" shrinkToFit="1" readingOrder="2"/>
    </xf>
    <xf numFmtId="0" fontId="4" fillId="4" borderId="1" xfId="2" applyFont="1" applyFill="1" applyBorder="1" applyAlignment="1" applyProtection="1">
      <alignment horizontal="center" vertical="center" shrinkToFit="1" readingOrder="2"/>
    </xf>
    <xf numFmtId="0" fontId="4" fillId="4" borderId="2" xfId="2" applyFont="1" applyFill="1" applyBorder="1" applyAlignment="1" applyProtection="1">
      <alignment horizontal="center" vertical="center" shrinkToFit="1" readingOrder="2"/>
    </xf>
    <xf numFmtId="0" fontId="4" fillId="4" borderId="6" xfId="2" applyFont="1" applyFill="1" applyBorder="1" applyAlignment="1" applyProtection="1">
      <alignment horizontal="center" vertical="center" shrinkToFit="1" readingOrder="2"/>
    </xf>
    <xf numFmtId="0" fontId="1" fillId="0" borderId="7" xfId="1" applyBorder="1"/>
    <xf numFmtId="0" fontId="5" fillId="5" borderId="3" xfId="2" quotePrefix="1" applyNumberFormat="1" applyFont="1" applyFill="1" applyBorder="1" applyAlignment="1" applyProtection="1">
      <alignment horizontal="right" vertical="center" indent="1" shrinkToFit="1" readingOrder="2"/>
      <protection locked="0"/>
    </xf>
    <xf numFmtId="0" fontId="5" fillId="5" borderId="8" xfId="2" quotePrefix="1" applyNumberFormat="1" applyFont="1" applyFill="1" applyBorder="1" applyAlignment="1" applyProtection="1">
      <alignment horizontal="center" vertical="center" shrinkToFit="1" readingOrder="2"/>
    </xf>
    <xf numFmtId="0" fontId="4" fillId="4" borderId="7" xfId="2" applyFont="1" applyFill="1" applyBorder="1" applyAlignment="1" applyProtection="1">
      <alignment horizontal="center" vertical="center" shrinkToFit="1" readingOrder="2"/>
    </xf>
    <xf numFmtId="0" fontId="2" fillId="0" borderId="8" xfId="2" applyFont="1" applyBorder="1" applyAlignment="1" applyProtection="1">
      <alignment horizontal="center" vertical="center" wrapText="1" readingOrder="2"/>
    </xf>
    <xf numFmtId="0" fontId="1" fillId="0" borderId="9" xfId="1" applyBorder="1"/>
    <xf numFmtId="0" fontId="5" fillId="5" borderId="10" xfId="2" quotePrefix="1" applyNumberFormat="1" applyFont="1" applyFill="1" applyBorder="1" applyAlignment="1" applyProtection="1">
      <alignment horizontal="right" vertical="center" indent="1" shrinkToFit="1" readingOrder="2"/>
      <protection locked="0"/>
    </xf>
    <xf numFmtId="0" fontId="5" fillId="5" borderId="10" xfId="2" quotePrefix="1" applyNumberFormat="1" applyFont="1" applyFill="1" applyBorder="1" applyAlignment="1" applyProtection="1">
      <alignment horizontal="center" vertical="center" shrinkToFit="1" readingOrder="2"/>
    </xf>
    <xf numFmtId="0" fontId="4" fillId="4" borderId="11" xfId="2" applyFont="1" applyFill="1" applyBorder="1" applyAlignment="1" applyProtection="1">
      <alignment horizontal="center" vertical="center" shrinkToFit="1" readingOrder="2"/>
    </xf>
    <xf numFmtId="0" fontId="4" fillId="4" borderId="9" xfId="2" applyFont="1" applyFill="1" applyBorder="1" applyAlignment="1" applyProtection="1">
      <alignment horizontal="center" vertical="center" shrinkToFit="1" readingOrder="2"/>
    </xf>
    <xf numFmtId="0" fontId="1" fillId="0" borderId="11" xfId="1" applyBorder="1"/>
    <xf numFmtId="0" fontId="5" fillId="5" borderId="12" xfId="2" quotePrefix="1" applyNumberFormat="1" applyFont="1" applyFill="1" applyBorder="1" applyAlignment="1" applyProtection="1">
      <alignment horizontal="right" vertical="center" indent="1" shrinkToFit="1" readingOrder="2"/>
      <protection locked="0"/>
    </xf>
    <xf numFmtId="0" fontId="4" fillId="4" borderId="1" xfId="2" applyFont="1" applyFill="1" applyBorder="1" applyAlignment="1" applyProtection="1">
      <alignment horizontal="center" vertical="center" shrinkToFit="1" readingOrder="2"/>
      <protection locked="0"/>
    </xf>
    <xf numFmtId="0" fontId="4" fillId="4" borderId="2" xfId="2" applyFont="1" applyFill="1" applyBorder="1" applyAlignment="1" applyProtection="1">
      <alignment horizontal="center" vertical="center" shrinkToFit="1" readingOrder="2"/>
      <protection locked="0"/>
    </xf>
    <xf numFmtId="0" fontId="4" fillId="4" borderId="13" xfId="2" applyFont="1" applyFill="1" applyBorder="1" applyAlignment="1" applyProtection="1">
      <alignment horizontal="center" vertical="center" shrinkToFit="1" readingOrder="2"/>
    </xf>
    <xf numFmtId="0" fontId="2" fillId="0" borderId="14" xfId="2" applyFont="1" applyBorder="1" applyAlignment="1" applyProtection="1">
      <alignment horizontal="center" vertical="center" wrapText="1" readingOrder="2"/>
    </xf>
    <xf numFmtId="0" fontId="2" fillId="0" borderId="3" xfId="2" applyFont="1" applyBorder="1" applyAlignment="1" applyProtection="1">
      <alignment horizontal="center" vertical="center" wrapText="1" readingOrder="2"/>
    </xf>
    <xf numFmtId="0" fontId="5" fillId="5" borderId="3" xfId="2" quotePrefix="1" applyNumberFormat="1" applyFont="1" applyFill="1" applyBorder="1" applyAlignment="1" applyProtection="1">
      <alignment horizontal="center" vertical="center" shrinkToFit="1" readingOrder="2"/>
    </xf>
    <xf numFmtId="0" fontId="4" fillId="4" borderId="15" xfId="2" applyFont="1" applyFill="1" applyBorder="1" applyAlignment="1" applyProtection="1">
      <alignment horizontal="center" vertical="center" shrinkToFit="1" readingOrder="2"/>
    </xf>
    <xf numFmtId="0" fontId="2" fillId="0" borderId="16" xfId="2" applyFont="1" applyBorder="1" applyAlignment="1" applyProtection="1">
      <alignment horizontal="center" vertical="center" wrapText="1" readingOrder="2"/>
    </xf>
    <xf numFmtId="0" fontId="4" fillId="4" borderId="17" xfId="2" applyFont="1" applyFill="1" applyBorder="1" applyAlignment="1" applyProtection="1">
      <alignment horizontal="center" vertical="center" shrinkToFit="1" readingOrder="2"/>
    </xf>
    <xf numFmtId="0" fontId="2" fillId="0" borderId="18" xfId="2" applyFont="1" applyBorder="1" applyAlignment="1" applyProtection="1">
      <alignment horizontal="center" vertical="center" wrapText="1" readingOrder="2"/>
    </xf>
    <xf numFmtId="0" fontId="4" fillId="4" borderId="19" xfId="2" applyFont="1" applyFill="1" applyBorder="1" applyAlignment="1" applyProtection="1">
      <alignment horizontal="center" vertical="center" shrinkToFit="1" readingOrder="2"/>
    </xf>
    <xf numFmtId="0" fontId="4" fillId="4" borderId="20" xfId="2" applyFont="1" applyFill="1" applyBorder="1" applyAlignment="1" applyProtection="1">
      <alignment horizontal="center" vertical="center" shrinkToFit="1" readingOrder="2"/>
    </xf>
    <xf numFmtId="0" fontId="6" fillId="4" borderId="3" xfId="1" applyFont="1" applyFill="1" applyBorder="1" applyAlignment="1">
      <alignment horizontal="center" vertical="center"/>
    </xf>
    <xf numFmtId="0" fontId="7" fillId="4" borderId="6" xfId="2" applyFont="1" applyFill="1" applyBorder="1" applyAlignment="1" applyProtection="1">
      <alignment horizontal="center" vertical="center" shrinkToFit="1" readingOrder="2"/>
    </xf>
    <xf numFmtId="0" fontId="8" fillId="4" borderId="21" xfId="2" applyFont="1" applyFill="1" applyBorder="1" applyAlignment="1" applyProtection="1">
      <alignment horizontal="center" vertical="center" shrinkToFit="1" readingOrder="2"/>
    </xf>
    <xf numFmtId="0" fontId="4" fillId="4" borderId="22" xfId="2" applyFont="1" applyFill="1" applyBorder="1" applyAlignment="1" applyProtection="1">
      <alignment horizontal="center" vertical="center" shrinkToFit="1" readingOrder="2"/>
    </xf>
    <xf numFmtId="0" fontId="6" fillId="4" borderId="14" xfId="1" applyFont="1" applyFill="1" applyBorder="1" applyAlignment="1">
      <alignment horizontal="center" vertical="center"/>
    </xf>
    <xf numFmtId="0" fontId="9" fillId="4" borderId="1" xfId="3" applyFont="1" applyFill="1" applyBorder="1" applyAlignment="1" applyProtection="1">
      <alignment horizontal="center" vertical="center" shrinkToFit="1"/>
      <protection hidden="1"/>
    </xf>
    <xf numFmtId="0" fontId="9" fillId="4" borderId="23" xfId="3" applyFont="1" applyFill="1" applyBorder="1" applyAlignment="1" applyProtection="1">
      <alignment horizontal="center" vertical="center" shrinkToFit="1"/>
      <protection hidden="1"/>
    </xf>
    <xf numFmtId="0" fontId="9" fillId="4" borderId="2" xfId="3" applyFont="1" applyFill="1" applyBorder="1" applyAlignment="1" applyProtection="1">
      <alignment horizontal="center" vertical="center" shrinkToFit="1"/>
      <protection hidden="1"/>
    </xf>
  </cellXfs>
  <cellStyles count="4">
    <cellStyle name="Normal" xfId="0" builtinId="0"/>
    <cellStyle name="Normal 19" xfId="1"/>
    <cellStyle name="Normal 3" xfId="2"/>
    <cellStyle name="Normal_أحوال الطلاب" xfId="3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3</xdr:row>
      <xdr:rowOff>419100</xdr:rowOff>
    </xdr:to>
    <xdr:pic>
      <xdr:nvPicPr>
        <xdr:cNvPr id="2" name="Picture 0" descr="681ca142-3340-4375-9f24-25285cff88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0" y="158750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3</xdr:row>
      <xdr:rowOff>419100</xdr:rowOff>
    </xdr:to>
    <xdr:pic>
      <xdr:nvPicPr>
        <xdr:cNvPr id="3" name="Picture 1" descr="0bbdc562089349f6b840c94b22a9f3b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0" y="317500"/>
          <a:ext cx="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4</xdr:row>
      <xdr:rowOff>19050</xdr:rowOff>
    </xdr:to>
    <xdr:pic>
      <xdr:nvPicPr>
        <xdr:cNvPr id="4" name="Picture 2" descr="d41e982129fb40869694b95f5f0572c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0" y="476250"/>
          <a:ext cx="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ty%20Tech/Downloads/Telegram%20Desktop/&#1575;&#1604;&#1605;&#1583;&#1585;&#1587;&#1577;/&#1575;&#1604;&#1591;&#1604;&#1575;&#15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ty%20Tech/Downloads/Telegram%20Desktop/&#1575;&#1604;&#1605;&#1583;&#1585;&#1587;&#1577;/&#1575;&#1605;&#1578;&#1581;&#1575;&#1606;&#1575;&#157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KORD\Users\DOCUME~1\ADMINI~1\LOCALS~1\Temp\Rar$DI12.328\&#1576;&#1585;&#1606;&#1575;&#1605;&#1580;%20&#8235;&#1583;&#1593;&#1608;&#1575;&#157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KORD\Users\DOCUME~1\ADMINI~1\LOCALS~1\Temp\Rar$DI12.328\&#1578;&#1608;&#1586;&#1610;&#1593;%20&#1575;&#1604;&#1589;&#1601;&#1608;&#1601;\&#1578;&#1588;&#1603;&#1610;&#1604;%20&#1575;&#1604;&#1591;&#1604;&#1575;&#15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KORD\Users\&#1580;&#1583;&#1608;&#1604;%20&#1575;&#1604;&#1601;&#1581;&#1589;%20&#1575;&#1604;&#1591;&#1576;&#1610;%2013-11-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KORD\Users\DOCUME~1\ADMINI~1\LOCALS~1\Temp\Rar$DI12.328\&#1571;&#1581;&#1608;&#1575;&#1604;%20&#1575;&#1604;&#1591;&#1604;&#1575;&#157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ty%20Tech/Downloads/Telegram%20Desktop/&#1575;&#1604;&#1605;&#1583;&#1585;&#1587;&#1577;/Documents%20and%20Settings/jamal/Desktop/ADARA/&#1571;&#1581;&#1608;&#1575;&#1604;%20&#1593;&#1575;&#1605;&#1604;&#1610;&#1606;/&#1571;&#1581;&#1608;&#1575;&#1604;%20&#1575;&#1604;&#1593;&#1575;&#1605;&#1604;&#1610;&#16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غلاف ع"/>
      <sheetName val="غلاف أ"/>
      <sheetName val="2014"/>
      <sheetName val=" 2015 "/>
      <sheetName val="2016"/>
      <sheetName val="2017"/>
      <sheetName val="2018"/>
      <sheetName val="2019"/>
      <sheetName val="2020"/>
      <sheetName val="الطلاب"/>
      <sheetName val="التشكيل"/>
      <sheetName val="دوام1"/>
      <sheetName val="دوام2 "/>
      <sheetName val="علامات"/>
      <sheetName val="  كتب "/>
      <sheetName val="زيارات ولي الأمر"/>
      <sheetName val="سلوك"/>
      <sheetName val="الحضو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"/>
      <sheetName val="تشكيل "/>
      <sheetName val="الطلاب"/>
      <sheetName val="جدول الامتحان"/>
      <sheetName val="جدول الملاحظة"/>
      <sheetName val="حاسوب"/>
      <sheetName val="رسم"/>
      <sheetName val="عربي"/>
      <sheetName val="رياضيات"/>
      <sheetName val="دين"/>
      <sheetName val="E"/>
      <sheetName val="مواد"/>
      <sheetName val="علوم"/>
      <sheetName val="العبء"/>
      <sheetName val=" ملف "/>
      <sheetName val="كتب"/>
      <sheetName val="الغيا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طلاب"/>
      <sheetName val="الكشوفات"/>
      <sheetName val="no"/>
      <sheetName val="الملصقات"/>
      <sheetName val="نموذج رحلة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اغبون بالقدوم"/>
      <sheetName val="الراغبون بالمغادرة "/>
      <sheetName val="سابــع "/>
      <sheetName val="ثامن"/>
      <sheetName val="تاسع"/>
      <sheetName val="المناوبة"/>
      <sheetName val="الأعداد"/>
      <sheetName val="س1"/>
      <sheetName val="س2"/>
      <sheetName val="س3"/>
      <sheetName val="س4"/>
      <sheetName val="س5"/>
      <sheetName val="س6"/>
      <sheetName val="س7"/>
      <sheetName val="س8"/>
      <sheetName val="ث1"/>
      <sheetName val="ث2"/>
      <sheetName val="ث3"/>
      <sheetName val="ث4"/>
      <sheetName val="تا1"/>
      <sheetName val="تا2"/>
      <sheetName val="سابع  ابتدائي"/>
      <sheetName val="سابع أ"/>
      <sheetName val="ثامن أ "/>
      <sheetName val="تاسع أ"/>
      <sheetName val="سابع ب"/>
      <sheetName val="ثامن ب  "/>
      <sheetName val="تاسع ب 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erg Health Overtime"/>
      <sheetName val="تعليمات"/>
      <sheetName val="الطلاب"/>
      <sheetName val="جدول الفحص"/>
      <sheetName val="ملاحظات الفحص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غلاف طولي"/>
      <sheetName val="الأعداد"/>
      <sheetName val="5-1"/>
      <sheetName val="5-2"/>
      <sheetName val="5-3"/>
      <sheetName val="6-1"/>
      <sheetName val="6-2"/>
      <sheetName val="7-1"/>
      <sheetName val="7-2"/>
      <sheetName val="7-3"/>
      <sheetName val="7-4"/>
      <sheetName val="7-5"/>
      <sheetName val="8-1"/>
      <sheetName val="8-2"/>
      <sheetName val="8-3"/>
      <sheetName val="8-4"/>
      <sheetName val="8-5"/>
      <sheetName val="9-1"/>
      <sheetName val="9-2"/>
      <sheetName val="9-3"/>
      <sheetName val="غلاف "/>
      <sheetName val="س1"/>
      <sheetName val="س 2"/>
      <sheetName val="س3"/>
      <sheetName val="س 4"/>
      <sheetName val="س 5"/>
      <sheetName val="س 6"/>
      <sheetName val="س 7"/>
      <sheetName val="س 8"/>
      <sheetName val="س 9"/>
      <sheetName val="ث1"/>
      <sheetName val="ث2"/>
      <sheetName val="ث3"/>
      <sheetName val="ث4"/>
      <sheetName val="تا1"/>
      <sheetName val="تا2"/>
      <sheetName val="تا3"/>
      <sheetName val="تا4"/>
      <sheetName val="تا5"/>
      <sheetName val="Students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"/>
      <sheetName val="em2"/>
      <sheetName val="efada"/>
      <sheetName val="help"/>
      <sheetName val="public"/>
      <sheetName val="helth"/>
      <sheetName val="job"/>
      <sheetName val="maternity"/>
      <sheetName val="sick leave"/>
      <sheetName val="kashf"/>
      <sheetName val="rpem"/>
      <sheetName val="secreport"/>
      <sheetName val="visits"/>
      <sheetName val="secreport2"/>
      <sheetName val="surce"/>
      <sheetName val="sort"/>
      <sheetName val="em"/>
      <sheetName val="main"/>
      <sheetName val="emc"/>
      <sheetName val="form (2)"/>
      <sheetName val="form"/>
      <sheetName val="emc (2)"/>
      <sheetName val="formp"/>
      <sheetName val="form2 (2)"/>
      <sheetName val="emc2 (2)"/>
      <sheetName val="emc2"/>
      <sheetName val="form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G3" t="str">
            <v>التربية الإسلامية</v>
          </cell>
        </row>
        <row r="4">
          <cell r="AG4" t="str">
            <v>اللغة العربية</v>
          </cell>
        </row>
        <row r="5">
          <cell r="AG5" t="str">
            <v xml:space="preserve">اللغة الإنجليزية </v>
          </cell>
        </row>
        <row r="6">
          <cell r="AG6" t="str">
            <v>الرياضيات</v>
          </cell>
        </row>
        <row r="7">
          <cell r="AG7" t="str">
            <v xml:space="preserve">المواد الاجتماعية </v>
          </cell>
        </row>
        <row r="8">
          <cell r="AG8" t="str">
            <v xml:space="preserve">العلوم والتكنولوجيا </v>
          </cell>
        </row>
        <row r="9">
          <cell r="AG9" t="str">
            <v xml:space="preserve">التربية الرياضية </v>
          </cell>
        </row>
        <row r="10">
          <cell r="AG10" t="str">
            <v xml:space="preserve">التربية الفنية </v>
          </cell>
        </row>
        <row r="11">
          <cell r="AG11" t="str">
            <v xml:space="preserve">التدريب اليدوي </v>
          </cell>
        </row>
        <row r="12">
          <cell r="AG12" t="str">
            <v>التربية الابتدائية</v>
          </cell>
        </row>
      </sheetData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29C7"/>
  </sheetPr>
  <dimension ref="B1:F57"/>
  <sheetViews>
    <sheetView showGridLines="0" rightToLeft="1" tabSelected="1" topLeftCell="A11" zoomScale="75" zoomScaleNormal="75" workbookViewId="0">
      <pane xSplit="6" ySplit="2" topLeftCell="G14" activePane="bottomRight" state="frozen"/>
      <selection activeCell="A11" sqref="A11"/>
      <selection pane="topRight" activeCell="G11" sqref="G11"/>
      <selection pane="bottomLeft" activeCell="A13" sqref="A13"/>
      <selection pane="bottomRight" activeCell="K21" sqref="K21"/>
    </sheetView>
  </sheetViews>
  <sheetFormatPr defaultColWidth="9" defaultRowHeight="12.5" x14ac:dyDescent="0.25"/>
  <cols>
    <col min="1" max="1" width="9" style="1"/>
    <col min="2" max="2" width="14.36328125" style="1" customWidth="1"/>
    <col min="3" max="3" width="5.90625" style="1" customWidth="1"/>
    <col min="4" max="4" width="9" style="1"/>
    <col min="5" max="5" width="22.36328125" style="1" customWidth="1"/>
    <col min="6" max="6" width="23.81640625" style="1" customWidth="1"/>
    <col min="7" max="16384" width="9" style="1"/>
  </cols>
  <sheetData>
    <row r="1" spans="2:6" s="1" customFormat="1" ht="8.25" hidden="1" customHeight="1" x14ac:dyDescent="0.25"/>
    <row r="2" spans="2:6" s="1" customFormat="1" ht="4" hidden="1" customHeight="1" x14ac:dyDescent="0.25"/>
    <row r="3" spans="2:6" s="1" customFormat="1" ht="1.25" hidden="1" customHeight="1" x14ac:dyDescent="0.25"/>
    <row r="4" spans="2:6" s="1" customFormat="1" ht="33.15" hidden="1" customHeight="1" x14ac:dyDescent="0.25"/>
    <row r="5" spans="2:6" s="1" customFormat="1" ht="1.25" hidden="1" customHeight="1" x14ac:dyDescent="0.25"/>
    <row r="6" spans="2:6" s="1" customFormat="1" ht="5" hidden="1" customHeight="1" x14ac:dyDescent="0.25"/>
    <row r="7" spans="2:6" s="1" customFormat="1" ht="10.15" hidden="1" customHeight="1" x14ac:dyDescent="0.25"/>
    <row r="8" spans="2:6" s="1" customFormat="1" ht="22.5" hidden="1" customHeight="1" x14ac:dyDescent="0.25"/>
    <row r="9" spans="2:6" s="1" customFormat="1" ht="22.5" hidden="1" customHeight="1" thickBot="1" x14ac:dyDescent="0.3"/>
    <row r="10" spans="2:6" s="1" customFormat="1" ht="15.25" hidden="1" customHeight="1" thickTop="1" x14ac:dyDescent="0.25"/>
    <row r="11" spans="2:6" s="1" customFormat="1" ht="25.75" customHeight="1" thickBot="1" x14ac:dyDescent="0.3">
      <c r="B11" s="41" t="s">
        <v>38</v>
      </c>
      <c r="C11" s="40"/>
      <c r="D11" s="40"/>
      <c r="E11" s="39"/>
      <c r="F11" s="38">
        <v>1161</v>
      </c>
    </row>
    <row r="12" spans="2:6" s="1" customFormat="1" ht="25.75" customHeight="1" thickBot="1" x14ac:dyDescent="0.3">
      <c r="B12" s="37" t="s">
        <v>37</v>
      </c>
      <c r="C12" s="36" t="s">
        <v>36</v>
      </c>
      <c r="D12" s="35" t="s">
        <v>35</v>
      </c>
      <c r="E12" s="9" t="s">
        <v>34</v>
      </c>
      <c r="F12" s="34"/>
    </row>
    <row r="13" spans="2:6" s="1" customFormat="1" ht="22" customHeight="1" x14ac:dyDescent="0.25">
      <c r="B13" s="31" t="s">
        <v>33</v>
      </c>
      <c r="C13" s="33">
        <v>1</v>
      </c>
      <c r="D13" s="17">
        <v>42</v>
      </c>
      <c r="E13" s="21" t="s">
        <v>32</v>
      </c>
      <c r="F13" s="20"/>
    </row>
    <row r="14" spans="2:6" s="1" customFormat="1" ht="22" customHeight="1" x14ac:dyDescent="0.25">
      <c r="B14" s="31"/>
      <c r="C14" s="30">
        <v>2</v>
      </c>
      <c r="D14" s="17">
        <v>42</v>
      </c>
      <c r="E14" s="16" t="s">
        <v>31</v>
      </c>
      <c r="F14" s="15"/>
    </row>
    <row r="15" spans="2:6" s="1" customFormat="1" ht="22" customHeight="1" x14ac:dyDescent="0.25">
      <c r="B15" s="31"/>
      <c r="C15" s="30">
        <v>3</v>
      </c>
      <c r="D15" s="17">
        <v>41</v>
      </c>
      <c r="E15" s="16" t="s">
        <v>30</v>
      </c>
      <c r="F15" s="15"/>
    </row>
    <row r="16" spans="2:6" s="1" customFormat="1" ht="22" customHeight="1" x14ac:dyDescent="0.25">
      <c r="B16" s="31"/>
      <c r="C16" s="30">
        <v>4</v>
      </c>
      <c r="D16" s="17">
        <v>43</v>
      </c>
      <c r="E16" s="16" t="s">
        <v>29</v>
      </c>
      <c r="F16" s="15"/>
    </row>
    <row r="17" spans="2:6" s="1" customFormat="1" ht="22" customHeight="1" x14ac:dyDescent="0.25">
      <c r="B17" s="31"/>
      <c r="C17" s="30">
        <v>5</v>
      </c>
      <c r="D17" s="17">
        <v>42</v>
      </c>
      <c r="E17" s="16" t="s">
        <v>28</v>
      </c>
      <c r="F17" s="15"/>
    </row>
    <row r="18" spans="2:6" s="1" customFormat="1" ht="22" customHeight="1" x14ac:dyDescent="0.25">
      <c r="B18" s="31"/>
      <c r="C18" s="30">
        <v>6</v>
      </c>
      <c r="D18" s="17">
        <v>41</v>
      </c>
      <c r="E18" s="16" t="s">
        <v>27</v>
      </c>
      <c r="F18" s="15"/>
    </row>
    <row r="19" spans="2:6" s="1" customFormat="1" ht="22" customHeight="1" x14ac:dyDescent="0.25">
      <c r="B19" s="31"/>
      <c r="C19" s="30">
        <v>7</v>
      </c>
      <c r="D19" s="17">
        <v>42</v>
      </c>
      <c r="E19" s="16" t="s">
        <v>26</v>
      </c>
      <c r="F19" s="15"/>
    </row>
    <row r="20" spans="2:6" s="1" customFormat="1" ht="22" customHeight="1" x14ac:dyDescent="0.25">
      <c r="B20" s="31"/>
      <c r="C20" s="32">
        <v>8</v>
      </c>
      <c r="D20" s="17">
        <v>42</v>
      </c>
      <c r="E20" s="16" t="s">
        <v>25</v>
      </c>
      <c r="F20" s="15"/>
    </row>
    <row r="21" spans="2:6" s="1" customFormat="1" ht="26.5" customHeight="1" x14ac:dyDescent="0.25">
      <c r="B21" s="31"/>
      <c r="C21" s="30">
        <v>9</v>
      </c>
      <c r="D21" s="17">
        <v>0</v>
      </c>
      <c r="E21" s="16">
        <v>0</v>
      </c>
      <c r="F21" s="15"/>
    </row>
    <row r="22" spans="2:6" s="1" customFormat="1" ht="22" customHeight="1" thickBot="1" x14ac:dyDescent="0.3">
      <c r="B22" s="29"/>
      <c r="C22" s="28">
        <v>10</v>
      </c>
      <c r="D22" s="27">
        <v>0</v>
      </c>
      <c r="E22" s="11">
        <v>0</v>
      </c>
      <c r="F22" s="10"/>
    </row>
    <row r="23" spans="2:6" s="1" customFormat="1" ht="29" customHeight="1" thickBot="1" x14ac:dyDescent="0.3">
      <c r="B23" s="8" t="s">
        <v>1</v>
      </c>
      <c r="C23" s="7"/>
      <c r="D23" s="9">
        <v>335</v>
      </c>
      <c r="E23" s="23"/>
      <c r="F23" s="22"/>
    </row>
    <row r="24" spans="2:6" s="1" customFormat="1" ht="22" customHeight="1" x14ac:dyDescent="0.25">
      <c r="B24" s="25" t="s">
        <v>24</v>
      </c>
      <c r="C24" s="18">
        <v>1</v>
      </c>
      <c r="D24" s="17">
        <v>39</v>
      </c>
      <c r="E24" s="21" t="s">
        <v>23</v>
      </c>
      <c r="F24" s="20"/>
    </row>
    <row r="25" spans="2:6" s="1" customFormat="1" ht="22" customHeight="1" x14ac:dyDescent="0.25">
      <c r="B25" s="14"/>
      <c r="C25" s="19">
        <v>2</v>
      </c>
      <c r="D25" s="17">
        <v>38</v>
      </c>
      <c r="E25" s="16" t="s">
        <v>22</v>
      </c>
      <c r="F25" s="15"/>
    </row>
    <row r="26" spans="2:6" s="1" customFormat="1" ht="22" customHeight="1" x14ac:dyDescent="0.25">
      <c r="B26" s="14"/>
      <c r="C26" s="19">
        <v>3</v>
      </c>
      <c r="D26" s="17">
        <v>41</v>
      </c>
      <c r="E26" s="16" t="s">
        <v>21</v>
      </c>
      <c r="F26" s="15"/>
    </row>
    <row r="27" spans="2:6" s="1" customFormat="1" ht="22" customHeight="1" x14ac:dyDescent="0.25">
      <c r="B27" s="14"/>
      <c r="C27" s="19">
        <v>4</v>
      </c>
      <c r="D27" s="17">
        <v>39</v>
      </c>
      <c r="E27" s="16" t="s">
        <v>20</v>
      </c>
      <c r="F27" s="15"/>
    </row>
    <row r="28" spans="2:6" s="1" customFormat="1" ht="22" customHeight="1" x14ac:dyDescent="0.25">
      <c r="B28" s="14"/>
      <c r="C28" s="19">
        <v>5</v>
      </c>
      <c r="D28" s="17">
        <v>42</v>
      </c>
      <c r="E28" s="16" t="s">
        <v>19</v>
      </c>
      <c r="F28" s="15"/>
    </row>
    <row r="29" spans="2:6" s="1" customFormat="1" ht="26.5" customHeight="1" x14ac:dyDescent="0.25">
      <c r="B29" s="14"/>
      <c r="C29" s="19">
        <v>6</v>
      </c>
      <c r="D29" s="17">
        <v>39</v>
      </c>
      <c r="E29" s="16" t="s">
        <v>18</v>
      </c>
      <c r="F29" s="15"/>
    </row>
    <row r="30" spans="2:6" s="1" customFormat="1" ht="22" customHeight="1" x14ac:dyDescent="0.25">
      <c r="B30" s="14"/>
      <c r="C30" s="13">
        <v>7</v>
      </c>
      <c r="D30" s="17">
        <v>40</v>
      </c>
      <c r="E30" s="16" t="s">
        <v>17</v>
      </c>
      <c r="F30" s="15"/>
    </row>
    <row r="31" spans="2:6" s="1" customFormat="1" ht="22" customHeight="1" x14ac:dyDescent="0.25">
      <c r="B31" s="14"/>
      <c r="C31" s="19">
        <v>8</v>
      </c>
      <c r="D31" s="17">
        <v>0</v>
      </c>
      <c r="E31" s="16">
        <v>0</v>
      </c>
      <c r="F31" s="15"/>
    </row>
    <row r="32" spans="2:6" s="1" customFormat="1" ht="22" customHeight="1" x14ac:dyDescent="0.25">
      <c r="B32" s="14"/>
      <c r="C32" s="13">
        <v>9</v>
      </c>
      <c r="D32" s="17">
        <v>0</v>
      </c>
      <c r="E32" s="16">
        <v>0</v>
      </c>
      <c r="F32" s="15"/>
    </row>
    <row r="33" spans="2:6" s="1" customFormat="1" ht="22" customHeight="1" thickBot="1" x14ac:dyDescent="0.3">
      <c r="B33" s="26"/>
      <c r="C33" s="19">
        <v>10</v>
      </c>
      <c r="D33" s="17">
        <v>0</v>
      </c>
      <c r="E33" s="11">
        <v>0</v>
      </c>
      <c r="F33" s="10"/>
    </row>
    <row r="34" spans="2:6" s="1" customFormat="1" ht="29" customHeight="1" thickBot="1" x14ac:dyDescent="0.3">
      <c r="B34" s="8" t="s">
        <v>1</v>
      </c>
      <c r="C34" s="7"/>
      <c r="D34" s="9">
        <v>278</v>
      </c>
      <c r="E34" s="23"/>
      <c r="F34" s="22"/>
    </row>
    <row r="35" spans="2:6" s="1" customFormat="1" ht="22" customHeight="1" x14ac:dyDescent="0.25">
      <c r="B35" s="25" t="s">
        <v>16</v>
      </c>
      <c r="C35" s="18">
        <v>1</v>
      </c>
      <c r="D35" s="17">
        <v>43</v>
      </c>
      <c r="E35" s="21" t="s">
        <v>15</v>
      </c>
      <c r="F35" s="20"/>
    </row>
    <row r="36" spans="2:6" s="1" customFormat="1" ht="22" customHeight="1" x14ac:dyDescent="0.25">
      <c r="B36" s="14"/>
      <c r="C36" s="19">
        <v>2</v>
      </c>
      <c r="D36" s="17">
        <v>44</v>
      </c>
      <c r="E36" s="16" t="s">
        <v>14</v>
      </c>
      <c r="F36" s="15"/>
    </row>
    <row r="37" spans="2:6" s="1" customFormat="1" ht="26.5" customHeight="1" x14ac:dyDescent="0.25">
      <c r="B37" s="14"/>
      <c r="C37" s="19">
        <v>3</v>
      </c>
      <c r="D37" s="17">
        <v>43</v>
      </c>
      <c r="E37" s="16" t="s">
        <v>13</v>
      </c>
      <c r="F37" s="15"/>
    </row>
    <row r="38" spans="2:6" s="1" customFormat="1" ht="22" customHeight="1" x14ac:dyDescent="0.25">
      <c r="B38" s="14"/>
      <c r="C38" s="19">
        <v>4</v>
      </c>
      <c r="D38" s="17">
        <v>44</v>
      </c>
      <c r="E38" s="16" t="s">
        <v>12</v>
      </c>
      <c r="F38" s="15"/>
    </row>
    <row r="39" spans="2:6" s="1" customFormat="1" ht="22" customHeight="1" x14ac:dyDescent="0.25">
      <c r="B39" s="14"/>
      <c r="C39" s="19">
        <v>5</v>
      </c>
      <c r="D39" s="17">
        <v>43</v>
      </c>
      <c r="E39" s="16" t="s">
        <v>11</v>
      </c>
      <c r="F39" s="15"/>
    </row>
    <row r="40" spans="2:6" s="1" customFormat="1" ht="22" customHeight="1" x14ac:dyDescent="0.25">
      <c r="B40" s="14"/>
      <c r="C40" s="18">
        <v>6</v>
      </c>
      <c r="D40" s="17">
        <v>42</v>
      </c>
      <c r="E40" s="16" t="s">
        <v>10</v>
      </c>
      <c r="F40" s="15"/>
    </row>
    <row r="41" spans="2:6" s="1" customFormat="1" ht="22" customHeight="1" x14ac:dyDescent="0.25">
      <c r="B41" s="14"/>
      <c r="C41" s="18">
        <v>7</v>
      </c>
      <c r="D41" s="17">
        <v>44</v>
      </c>
      <c r="E41" s="16" t="s">
        <v>9</v>
      </c>
      <c r="F41" s="15"/>
    </row>
    <row r="42" spans="2:6" s="1" customFormat="1" ht="22" customHeight="1" x14ac:dyDescent="0.25">
      <c r="B42" s="14"/>
      <c r="C42" s="18">
        <v>8</v>
      </c>
      <c r="D42" s="17">
        <v>0</v>
      </c>
      <c r="E42" s="16">
        <v>0</v>
      </c>
      <c r="F42" s="15"/>
    </row>
    <row r="43" spans="2:6" s="1" customFormat="1" ht="22" customHeight="1" x14ac:dyDescent="0.25">
      <c r="B43" s="14"/>
      <c r="C43" s="18">
        <v>9</v>
      </c>
      <c r="D43" s="17">
        <v>0</v>
      </c>
      <c r="E43" s="16">
        <v>0</v>
      </c>
      <c r="F43" s="15"/>
    </row>
    <row r="44" spans="2:6" s="1" customFormat="1" ht="26.5" customHeight="1" thickBot="1" x14ac:dyDescent="0.3">
      <c r="B44" s="14"/>
      <c r="C44" s="24">
        <v>10</v>
      </c>
      <c r="D44" s="12">
        <v>0</v>
      </c>
      <c r="E44" s="11">
        <v>0</v>
      </c>
      <c r="F44" s="10"/>
    </row>
    <row r="45" spans="2:6" s="1" customFormat="1" ht="29" customHeight="1" thickBot="1" x14ac:dyDescent="0.3">
      <c r="B45" s="8" t="s">
        <v>1</v>
      </c>
      <c r="C45" s="7"/>
      <c r="D45" s="9">
        <v>303</v>
      </c>
      <c r="E45" s="23"/>
      <c r="F45" s="22"/>
    </row>
    <row r="46" spans="2:6" s="1" customFormat="1" ht="18" x14ac:dyDescent="0.25">
      <c r="B46" s="14" t="s">
        <v>8</v>
      </c>
      <c r="C46" s="18">
        <v>1</v>
      </c>
      <c r="D46" s="17">
        <v>40</v>
      </c>
      <c r="E46" s="21" t="s">
        <v>7</v>
      </c>
      <c r="F46" s="20"/>
    </row>
    <row r="47" spans="2:6" s="1" customFormat="1" ht="18" x14ac:dyDescent="0.25">
      <c r="B47" s="14"/>
      <c r="C47" s="18">
        <v>2</v>
      </c>
      <c r="D47" s="17">
        <v>42</v>
      </c>
      <c r="E47" s="16" t="s">
        <v>6</v>
      </c>
      <c r="F47" s="15"/>
    </row>
    <row r="48" spans="2:6" s="1" customFormat="1" ht="18" x14ac:dyDescent="0.25">
      <c r="B48" s="14"/>
      <c r="C48" s="18">
        <v>3</v>
      </c>
      <c r="D48" s="17">
        <v>42</v>
      </c>
      <c r="E48" s="16" t="s">
        <v>5</v>
      </c>
      <c r="F48" s="15"/>
    </row>
    <row r="49" spans="2:6" s="1" customFormat="1" ht="18" x14ac:dyDescent="0.25">
      <c r="B49" s="14"/>
      <c r="C49" s="18">
        <v>4</v>
      </c>
      <c r="D49" s="17">
        <v>41</v>
      </c>
      <c r="E49" s="16" t="s">
        <v>4</v>
      </c>
      <c r="F49" s="15"/>
    </row>
    <row r="50" spans="2:6" s="1" customFormat="1" ht="18" x14ac:dyDescent="0.25">
      <c r="B50" s="14"/>
      <c r="C50" s="18">
        <v>5</v>
      </c>
      <c r="D50" s="17">
        <v>41</v>
      </c>
      <c r="E50" s="16" t="s">
        <v>3</v>
      </c>
      <c r="F50" s="15"/>
    </row>
    <row r="51" spans="2:6" s="1" customFormat="1" ht="18" x14ac:dyDescent="0.25">
      <c r="B51" s="14"/>
      <c r="C51" s="19">
        <v>6</v>
      </c>
      <c r="D51" s="17">
        <v>39</v>
      </c>
      <c r="E51" s="16" t="s">
        <v>2</v>
      </c>
      <c r="F51" s="15"/>
    </row>
    <row r="52" spans="2:6" s="1" customFormat="1" ht="18" x14ac:dyDescent="0.25">
      <c r="B52" s="14"/>
      <c r="C52" s="18">
        <v>7</v>
      </c>
      <c r="D52" s="17">
        <v>0</v>
      </c>
      <c r="E52" s="16">
        <v>0</v>
      </c>
      <c r="F52" s="15"/>
    </row>
    <row r="53" spans="2:6" s="1" customFormat="1" ht="18" x14ac:dyDescent="0.25">
      <c r="B53" s="14"/>
      <c r="C53" s="19">
        <v>8</v>
      </c>
      <c r="D53" s="17">
        <v>0</v>
      </c>
      <c r="E53" s="16">
        <v>0</v>
      </c>
      <c r="F53" s="15"/>
    </row>
    <row r="54" spans="2:6" s="1" customFormat="1" ht="18" x14ac:dyDescent="0.25">
      <c r="B54" s="14"/>
      <c r="C54" s="18">
        <v>9</v>
      </c>
      <c r="D54" s="17">
        <v>0</v>
      </c>
      <c r="E54" s="16">
        <v>0</v>
      </c>
      <c r="F54" s="15"/>
    </row>
    <row r="55" spans="2:6" s="1" customFormat="1" ht="18.5" thickBot="1" x14ac:dyDescent="0.3">
      <c r="B55" s="14"/>
      <c r="C55" s="13">
        <v>10</v>
      </c>
      <c r="D55" s="12">
        <v>0</v>
      </c>
      <c r="E55" s="11">
        <v>0</v>
      </c>
      <c r="F55" s="10"/>
    </row>
    <row r="56" spans="2:6" s="1" customFormat="1" ht="29" customHeight="1" thickBot="1" x14ac:dyDescent="0.3">
      <c r="B56" s="8" t="s">
        <v>1</v>
      </c>
      <c r="C56" s="7"/>
      <c r="D56" s="9">
        <v>245</v>
      </c>
      <c r="E56" s="8"/>
      <c r="F56" s="7"/>
    </row>
    <row r="57" spans="2:6" s="1" customFormat="1" ht="33.5" customHeight="1" thickBot="1" x14ac:dyDescent="0.3">
      <c r="B57" s="6" t="s">
        <v>0</v>
      </c>
      <c r="C57" s="5"/>
      <c r="D57" s="4">
        <v>1161</v>
      </c>
      <c r="E57" s="3"/>
      <c r="F57" s="2"/>
    </row>
  </sheetData>
  <sheetProtection formatCells="0" formatColumns="0" formatRows="0" insertColumns="0" insertRows="0" insertHyperlinks="0" sort="0" autoFilter="0" pivotTables="0"/>
  <mergeCells count="16">
    <mergeCell ref="B11:E11"/>
    <mergeCell ref="F11:F12"/>
    <mergeCell ref="B13:B22"/>
    <mergeCell ref="B23:C23"/>
    <mergeCell ref="E23:F23"/>
    <mergeCell ref="B24:B33"/>
    <mergeCell ref="B56:C56"/>
    <mergeCell ref="E56:F56"/>
    <mergeCell ref="B57:C57"/>
    <mergeCell ref="E57:F57"/>
    <mergeCell ref="B34:C34"/>
    <mergeCell ref="E34:F34"/>
    <mergeCell ref="B35:B44"/>
    <mergeCell ref="B45:C45"/>
    <mergeCell ref="E45:F45"/>
    <mergeCell ref="B46:B55"/>
  </mergeCells>
  <conditionalFormatting sqref="B11:E56 B57 D57:E57">
    <cfRule type="cellIs" dxfId="0" priority="1" stopIfTrue="1" operator="equal">
      <formula>0</formula>
    </cfRule>
  </conditionalFormatting>
  <printOptions horizontalCentered="1" verticalCentered="1"/>
  <pageMargins left="0" right="0" top="0" bottom="0.35433070866141736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التشكيل  </vt:lpstr>
      <vt:lpstr>'التشكيل  '!Print_Area</vt:lpstr>
      <vt:lpstr>'التشكيل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الكرد</dc:creator>
  <cp:lastModifiedBy>جمال الكرد</cp:lastModifiedBy>
  <dcterms:created xsi:type="dcterms:W3CDTF">2020-11-23T12:14:29Z</dcterms:created>
  <dcterms:modified xsi:type="dcterms:W3CDTF">2020-11-23T12:15:24Z</dcterms:modified>
</cp:coreProperties>
</file>