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533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3" i="1"/>
</calcChain>
</file>

<file path=xl/sharedStrings.xml><?xml version="1.0" encoding="utf-8"?>
<sst xmlns="http://schemas.openxmlformats.org/spreadsheetml/2006/main" count="8" uniqueCount="8">
  <si>
    <t>الوقت</t>
  </si>
  <si>
    <t xml:space="preserve">الفترة </t>
  </si>
  <si>
    <t>قبل الظهر</t>
  </si>
  <si>
    <t>بعد الظهر</t>
  </si>
  <si>
    <t>الظهر تماماً</t>
  </si>
  <si>
    <t>Avant midi</t>
  </si>
  <si>
    <t>Après-midi</t>
  </si>
  <si>
    <t>Le midi Exacte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</si>
</sst>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4"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1" xfId="1" applyFont="1" applyFill="1" applyBorder="1"/>
    <xf numFmtId="164" fontId="0" fillId="0" borderId="0" xfId="0" applyNumberFormat="1"/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 inden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442"/>
  <sheetViews>
    <sheetView rightToLeft="1" tabSelected="1" workbookViewId="0">
      <selection activeCell="F10" sqref="F10"/>
    </sheetView>
  </sheetViews>
  <sheetFormatPr defaultRowHeight="14.5"/>
  <cols>
    <col min="3" max="3" width="10.36328125" bestFit="1" customWidth="1"/>
    <col min="4" max="4" width="15.08984375" style="4" customWidth="1"/>
    <col min="6" max="6" width="17.54296875" customWidth="1"/>
    <col min="7" max="9" width="19.81640625" customWidth="1"/>
    <col min="11" max="11" width="14.26953125" customWidth="1"/>
  </cols>
  <sheetData>
    <row r="2" spans="3:9">
      <c r="C2" t="s">
        <v>0</v>
      </c>
      <c r="D2" s="4" t="s">
        <v>1</v>
      </c>
    </row>
    <row r="3" spans="3:9">
      <c r="C3" s="2">
        <v>0.25</v>
      </c>
      <c r="D3" s="5" t="str">
        <f>CHOOSE((C3&lt;0.5)+1,CHOOSE((C3=0.5)+1,$H$4,$I$4),$G$4)</f>
        <v>Avant midi</v>
      </c>
      <c r="G3" s="3" t="s">
        <v>2</v>
      </c>
      <c r="H3" s="3" t="s">
        <v>3</v>
      </c>
      <c r="I3" s="3" t="s">
        <v>4</v>
      </c>
    </row>
    <row r="4" spans="3:9">
      <c r="C4" s="2">
        <v>0.5</v>
      </c>
      <c r="D4" s="5" t="str">
        <f t="shared" ref="D4:D67" si="0">CHOOSE((C4&lt;0.5)+1,CHOOSE((C4=0.5)+1,$H$4,$I$4),$G$4)</f>
        <v>Le midi Exacte</v>
      </c>
      <c r="G4" s="3" t="s">
        <v>5</v>
      </c>
      <c r="H4" s="3" t="s">
        <v>6</v>
      </c>
      <c r="I4" s="3" t="s">
        <v>7</v>
      </c>
    </row>
    <row r="5" spans="3:9">
      <c r="C5" s="2">
        <v>0.50138888888888888</v>
      </c>
      <c r="D5" s="5" t="str">
        <f t="shared" si="0"/>
        <v>Après-midi</v>
      </c>
    </row>
    <row r="6" spans="3:9">
      <c r="C6" s="2">
        <v>0.66875000000000007</v>
      </c>
      <c r="D6" s="5" t="str">
        <f t="shared" si="0"/>
        <v>Après-midi</v>
      </c>
    </row>
    <row r="7" spans="3:9">
      <c r="C7" s="2">
        <v>0.25277777777777799</v>
      </c>
      <c r="D7" s="5" t="str">
        <f t="shared" si="0"/>
        <v>Avant midi</v>
      </c>
    </row>
    <row r="8" spans="3:9">
      <c r="C8" s="2">
        <v>0.25347222222222199</v>
      </c>
      <c r="D8" s="5" t="str">
        <f t="shared" si="0"/>
        <v>Avant midi</v>
      </c>
    </row>
    <row r="9" spans="3:9">
      <c r="C9" s="2">
        <v>0.25416666666666698</v>
      </c>
      <c r="D9" s="5" t="str">
        <f t="shared" si="0"/>
        <v>Avant midi</v>
      </c>
    </row>
    <row r="10" spans="3:9">
      <c r="C10" s="2">
        <v>0.50486111111111109</v>
      </c>
      <c r="D10" s="5" t="str">
        <f t="shared" si="0"/>
        <v>Après-midi</v>
      </c>
    </row>
    <row r="11" spans="3:9">
      <c r="C11" s="2">
        <v>0.25555555555555598</v>
      </c>
      <c r="D11" s="5" t="str">
        <f t="shared" si="0"/>
        <v>Avant midi</v>
      </c>
    </row>
    <row r="12" spans="3:9">
      <c r="C12" s="2">
        <v>0.96458333333333324</v>
      </c>
      <c r="D12" s="5" t="str">
        <f t="shared" si="0"/>
        <v>Après-midi</v>
      </c>
    </row>
    <row r="13" spans="3:9">
      <c r="C13" s="2">
        <v>0</v>
      </c>
      <c r="D13" s="5" t="str">
        <f t="shared" si="0"/>
        <v>Avant midi</v>
      </c>
    </row>
    <row r="14" spans="3:9">
      <c r="C14" s="2">
        <v>0.25763888888888897</v>
      </c>
      <c r="D14" s="5" t="str">
        <f t="shared" si="0"/>
        <v>Avant midi</v>
      </c>
    </row>
    <row r="15" spans="3:9">
      <c r="C15" s="2">
        <v>0.25833333333333303</v>
      </c>
      <c r="D15" s="5" t="str">
        <f t="shared" si="0"/>
        <v>Avant midi</v>
      </c>
    </row>
    <row r="16" spans="3:9">
      <c r="C16" s="2">
        <v>0.25902777777777802</v>
      </c>
      <c r="D16" s="5" t="str">
        <f t="shared" si="0"/>
        <v>Avant midi</v>
      </c>
    </row>
    <row r="17" spans="3:4">
      <c r="C17" s="2">
        <v>0.25972222222222202</v>
      </c>
      <c r="D17" s="5" t="str">
        <f t="shared" si="0"/>
        <v>Avant midi</v>
      </c>
    </row>
    <row r="18" spans="3:4">
      <c r="C18" s="2">
        <v>0.26041666666666702</v>
      </c>
      <c r="D18" s="5" t="str">
        <f t="shared" si="0"/>
        <v>Avant midi</v>
      </c>
    </row>
    <row r="19" spans="3:4">
      <c r="C19" s="2">
        <v>0.26111111111111102</v>
      </c>
      <c r="D19" s="5" t="str">
        <f t="shared" si="0"/>
        <v>Avant midi</v>
      </c>
    </row>
    <row r="20" spans="3:4">
      <c r="C20" s="2">
        <v>0.26180555555555601</v>
      </c>
      <c r="D20" s="5" t="str">
        <f t="shared" si="0"/>
        <v>Avant midi</v>
      </c>
    </row>
    <row r="21" spans="3:4">
      <c r="C21" s="2">
        <v>0.26250000000000001</v>
      </c>
      <c r="D21" s="5" t="str">
        <f t="shared" si="0"/>
        <v>Avant midi</v>
      </c>
    </row>
    <row r="22" spans="3:4">
      <c r="C22" s="2">
        <v>0.26319444444444401</v>
      </c>
      <c r="D22" s="5" t="str">
        <f t="shared" si="0"/>
        <v>Avant midi</v>
      </c>
    </row>
    <row r="23" spans="3:4">
      <c r="C23" s="2">
        <v>0.26388888888888901</v>
      </c>
      <c r="D23" s="5" t="str">
        <f t="shared" si="0"/>
        <v>Avant midi</v>
      </c>
    </row>
    <row r="24" spans="3:4">
      <c r="C24" s="2">
        <v>0.264583333333333</v>
      </c>
      <c r="D24" s="5" t="str">
        <f t="shared" si="0"/>
        <v>Avant midi</v>
      </c>
    </row>
    <row r="25" spans="3:4">
      <c r="C25" s="2">
        <v>0.265277777777778</v>
      </c>
      <c r="D25" s="5" t="str">
        <f t="shared" si="0"/>
        <v>Avant midi</v>
      </c>
    </row>
    <row r="26" spans="3:4">
      <c r="C26" s="2">
        <v>0.265972222222222</v>
      </c>
      <c r="D26" s="5" t="str">
        <f t="shared" si="0"/>
        <v>Avant midi</v>
      </c>
    </row>
    <row r="27" spans="3:4">
      <c r="C27" s="2">
        <v>0.266666666666667</v>
      </c>
      <c r="D27" s="5" t="str">
        <f t="shared" si="0"/>
        <v>Avant midi</v>
      </c>
    </row>
    <row r="28" spans="3:4">
      <c r="C28" s="2">
        <v>0.26736111111111099</v>
      </c>
      <c r="D28" s="5" t="str">
        <f t="shared" si="0"/>
        <v>Avant midi</v>
      </c>
    </row>
    <row r="29" spans="3:4">
      <c r="C29" s="2">
        <v>0.26805555555555499</v>
      </c>
      <c r="D29" s="5" t="str">
        <f t="shared" si="0"/>
        <v>Avant midi</v>
      </c>
    </row>
    <row r="30" spans="3:4">
      <c r="C30" s="2">
        <v>0.26874999999999999</v>
      </c>
      <c r="D30" s="5" t="str">
        <f t="shared" si="0"/>
        <v>Avant midi</v>
      </c>
    </row>
    <row r="31" spans="3:4">
      <c r="C31" s="2">
        <v>0.26944444444444399</v>
      </c>
      <c r="D31" s="5" t="str">
        <f t="shared" si="0"/>
        <v>Avant midi</v>
      </c>
    </row>
    <row r="32" spans="3:4">
      <c r="C32" s="2">
        <v>0.27013888888888898</v>
      </c>
      <c r="D32" s="5" t="str">
        <f t="shared" si="0"/>
        <v>Avant midi</v>
      </c>
    </row>
    <row r="33" spans="3:4">
      <c r="C33" s="2">
        <v>0.27083333333333298</v>
      </c>
      <c r="D33" s="5" t="str">
        <f t="shared" si="0"/>
        <v>Avant midi</v>
      </c>
    </row>
    <row r="34" spans="3:4">
      <c r="C34" s="2">
        <v>0.27152777777777798</v>
      </c>
      <c r="D34" s="5" t="str">
        <f t="shared" si="0"/>
        <v>Avant midi</v>
      </c>
    </row>
    <row r="35" spans="3:4">
      <c r="C35" s="2">
        <v>0.27222222222222198</v>
      </c>
      <c r="D35" s="5" t="str">
        <f t="shared" si="0"/>
        <v>Avant midi</v>
      </c>
    </row>
    <row r="36" spans="3:4">
      <c r="C36" s="2">
        <v>0.27291666666666697</v>
      </c>
      <c r="D36" s="5" t="str">
        <f t="shared" si="0"/>
        <v>Avant midi</v>
      </c>
    </row>
    <row r="37" spans="3:4">
      <c r="C37" s="2">
        <v>0.27361111111111103</v>
      </c>
      <c r="D37" s="5" t="str">
        <f t="shared" si="0"/>
        <v>Avant midi</v>
      </c>
    </row>
    <row r="38" spans="3:4">
      <c r="C38" s="2">
        <v>0.27430555555555602</v>
      </c>
      <c r="D38" s="5" t="str">
        <f t="shared" si="0"/>
        <v>Avant midi</v>
      </c>
    </row>
    <row r="39" spans="3:4">
      <c r="C39" s="2">
        <v>0.27500000000000002</v>
      </c>
      <c r="D39" s="5" t="str">
        <f t="shared" si="0"/>
        <v>Avant midi</v>
      </c>
    </row>
    <row r="40" spans="3:4">
      <c r="C40" s="2">
        <v>0.27569444444444402</v>
      </c>
      <c r="D40" s="5" t="str">
        <f t="shared" si="0"/>
        <v>Avant midi</v>
      </c>
    </row>
    <row r="41" spans="3:4">
      <c r="C41" s="2">
        <v>0.27638888888888902</v>
      </c>
      <c r="D41" s="5" t="str">
        <f t="shared" si="0"/>
        <v>Avant midi</v>
      </c>
    </row>
    <row r="42" spans="3:4">
      <c r="C42" s="2">
        <v>0.27708333333333302</v>
      </c>
      <c r="D42" s="5" t="str">
        <f t="shared" si="0"/>
        <v>Avant midi</v>
      </c>
    </row>
    <row r="43" spans="3:4">
      <c r="C43" s="2">
        <v>0.27777777777777801</v>
      </c>
      <c r="D43" s="5" t="str">
        <f t="shared" si="0"/>
        <v>Avant midi</v>
      </c>
    </row>
    <row r="44" spans="3:4">
      <c r="C44" s="2">
        <v>0.27847222222222201</v>
      </c>
      <c r="D44" s="5" t="str">
        <f t="shared" si="0"/>
        <v>Avant midi</v>
      </c>
    </row>
    <row r="45" spans="3:4">
      <c r="C45" s="2">
        <v>0.27916666666666701</v>
      </c>
      <c r="D45" s="5" t="str">
        <f t="shared" si="0"/>
        <v>Avant midi</v>
      </c>
    </row>
    <row r="46" spans="3:4">
      <c r="C46" s="2">
        <v>0.27986111111111101</v>
      </c>
      <c r="D46" s="5" t="str">
        <f t="shared" si="0"/>
        <v>Avant midi</v>
      </c>
    </row>
    <row r="47" spans="3:4">
      <c r="C47" s="2">
        <v>0.280555555555555</v>
      </c>
      <c r="D47" s="5" t="str">
        <f t="shared" si="0"/>
        <v>Avant midi</v>
      </c>
    </row>
    <row r="48" spans="3:4">
      <c r="C48" s="2">
        <v>0.28125</v>
      </c>
      <c r="D48" s="5" t="str">
        <f t="shared" si="0"/>
        <v>Avant midi</v>
      </c>
    </row>
    <row r="49" spans="3:4">
      <c r="C49" s="2">
        <v>0.281944444444444</v>
      </c>
      <c r="D49" s="5" t="str">
        <f t="shared" si="0"/>
        <v>Avant midi</v>
      </c>
    </row>
    <row r="50" spans="3:4">
      <c r="C50" s="2">
        <v>0.28263888888888899</v>
      </c>
      <c r="D50" s="5" t="str">
        <f t="shared" si="0"/>
        <v>Avant midi</v>
      </c>
    </row>
    <row r="51" spans="3:4">
      <c r="C51" s="2">
        <v>0.28333333333333299</v>
      </c>
      <c r="D51" s="5" t="str">
        <f t="shared" si="0"/>
        <v>Avant midi</v>
      </c>
    </row>
    <row r="52" spans="3:4">
      <c r="C52" s="2">
        <v>0.28402777777777799</v>
      </c>
      <c r="D52" s="5" t="str">
        <f t="shared" si="0"/>
        <v>Avant midi</v>
      </c>
    </row>
    <row r="53" spans="3:4">
      <c r="C53" s="2">
        <v>0.28472222222222199</v>
      </c>
      <c r="D53" s="5" t="str">
        <f t="shared" si="0"/>
        <v>Avant midi</v>
      </c>
    </row>
    <row r="54" spans="3:4">
      <c r="C54" s="2">
        <v>0.28541666666666599</v>
      </c>
      <c r="D54" s="5" t="str">
        <f t="shared" si="0"/>
        <v>Avant midi</v>
      </c>
    </row>
    <row r="55" spans="3:4">
      <c r="C55" s="2">
        <v>0.28611111111111098</v>
      </c>
      <c r="D55" s="5" t="str">
        <f t="shared" si="0"/>
        <v>Avant midi</v>
      </c>
    </row>
    <row r="56" spans="3:4">
      <c r="C56" s="2">
        <v>0.28680555555555498</v>
      </c>
      <c r="D56" s="5" t="str">
        <f t="shared" si="0"/>
        <v>Avant midi</v>
      </c>
    </row>
    <row r="57" spans="3:4">
      <c r="C57" s="2">
        <v>0.28749999999999998</v>
      </c>
      <c r="D57" s="5" t="str">
        <f t="shared" si="0"/>
        <v>Avant midi</v>
      </c>
    </row>
    <row r="58" spans="3:4">
      <c r="C58" s="2">
        <v>0.28819444444444398</v>
      </c>
      <c r="D58" s="5" t="str">
        <f t="shared" si="0"/>
        <v>Avant midi</v>
      </c>
    </row>
    <row r="59" spans="3:4">
      <c r="C59" s="2">
        <v>0.28888888888888897</v>
      </c>
      <c r="D59" s="5" t="str">
        <f t="shared" si="0"/>
        <v>Avant midi</v>
      </c>
    </row>
    <row r="60" spans="3:4">
      <c r="C60" s="2">
        <v>0.28958333333333303</v>
      </c>
      <c r="D60" s="5" t="str">
        <f t="shared" si="0"/>
        <v>Avant midi</v>
      </c>
    </row>
    <row r="61" spans="3:4">
      <c r="C61" s="2">
        <v>0.29027777777777802</v>
      </c>
      <c r="D61" s="5" t="str">
        <f t="shared" si="0"/>
        <v>Avant midi</v>
      </c>
    </row>
    <row r="62" spans="3:4">
      <c r="C62" s="2">
        <v>0.29097222222222202</v>
      </c>
      <c r="D62" s="5" t="str">
        <f t="shared" si="0"/>
        <v>Avant midi</v>
      </c>
    </row>
    <row r="63" spans="3:4">
      <c r="C63" s="2">
        <v>0.29166666666666702</v>
      </c>
      <c r="D63" s="5" t="str">
        <f t="shared" si="0"/>
        <v>Avant midi</v>
      </c>
    </row>
    <row r="64" spans="3:4">
      <c r="C64" s="2">
        <v>0.29236111111111102</v>
      </c>
      <c r="D64" s="5" t="str">
        <f t="shared" si="0"/>
        <v>Avant midi</v>
      </c>
    </row>
    <row r="65" spans="3:4">
      <c r="C65" s="2">
        <v>0.29305555555555501</v>
      </c>
      <c r="D65" s="5" t="str">
        <f t="shared" si="0"/>
        <v>Avant midi</v>
      </c>
    </row>
    <row r="66" spans="3:4">
      <c r="C66" s="2">
        <v>0.29375000000000001</v>
      </c>
      <c r="D66" s="5" t="str">
        <f t="shared" si="0"/>
        <v>Avant midi</v>
      </c>
    </row>
    <row r="67" spans="3:4">
      <c r="C67" s="2">
        <v>0.29444444444444401</v>
      </c>
      <c r="D67" s="5" t="str">
        <f t="shared" si="0"/>
        <v>Avant midi</v>
      </c>
    </row>
    <row r="68" spans="3:4">
      <c r="C68" s="2">
        <v>0.29513888888888901</v>
      </c>
      <c r="D68" s="5" t="str">
        <f t="shared" ref="D68:D131" si="1">CHOOSE((C68&lt;0.5)+1,CHOOSE((C68=0.5)+1,$H$4,$I$4),$G$4)</f>
        <v>Avant midi</v>
      </c>
    </row>
    <row r="69" spans="3:4">
      <c r="C69" s="2">
        <v>0.295833333333333</v>
      </c>
      <c r="D69" s="5" t="str">
        <f t="shared" si="1"/>
        <v>Avant midi</v>
      </c>
    </row>
    <row r="70" spans="3:4">
      <c r="C70" s="2">
        <v>0.296527777777778</v>
      </c>
      <c r="D70" s="5" t="str">
        <f t="shared" si="1"/>
        <v>Avant midi</v>
      </c>
    </row>
    <row r="71" spans="3:4">
      <c r="C71" s="2">
        <v>0.297222222222222</v>
      </c>
      <c r="D71" s="5" t="str">
        <f t="shared" si="1"/>
        <v>Avant midi</v>
      </c>
    </row>
    <row r="72" spans="3:4">
      <c r="C72" s="2">
        <v>0.297916666666666</v>
      </c>
      <c r="D72" s="5" t="str">
        <f t="shared" si="1"/>
        <v>Avant midi</v>
      </c>
    </row>
    <row r="73" spans="3:4">
      <c r="C73" s="2">
        <v>0.29861111111111099</v>
      </c>
      <c r="D73" s="5" t="str">
        <f t="shared" si="1"/>
        <v>Avant midi</v>
      </c>
    </row>
    <row r="74" spans="3:4">
      <c r="C74" s="2">
        <v>0.29930555555555499</v>
      </c>
      <c r="D74" s="5" t="str">
        <f t="shared" si="1"/>
        <v>Avant midi</v>
      </c>
    </row>
    <row r="75" spans="3:4">
      <c r="C75" s="2">
        <v>0.3</v>
      </c>
      <c r="D75" s="5" t="str">
        <f t="shared" si="1"/>
        <v>Avant midi</v>
      </c>
    </row>
    <row r="76" spans="3:4">
      <c r="C76" s="2">
        <v>0.30069444444444399</v>
      </c>
      <c r="D76" s="5" t="str">
        <f t="shared" si="1"/>
        <v>Avant midi</v>
      </c>
    </row>
    <row r="77" spans="3:4">
      <c r="C77" s="2">
        <v>0.30138888888888898</v>
      </c>
      <c r="D77" s="5" t="str">
        <f t="shared" si="1"/>
        <v>Avant midi</v>
      </c>
    </row>
    <row r="78" spans="3:4">
      <c r="C78" s="2">
        <v>0.30208333333333298</v>
      </c>
      <c r="D78" s="5" t="str">
        <f t="shared" si="1"/>
        <v>Avant midi</v>
      </c>
    </row>
    <row r="79" spans="3:4">
      <c r="C79" s="2">
        <v>0.30277777777777798</v>
      </c>
      <c r="D79" s="5" t="str">
        <f t="shared" si="1"/>
        <v>Avant midi</v>
      </c>
    </row>
    <row r="80" spans="3:4">
      <c r="C80" s="2">
        <v>0.30347222222222198</v>
      </c>
      <c r="D80" s="5" t="str">
        <f t="shared" si="1"/>
        <v>Avant midi</v>
      </c>
    </row>
    <row r="81" spans="3:4">
      <c r="C81" s="2">
        <v>0.30416666666666597</v>
      </c>
      <c r="D81" s="5" t="str">
        <f t="shared" si="1"/>
        <v>Avant midi</v>
      </c>
    </row>
    <row r="82" spans="3:4">
      <c r="C82" s="2">
        <v>0.30486111111111103</v>
      </c>
      <c r="D82" s="5" t="str">
        <f t="shared" si="1"/>
        <v>Avant midi</v>
      </c>
    </row>
    <row r="83" spans="3:4">
      <c r="C83" s="2">
        <v>0.30555555555555503</v>
      </c>
      <c r="D83" s="5" t="str">
        <f t="shared" si="1"/>
        <v>Avant midi</v>
      </c>
    </row>
    <row r="84" spans="3:4">
      <c r="C84" s="2">
        <v>0.30625000000000002</v>
      </c>
      <c r="D84" s="5" t="str">
        <f t="shared" si="1"/>
        <v>Avant midi</v>
      </c>
    </row>
    <row r="85" spans="3:4">
      <c r="C85" s="2">
        <v>0.30694444444444402</v>
      </c>
      <c r="D85" s="5" t="str">
        <f t="shared" si="1"/>
        <v>Avant midi</v>
      </c>
    </row>
    <row r="86" spans="3:4">
      <c r="C86" s="2">
        <v>0.30763888888888902</v>
      </c>
      <c r="D86" s="5" t="str">
        <f t="shared" si="1"/>
        <v>Avant midi</v>
      </c>
    </row>
    <row r="87" spans="3:4">
      <c r="C87" s="2">
        <v>0.30833333333333302</v>
      </c>
      <c r="D87" s="5" t="str">
        <f t="shared" si="1"/>
        <v>Avant midi</v>
      </c>
    </row>
    <row r="88" spans="3:4">
      <c r="C88" s="2">
        <v>0.30902777777777801</v>
      </c>
      <c r="D88" s="5" t="str">
        <f t="shared" si="1"/>
        <v>Avant midi</v>
      </c>
    </row>
    <row r="89" spans="3:4">
      <c r="C89" s="2">
        <v>0.30972222222222201</v>
      </c>
      <c r="D89" s="5" t="str">
        <f t="shared" si="1"/>
        <v>Avant midi</v>
      </c>
    </row>
    <row r="90" spans="3:4">
      <c r="C90" s="2">
        <v>0.31041666666666701</v>
      </c>
      <c r="D90" s="5" t="str">
        <f t="shared" si="1"/>
        <v>Avant midi</v>
      </c>
    </row>
    <row r="91" spans="3:4">
      <c r="C91" s="2">
        <v>0.31111111111111101</v>
      </c>
      <c r="D91" s="5" t="str">
        <f t="shared" si="1"/>
        <v>Avant midi</v>
      </c>
    </row>
    <row r="92" spans="3:4">
      <c r="C92" s="2">
        <v>0.311805555555555</v>
      </c>
      <c r="D92" s="5" t="str">
        <f t="shared" si="1"/>
        <v>Avant midi</v>
      </c>
    </row>
    <row r="93" spans="3:4">
      <c r="C93" s="2">
        <v>0.3125</v>
      </c>
      <c r="D93" s="5" t="str">
        <f t="shared" si="1"/>
        <v>Avant midi</v>
      </c>
    </row>
    <row r="94" spans="3:4">
      <c r="C94" s="2">
        <v>0.313194444444444</v>
      </c>
      <c r="D94" s="5" t="str">
        <f t="shared" si="1"/>
        <v>Avant midi</v>
      </c>
    </row>
    <row r="95" spans="3:4">
      <c r="C95" s="2">
        <v>0.31388888888888899</v>
      </c>
      <c r="D95" s="5" t="str">
        <f t="shared" si="1"/>
        <v>Avant midi</v>
      </c>
    </row>
    <row r="96" spans="3:4">
      <c r="C96" s="2">
        <v>0.31458333333333299</v>
      </c>
      <c r="D96" s="5" t="str">
        <f t="shared" si="1"/>
        <v>Avant midi</v>
      </c>
    </row>
    <row r="97" spans="3:4">
      <c r="C97" s="2">
        <v>0.31527777777777699</v>
      </c>
      <c r="D97" s="5" t="str">
        <f t="shared" si="1"/>
        <v>Avant midi</v>
      </c>
    </row>
    <row r="98" spans="3:4">
      <c r="C98" s="2">
        <v>0.31597222222222199</v>
      </c>
      <c r="D98" s="5" t="str">
        <f t="shared" si="1"/>
        <v>Avant midi</v>
      </c>
    </row>
    <row r="99" spans="3:4">
      <c r="C99" s="2">
        <v>0.31666666666666599</v>
      </c>
      <c r="D99" s="5" t="str">
        <f t="shared" si="1"/>
        <v>Avant midi</v>
      </c>
    </row>
    <row r="100" spans="3:4">
      <c r="C100" s="2">
        <v>0.31736111111111098</v>
      </c>
      <c r="D100" s="5" t="str">
        <f t="shared" si="1"/>
        <v>Avant midi</v>
      </c>
    </row>
    <row r="101" spans="3:4">
      <c r="C101" s="2">
        <v>0.31805555555555498</v>
      </c>
      <c r="D101" s="5" t="str">
        <f t="shared" si="1"/>
        <v>Avant midi</v>
      </c>
    </row>
    <row r="102" spans="3:4">
      <c r="C102" s="2">
        <v>0.31874999999999998</v>
      </c>
      <c r="D102" s="5" t="str">
        <f t="shared" si="1"/>
        <v>Avant midi</v>
      </c>
    </row>
    <row r="103" spans="3:4">
      <c r="C103" s="2">
        <v>0.31944444444444398</v>
      </c>
      <c r="D103" s="5" t="str">
        <f t="shared" si="1"/>
        <v>Avant midi</v>
      </c>
    </row>
    <row r="104" spans="3:4">
      <c r="C104" s="2">
        <v>0.32013888888888897</v>
      </c>
      <c r="D104" s="5" t="str">
        <f t="shared" si="1"/>
        <v>Avant midi</v>
      </c>
    </row>
    <row r="105" spans="3:4">
      <c r="C105" s="2">
        <v>0.32083333333333303</v>
      </c>
      <c r="D105" s="5" t="str">
        <f t="shared" si="1"/>
        <v>Avant midi</v>
      </c>
    </row>
    <row r="106" spans="3:4">
      <c r="C106" s="2">
        <v>0.32152777777777802</v>
      </c>
      <c r="D106" s="5" t="str">
        <f t="shared" si="1"/>
        <v>Avant midi</v>
      </c>
    </row>
    <row r="107" spans="3:4">
      <c r="C107" s="2">
        <v>0.32222222222222202</v>
      </c>
      <c r="D107" s="5" t="str">
        <f t="shared" si="1"/>
        <v>Avant midi</v>
      </c>
    </row>
    <row r="108" spans="3:4">
      <c r="C108" s="2">
        <v>0.32291666666666602</v>
      </c>
      <c r="D108" s="5" t="str">
        <f t="shared" si="1"/>
        <v>Avant midi</v>
      </c>
    </row>
    <row r="109" spans="3:4">
      <c r="C109" s="2">
        <v>0.32361111111111102</v>
      </c>
      <c r="D109" s="5" t="str">
        <f t="shared" si="1"/>
        <v>Avant midi</v>
      </c>
    </row>
    <row r="110" spans="3:4">
      <c r="C110" s="2">
        <v>0.32430555555555501</v>
      </c>
      <c r="D110" s="5" t="str">
        <f t="shared" si="1"/>
        <v>Avant midi</v>
      </c>
    </row>
    <row r="111" spans="3:4">
      <c r="C111" s="2">
        <v>0.32500000000000001</v>
      </c>
      <c r="D111" s="5" t="str">
        <f t="shared" si="1"/>
        <v>Avant midi</v>
      </c>
    </row>
    <row r="112" spans="3:4">
      <c r="C112" s="2">
        <v>0.32569444444444401</v>
      </c>
      <c r="D112" s="5" t="str">
        <f t="shared" si="1"/>
        <v>Avant midi</v>
      </c>
    </row>
    <row r="113" spans="3:4">
      <c r="C113" s="2">
        <v>0.32638888888888901</v>
      </c>
      <c r="D113" s="5" t="str">
        <f t="shared" si="1"/>
        <v>Avant midi</v>
      </c>
    </row>
    <row r="114" spans="3:4">
      <c r="C114" s="2">
        <v>0.327083333333333</v>
      </c>
      <c r="D114" s="5" t="str">
        <f t="shared" si="1"/>
        <v>Avant midi</v>
      </c>
    </row>
    <row r="115" spans="3:4">
      <c r="C115" s="2">
        <v>0.327777777777778</v>
      </c>
      <c r="D115" s="5" t="str">
        <f t="shared" si="1"/>
        <v>Avant midi</v>
      </c>
    </row>
    <row r="116" spans="3:4">
      <c r="C116" s="2">
        <v>0.328472222222222</v>
      </c>
      <c r="D116" s="5" t="str">
        <f t="shared" si="1"/>
        <v>Avant midi</v>
      </c>
    </row>
    <row r="117" spans="3:4">
      <c r="C117" s="2">
        <v>0.329166666666666</v>
      </c>
      <c r="D117" s="5" t="str">
        <f t="shared" si="1"/>
        <v>Avant midi</v>
      </c>
    </row>
    <row r="118" spans="3:4">
      <c r="C118" s="2">
        <v>0.32986111111111099</v>
      </c>
      <c r="D118" s="5" t="str">
        <f t="shared" si="1"/>
        <v>Avant midi</v>
      </c>
    </row>
    <row r="119" spans="3:4">
      <c r="C119" s="2">
        <v>0.33055555555555499</v>
      </c>
      <c r="D119" s="5" t="str">
        <f t="shared" si="1"/>
        <v>Avant midi</v>
      </c>
    </row>
    <row r="120" spans="3:4">
      <c r="C120" s="2">
        <v>0.33124999999999999</v>
      </c>
      <c r="D120" s="5" t="str">
        <f t="shared" si="1"/>
        <v>Avant midi</v>
      </c>
    </row>
    <row r="121" spans="3:4">
      <c r="C121" s="2">
        <v>0.33194444444444399</v>
      </c>
      <c r="D121" s="5" t="str">
        <f t="shared" si="1"/>
        <v>Avant midi</v>
      </c>
    </row>
    <row r="122" spans="3:4">
      <c r="C122" s="2">
        <v>0.33263888888888898</v>
      </c>
      <c r="D122" s="5" t="str">
        <f t="shared" si="1"/>
        <v>Avant midi</v>
      </c>
    </row>
    <row r="123" spans="3:4">
      <c r="C123" s="2">
        <v>0.33333333333333298</v>
      </c>
      <c r="D123" s="5" t="str">
        <f t="shared" si="1"/>
        <v>Avant midi</v>
      </c>
    </row>
    <row r="124" spans="3:4">
      <c r="C124" s="2">
        <v>0.33402777777777698</v>
      </c>
      <c r="D124" s="5" t="str">
        <f t="shared" si="1"/>
        <v>Avant midi</v>
      </c>
    </row>
    <row r="125" spans="3:4">
      <c r="C125" s="2">
        <v>0.33472222222222198</v>
      </c>
      <c r="D125" s="5" t="str">
        <f t="shared" si="1"/>
        <v>Avant midi</v>
      </c>
    </row>
    <row r="126" spans="3:4">
      <c r="C126" s="2">
        <v>0.33541666666666597</v>
      </c>
      <c r="D126" s="5" t="str">
        <f t="shared" si="1"/>
        <v>Avant midi</v>
      </c>
    </row>
    <row r="127" spans="3:4">
      <c r="C127" s="2">
        <v>0.33611111111111103</v>
      </c>
      <c r="D127" s="5" t="str">
        <f t="shared" si="1"/>
        <v>Avant midi</v>
      </c>
    </row>
    <row r="128" spans="3:4">
      <c r="C128" s="2">
        <v>0.33680555555555503</v>
      </c>
      <c r="D128" s="5" t="str">
        <f t="shared" si="1"/>
        <v>Avant midi</v>
      </c>
    </row>
    <row r="129" spans="3:4">
      <c r="C129" s="2">
        <v>0.33750000000000002</v>
      </c>
      <c r="D129" s="5" t="str">
        <f t="shared" si="1"/>
        <v>Avant midi</v>
      </c>
    </row>
    <row r="130" spans="3:4">
      <c r="C130" s="2">
        <v>0.33819444444444402</v>
      </c>
      <c r="D130" s="5" t="str">
        <f t="shared" si="1"/>
        <v>Avant midi</v>
      </c>
    </row>
    <row r="131" spans="3:4">
      <c r="C131" s="2">
        <v>0.33888888888888902</v>
      </c>
      <c r="D131" s="5" t="str">
        <f t="shared" si="1"/>
        <v>Avant midi</v>
      </c>
    </row>
    <row r="132" spans="3:4">
      <c r="C132" s="2">
        <v>0.33958333333333302</v>
      </c>
      <c r="D132" s="5" t="str">
        <f t="shared" ref="D132:D195" si="2">CHOOSE((C132&lt;0.5)+1,CHOOSE((C132=0.5)+1,$H$4,$I$4),$G$4)</f>
        <v>Avant midi</v>
      </c>
    </row>
    <row r="133" spans="3:4">
      <c r="C133" s="2">
        <v>0.34027777777777801</v>
      </c>
      <c r="D133" s="5" t="str">
        <f t="shared" si="2"/>
        <v>Avant midi</v>
      </c>
    </row>
    <row r="134" spans="3:4">
      <c r="C134" s="2">
        <v>0.34097222222222201</v>
      </c>
      <c r="D134" s="5" t="str">
        <f t="shared" si="2"/>
        <v>Avant midi</v>
      </c>
    </row>
    <row r="135" spans="3:4">
      <c r="C135" s="2">
        <v>0.34166666666666601</v>
      </c>
      <c r="D135" s="5" t="str">
        <f t="shared" si="2"/>
        <v>Avant midi</v>
      </c>
    </row>
    <row r="136" spans="3:4">
      <c r="C136" s="2">
        <v>0.34236111111111101</v>
      </c>
      <c r="D136" s="5" t="str">
        <f t="shared" si="2"/>
        <v>Avant midi</v>
      </c>
    </row>
    <row r="137" spans="3:4">
      <c r="C137" s="2">
        <v>0.343055555555555</v>
      </c>
      <c r="D137" s="5" t="str">
        <f t="shared" si="2"/>
        <v>Avant midi</v>
      </c>
    </row>
    <row r="138" spans="3:4">
      <c r="C138" s="2">
        <v>0.34375</v>
      </c>
      <c r="D138" s="5" t="str">
        <f t="shared" si="2"/>
        <v>Avant midi</v>
      </c>
    </row>
    <row r="139" spans="3:4">
      <c r="C139" s="2">
        <v>0.344444444444444</v>
      </c>
      <c r="D139" s="5" t="str">
        <f t="shared" si="2"/>
        <v>Avant midi</v>
      </c>
    </row>
    <row r="140" spans="3:4">
      <c r="C140" s="2">
        <v>0.34513888888888899</v>
      </c>
      <c r="D140" s="5" t="str">
        <f t="shared" si="2"/>
        <v>Avant midi</v>
      </c>
    </row>
    <row r="141" spans="3:4">
      <c r="C141" s="2">
        <v>0.34583333333333299</v>
      </c>
      <c r="D141" s="5" t="str">
        <f t="shared" si="2"/>
        <v>Avant midi</v>
      </c>
    </row>
    <row r="142" spans="3:4">
      <c r="C142" s="2">
        <v>0.34652777777777699</v>
      </c>
      <c r="D142" s="5" t="str">
        <f t="shared" si="2"/>
        <v>Avant midi</v>
      </c>
    </row>
    <row r="143" spans="3:4">
      <c r="C143" s="2">
        <v>0.34722222222222199</v>
      </c>
      <c r="D143" s="5" t="str">
        <f t="shared" si="2"/>
        <v>Avant midi</v>
      </c>
    </row>
    <row r="144" spans="3:4">
      <c r="C144" s="2">
        <v>0.34791666666666599</v>
      </c>
      <c r="D144" s="5" t="str">
        <f t="shared" si="2"/>
        <v>Avant midi</v>
      </c>
    </row>
    <row r="145" spans="3:4">
      <c r="C145" s="2">
        <v>0.34861111111111098</v>
      </c>
      <c r="D145" s="5" t="str">
        <f t="shared" si="2"/>
        <v>Avant midi</v>
      </c>
    </row>
    <row r="146" spans="3:4">
      <c r="C146" s="2">
        <v>0.34930555555555498</v>
      </c>
      <c r="D146" s="5" t="str">
        <f t="shared" si="2"/>
        <v>Avant midi</v>
      </c>
    </row>
    <row r="147" spans="3:4">
      <c r="C147" s="2">
        <v>0.35</v>
      </c>
      <c r="D147" s="5" t="str">
        <f t="shared" si="2"/>
        <v>Avant midi</v>
      </c>
    </row>
    <row r="148" spans="3:4">
      <c r="C148" s="2">
        <v>0.35069444444444398</v>
      </c>
      <c r="D148" s="5" t="str">
        <f t="shared" si="2"/>
        <v>Avant midi</v>
      </c>
    </row>
    <row r="149" spans="3:4">
      <c r="C149" s="2">
        <v>0.35138888888888897</v>
      </c>
      <c r="D149" s="5" t="str">
        <f t="shared" si="2"/>
        <v>Avant midi</v>
      </c>
    </row>
    <row r="150" spans="3:4">
      <c r="C150" s="2">
        <v>0.35208333333333303</v>
      </c>
      <c r="D150" s="5" t="str">
        <f t="shared" si="2"/>
        <v>Avant midi</v>
      </c>
    </row>
    <row r="151" spans="3:4">
      <c r="C151" s="2">
        <v>0.35277777777777702</v>
      </c>
      <c r="D151" s="5" t="str">
        <f t="shared" si="2"/>
        <v>Avant midi</v>
      </c>
    </row>
    <row r="152" spans="3:4">
      <c r="C152" s="2">
        <v>0.35347222222222202</v>
      </c>
      <c r="D152" s="5" t="str">
        <f t="shared" si="2"/>
        <v>Avant midi</v>
      </c>
    </row>
    <row r="153" spans="3:4">
      <c r="C153" s="2">
        <v>0.35416666666666602</v>
      </c>
      <c r="D153" s="5" t="str">
        <f t="shared" si="2"/>
        <v>Avant midi</v>
      </c>
    </row>
    <row r="154" spans="3:4">
      <c r="C154" s="2">
        <v>0.35486111111111102</v>
      </c>
      <c r="D154" s="5" t="str">
        <f t="shared" si="2"/>
        <v>Avant midi</v>
      </c>
    </row>
    <row r="155" spans="3:4">
      <c r="C155" s="2">
        <v>0.35555555555555501</v>
      </c>
      <c r="D155" s="5" t="str">
        <f t="shared" si="2"/>
        <v>Avant midi</v>
      </c>
    </row>
    <row r="156" spans="3:4">
      <c r="C156" s="2">
        <v>0.35625000000000001</v>
      </c>
      <c r="D156" s="5" t="str">
        <f t="shared" si="2"/>
        <v>Avant midi</v>
      </c>
    </row>
    <row r="157" spans="3:4">
      <c r="C157" s="2">
        <v>0.35694444444444401</v>
      </c>
      <c r="D157" s="5" t="str">
        <f t="shared" si="2"/>
        <v>Avant midi</v>
      </c>
    </row>
    <row r="158" spans="3:4">
      <c r="C158" s="2">
        <v>0.35763888888888901</v>
      </c>
      <c r="D158" s="5" t="str">
        <f t="shared" si="2"/>
        <v>Avant midi</v>
      </c>
    </row>
    <row r="159" spans="3:4">
      <c r="C159" s="2">
        <v>0.358333333333333</v>
      </c>
      <c r="D159" s="5" t="str">
        <f t="shared" si="2"/>
        <v>Avant midi</v>
      </c>
    </row>
    <row r="160" spans="3:4">
      <c r="C160" s="2">
        <v>0.359027777777777</v>
      </c>
      <c r="D160" s="5" t="str">
        <f t="shared" si="2"/>
        <v>Avant midi</v>
      </c>
    </row>
    <row r="161" spans="3:4">
      <c r="C161" s="2">
        <v>0.359722222222222</v>
      </c>
      <c r="D161" s="5" t="str">
        <f t="shared" si="2"/>
        <v>Avant midi</v>
      </c>
    </row>
    <row r="162" spans="3:4">
      <c r="C162" s="2">
        <v>0.360416666666666</v>
      </c>
      <c r="D162" s="5" t="str">
        <f t="shared" si="2"/>
        <v>Avant midi</v>
      </c>
    </row>
    <row r="163" spans="3:4">
      <c r="C163" s="2">
        <v>0.36111111111111099</v>
      </c>
      <c r="D163" s="5" t="str">
        <f t="shared" si="2"/>
        <v>Avant midi</v>
      </c>
    </row>
    <row r="164" spans="3:4">
      <c r="C164" s="2">
        <v>0.36180555555555499</v>
      </c>
      <c r="D164" s="5" t="str">
        <f t="shared" si="2"/>
        <v>Avant midi</v>
      </c>
    </row>
    <row r="165" spans="3:4">
      <c r="C165" s="2">
        <v>0.36249999999999999</v>
      </c>
      <c r="D165" s="5" t="str">
        <f t="shared" si="2"/>
        <v>Avant midi</v>
      </c>
    </row>
    <row r="166" spans="3:4">
      <c r="C166" s="2">
        <v>0.36319444444444399</v>
      </c>
      <c r="D166" s="5" t="str">
        <f t="shared" si="2"/>
        <v>Avant midi</v>
      </c>
    </row>
    <row r="167" spans="3:4">
      <c r="C167" s="2">
        <v>0.36388888888888798</v>
      </c>
      <c r="D167" s="5" t="str">
        <f t="shared" si="2"/>
        <v>Avant midi</v>
      </c>
    </row>
    <row r="168" spans="3:4">
      <c r="C168" s="2">
        <v>0.36458333333333298</v>
      </c>
      <c r="D168" s="5" t="str">
        <f t="shared" si="2"/>
        <v>Avant midi</v>
      </c>
    </row>
    <row r="169" spans="3:4">
      <c r="C169" s="2">
        <v>0.36527777777777698</v>
      </c>
      <c r="D169" s="5" t="str">
        <f t="shared" si="2"/>
        <v>Avant midi</v>
      </c>
    </row>
    <row r="170" spans="3:4">
      <c r="C170" s="2">
        <v>0.36597222222222198</v>
      </c>
      <c r="D170" s="5" t="str">
        <f t="shared" si="2"/>
        <v>Avant midi</v>
      </c>
    </row>
    <row r="171" spans="3:4">
      <c r="C171" s="2">
        <v>0.36666666666666597</v>
      </c>
      <c r="D171" s="5" t="str">
        <f t="shared" si="2"/>
        <v>Avant midi</v>
      </c>
    </row>
    <row r="172" spans="3:4">
      <c r="C172" s="2">
        <v>0.36736111111111103</v>
      </c>
      <c r="D172" s="5" t="str">
        <f t="shared" si="2"/>
        <v>Avant midi</v>
      </c>
    </row>
    <row r="173" spans="3:4">
      <c r="C173" s="2">
        <v>0.36805555555555503</v>
      </c>
      <c r="D173" s="5" t="str">
        <f t="shared" si="2"/>
        <v>Avant midi</v>
      </c>
    </row>
    <row r="174" spans="3:4">
      <c r="C174" s="2">
        <v>0.36875000000000002</v>
      </c>
      <c r="D174" s="5" t="str">
        <f t="shared" si="2"/>
        <v>Avant midi</v>
      </c>
    </row>
    <row r="175" spans="3:4">
      <c r="C175" s="2">
        <v>0.36944444444444402</v>
      </c>
      <c r="D175" s="5" t="str">
        <f t="shared" si="2"/>
        <v>Avant midi</v>
      </c>
    </row>
    <row r="176" spans="3:4">
      <c r="C176" s="2">
        <v>0.37013888888888802</v>
      </c>
      <c r="D176" s="5" t="str">
        <f t="shared" si="2"/>
        <v>Avant midi</v>
      </c>
    </row>
    <row r="177" spans="3:4">
      <c r="C177" s="2">
        <v>0.37083333333333302</v>
      </c>
      <c r="D177" s="5" t="str">
        <f t="shared" si="2"/>
        <v>Avant midi</v>
      </c>
    </row>
    <row r="178" spans="3:4">
      <c r="C178" s="2">
        <v>0.37152777777777701</v>
      </c>
      <c r="D178" s="5" t="str">
        <f t="shared" si="2"/>
        <v>Avant midi</v>
      </c>
    </row>
    <row r="179" spans="3:4">
      <c r="C179" s="2">
        <v>0.37222222222222201</v>
      </c>
      <c r="D179" s="5" t="str">
        <f t="shared" si="2"/>
        <v>Avant midi</v>
      </c>
    </row>
    <row r="180" spans="3:4">
      <c r="C180" s="2">
        <v>0.37291666666666601</v>
      </c>
      <c r="D180" s="5" t="str">
        <f t="shared" si="2"/>
        <v>Avant midi</v>
      </c>
    </row>
    <row r="181" spans="3:4">
      <c r="C181" s="2">
        <v>0.37361111111111101</v>
      </c>
      <c r="D181" s="5" t="str">
        <f t="shared" si="2"/>
        <v>Avant midi</v>
      </c>
    </row>
    <row r="182" spans="3:4">
      <c r="C182" s="2">
        <v>0.374305555555555</v>
      </c>
      <c r="D182" s="5" t="str">
        <f t="shared" si="2"/>
        <v>Avant midi</v>
      </c>
    </row>
    <row r="183" spans="3:4">
      <c r="C183" s="2">
        <v>0.375</v>
      </c>
      <c r="D183" s="5" t="str">
        <f t="shared" si="2"/>
        <v>Avant midi</v>
      </c>
    </row>
    <row r="184" spans="3:4">
      <c r="C184" s="2">
        <v>0.375694444444444</v>
      </c>
      <c r="D184" s="5" t="str">
        <f t="shared" si="2"/>
        <v>Avant midi</v>
      </c>
    </row>
    <row r="185" spans="3:4">
      <c r="C185" s="2">
        <v>0.376388888888888</v>
      </c>
      <c r="D185" s="5" t="str">
        <f t="shared" si="2"/>
        <v>Avant midi</v>
      </c>
    </row>
    <row r="186" spans="3:4">
      <c r="C186" s="2">
        <v>0.37708333333333299</v>
      </c>
      <c r="D186" s="5" t="str">
        <f t="shared" si="2"/>
        <v>Avant midi</v>
      </c>
    </row>
    <row r="187" spans="3:4">
      <c r="C187" s="2">
        <v>0.37777777777777699</v>
      </c>
      <c r="D187" s="5" t="str">
        <f t="shared" si="2"/>
        <v>Avant midi</v>
      </c>
    </row>
    <row r="188" spans="3:4">
      <c r="C188" s="2">
        <v>0.37847222222222199</v>
      </c>
      <c r="D188" s="5" t="str">
        <f t="shared" si="2"/>
        <v>Avant midi</v>
      </c>
    </row>
    <row r="189" spans="3:4">
      <c r="C189" s="2">
        <v>0.37916666666666599</v>
      </c>
      <c r="D189" s="5" t="str">
        <f t="shared" si="2"/>
        <v>Avant midi</v>
      </c>
    </row>
    <row r="190" spans="3:4">
      <c r="C190" s="2">
        <v>0.37986111111111098</v>
      </c>
      <c r="D190" s="5" t="str">
        <f t="shared" si="2"/>
        <v>Avant midi</v>
      </c>
    </row>
    <row r="191" spans="3:4">
      <c r="C191" s="2">
        <v>0.38055555555555498</v>
      </c>
      <c r="D191" s="5" t="str">
        <f t="shared" si="2"/>
        <v>Avant midi</v>
      </c>
    </row>
    <row r="192" spans="3:4">
      <c r="C192" s="2">
        <v>0.38124999999999998</v>
      </c>
      <c r="D192" s="5" t="str">
        <f t="shared" si="2"/>
        <v>Avant midi</v>
      </c>
    </row>
    <row r="193" spans="3:4">
      <c r="C193" s="2">
        <v>0.38194444444444398</v>
      </c>
      <c r="D193" s="5" t="str">
        <f t="shared" si="2"/>
        <v>Avant midi</v>
      </c>
    </row>
    <row r="194" spans="3:4">
      <c r="C194" s="2">
        <v>0.38263888888888797</v>
      </c>
      <c r="D194" s="5" t="str">
        <f t="shared" si="2"/>
        <v>Avant midi</v>
      </c>
    </row>
    <row r="195" spans="3:4">
      <c r="C195" s="2">
        <v>0.38333333333333303</v>
      </c>
      <c r="D195" s="5" t="str">
        <f t="shared" si="2"/>
        <v>Avant midi</v>
      </c>
    </row>
    <row r="196" spans="3:4">
      <c r="C196" s="2">
        <v>0.38402777777777702</v>
      </c>
      <c r="D196" s="5" t="str">
        <f t="shared" ref="D196:D259" si="3">CHOOSE((C196&lt;0.5)+1,CHOOSE((C196=0.5)+1,$H$4,$I$4),$G$4)</f>
        <v>Avant midi</v>
      </c>
    </row>
    <row r="197" spans="3:4">
      <c r="C197" s="2">
        <v>0.38472222222222202</v>
      </c>
      <c r="D197" s="5" t="str">
        <f t="shared" si="3"/>
        <v>Avant midi</v>
      </c>
    </row>
    <row r="198" spans="3:4">
      <c r="C198" s="2">
        <v>0.38541666666666602</v>
      </c>
      <c r="D198" s="5" t="str">
        <f t="shared" si="3"/>
        <v>Avant midi</v>
      </c>
    </row>
    <row r="199" spans="3:4">
      <c r="C199" s="2">
        <v>0.38611111111111102</v>
      </c>
      <c r="D199" s="5" t="str">
        <f t="shared" si="3"/>
        <v>Avant midi</v>
      </c>
    </row>
    <row r="200" spans="3:4">
      <c r="C200" s="2">
        <v>0.38680555555555501</v>
      </c>
      <c r="D200" s="5" t="str">
        <f t="shared" si="3"/>
        <v>Avant midi</v>
      </c>
    </row>
    <row r="201" spans="3:4">
      <c r="C201" s="2">
        <v>0.38750000000000001</v>
      </c>
      <c r="D201" s="5" t="str">
        <f t="shared" si="3"/>
        <v>Avant midi</v>
      </c>
    </row>
    <row r="202" spans="3:4">
      <c r="C202" s="2">
        <v>0.38819444444444401</v>
      </c>
      <c r="D202" s="5" t="str">
        <f t="shared" si="3"/>
        <v>Avant midi</v>
      </c>
    </row>
    <row r="203" spans="3:4">
      <c r="C203" s="2">
        <v>0.38888888888888801</v>
      </c>
      <c r="D203" s="5" t="str">
        <f t="shared" si="3"/>
        <v>Avant midi</v>
      </c>
    </row>
    <row r="204" spans="3:4">
      <c r="C204" s="2">
        <v>0.389583333333333</v>
      </c>
      <c r="D204" s="5" t="str">
        <f t="shared" si="3"/>
        <v>Avant midi</v>
      </c>
    </row>
    <row r="205" spans="3:4">
      <c r="C205" s="2">
        <v>0.390277777777777</v>
      </c>
      <c r="D205" s="5" t="str">
        <f t="shared" si="3"/>
        <v>Avant midi</v>
      </c>
    </row>
    <row r="206" spans="3:4">
      <c r="C206" s="2">
        <v>0.390972222222222</v>
      </c>
      <c r="D206" s="5" t="str">
        <f t="shared" si="3"/>
        <v>Avant midi</v>
      </c>
    </row>
    <row r="207" spans="3:4">
      <c r="C207" s="2">
        <v>0.391666666666666</v>
      </c>
      <c r="D207" s="5" t="str">
        <f t="shared" si="3"/>
        <v>Avant midi</v>
      </c>
    </row>
    <row r="208" spans="3:4">
      <c r="C208" s="2">
        <v>0.39236111111111099</v>
      </c>
      <c r="D208" s="5" t="str">
        <f t="shared" si="3"/>
        <v>Avant midi</v>
      </c>
    </row>
    <row r="209" spans="3:4">
      <c r="C209" s="2">
        <v>0.39305555555555499</v>
      </c>
      <c r="D209" s="5" t="str">
        <f t="shared" si="3"/>
        <v>Avant midi</v>
      </c>
    </row>
    <row r="210" spans="3:4">
      <c r="C210" s="2">
        <v>0.39374999999999899</v>
      </c>
      <c r="D210" s="5" t="str">
        <f t="shared" si="3"/>
        <v>Avant midi</v>
      </c>
    </row>
    <row r="211" spans="3:4">
      <c r="C211" s="2">
        <v>0.39444444444444399</v>
      </c>
      <c r="D211" s="5" t="str">
        <f t="shared" si="3"/>
        <v>Avant midi</v>
      </c>
    </row>
    <row r="212" spans="3:4">
      <c r="C212" s="2">
        <v>0.39513888888888798</v>
      </c>
      <c r="D212" s="5" t="str">
        <f t="shared" si="3"/>
        <v>Avant midi</v>
      </c>
    </row>
    <row r="213" spans="3:4">
      <c r="C213" s="2">
        <v>0.39583333333333298</v>
      </c>
      <c r="D213" s="5" t="str">
        <f t="shared" si="3"/>
        <v>Avant midi</v>
      </c>
    </row>
    <row r="214" spans="3:4">
      <c r="C214" s="2">
        <v>0.39652777777777698</v>
      </c>
      <c r="D214" s="5" t="str">
        <f t="shared" si="3"/>
        <v>Avant midi</v>
      </c>
    </row>
    <row r="215" spans="3:4">
      <c r="C215" s="2">
        <v>0.39722222222222198</v>
      </c>
      <c r="D215" s="5" t="str">
        <f t="shared" si="3"/>
        <v>Avant midi</v>
      </c>
    </row>
    <row r="216" spans="3:4">
      <c r="C216" s="2">
        <v>0.39791666666666597</v>
      </c>
      <c r="D216" s="5" t="str">
        <f t="shared" si="3"/>
        <v>Avant midi</v>
      </c>
    </row>
    <row r="217" spans="3:4">
      <c r="C217" s="2">
        <v>0.39861111111111103</v>
      </c>
      <c r="D217" s="5" t="str">
        <f t="shared" si="3"/>
        <v>Avant midi</v>
      </c>
    </row>
    <row r="218" spans="3:4">
      <c r="C218" s="2">
        <v>0.39930555555555503</v>
      </c>
      <c r="D218" s="5" t="str">
        <f t="shared" si="3"/>
        <v>Avant midi</v>
      </c>
    </row>
    <row r="219" spans="3:4">
      <c r="C219" s="2">
        <v>0.39999999999999902</v>
      </c>
      <c r="D219" s="5" t="str">
        <f t="shared" si="3"/>
        <v>Avant midi</v>
      </c>
    </row>
    <row r="220" spans="3:4">
      <c r="C220" s="2">
        <v>0.40069444444444402</v>
      </c>
      <c r="D220" s="5" t="str">
        <f t="shared" si="3"/>
        <v>Avant midi</v>
      </c>
    </row>
    <row r="221" spans="3:4">
      <c r="C221" s="2">
        <v>0.40138888888888802</v>
      </c>
      <c r="D221" s="5" t="str">
        <f t="shared" si="3"/>
        <v>Avant midi</v>
      </c>
    </row>
    <row r="222" spans="3:4">
      <c r="C222" s="2">
        <v>0.40208333333333302</v>
      </c>
      <c r="D222" s="5" t="str">
        <f t="shared" si="3"/>
        <v>Avant midi</v>
      </c>
    </row>
    <row r="223" spans="3:4">
      <c r="C223" s="2">
        <v>0.40277777777777701</v>
      </c>
      <c r="D223" s="5" t="str">
        <f t="shared" si="3"/>
        <v>Avant midi</v>
      </c>
    </row>
    <row r="224" spans="3:4">
      <c r="C224" s="2">
        <v>0.40347222222222201</v>
      </c>
      <c r="D224" s="5" t="str">
        <f t="shared" si="3"/>
        <v>Avant midi</v>
      </c>
    </row>
    <row r="225" spans="3:4">
      <c r="C225" s="2">
        <v>0.40416666666666601</v>
      </c>
      <c r="D225" s="5" t="str">
        <f t="shared" si="3"/>
        <v>Avant midi</v>
      </c>
    </row>
    <row r="226" spans="3:4">
      <c r="C226" s="2">
        <v>0.40486111111111101</v>
      </c>
      <c r="D226" s="5" t="str">
        <f t="shared" si="3"/>
        <v>Avant midi</v>
      </c>
    </row>
    <row r="227" spans="3:4">
      <c r="C227" s="2">
        <v>0.405555555555555</v>
      </c>
      <c r="D227" s="5" t="str">
        <f t="shared" si="3"/>
        <v>Avant midi</v>
      </c>
    </row>
    <row r="228" spans="3:4">
      <c r="C228" s="2">
        <v>0.406249999999999</v>
      </c>
      <c r="D228" s="5" t="str">
        <f t="shared" si="3"/>
        <v>Avant midi</v>
      </c>
    </row>
    <row r="229" spans="3:4">
      <c r="C229" s="2">
        <v>0.406944444444444</v>
      </c>
      <c r="D229" s="5" t="str">
        <f t="shared" si="3"/>
        <v>Avant midi</v>
      </c>
    </row>
    <row r="230" spans="3:4">
      <c r="C230" s="2">
        <v>0.407638888888888</v>
      </c>
      <c r="D230" s="5" t="str">
        <f t="shared" si="3"/>
        <v>Avant midi</v>
      </c>
    </row>
    <row r="231" spans="3:4">
      <c r="C231" s="2">
        <v>0.40833333333333299</v>
      </c>
      <c r="D231" s="5" t="str">
        <f t="shared" si="3"/>
        <v>Avant midi</v>
      </c>
    </row>
    <row r="232" spans="3:4">
      <c r="C232" s="2">
        <v>0.40902777777777699</v>
      </c>
      <c r="D232" s="5" t="str">
        <f t="shared" si="3"/>
        <v>Avant midi</v>
      </c>
    </row>
    <row r="233" spans="3:4">
      <c r="C233" s="2">
        <v>0.40972222222222199</v>
      </c>
      <c r="D233" s="5" t="str">
        <f t="shared" si="3"/>
        <v>Avant midi</v>
      </c>
    </row>
    <row r="234" spans="3:4">
      <c r="C234" s="2">
        <v>0.41041666666666599</v>
      </c>
      <c r="D234" s="5" t="str">
        <f t="shared" si="3"/>
        <v>Avant midi</v>
      </c>
    </row>
    <row r="235" spans="3:4">
      <c r="C235" s="2">
        <v>0.41111111111111098</v>
      </c>
      <c r="D235" s="5" t="str">
        <f t="shared" si="3"/>
        <v>Avant midi</v>
      </c>
    </row>
    <row r="236" spans="3:4">
      <c r="C236" s="2">
        <v>0.41180555555555498</v>
      </c>
      <c r="D236" s="5" t="str">
        <f t="shared" si="3"/>
        <v>Avant midi</v>
      </c>
    </row>
    <row r="237" spans="3:4">
      <c r="C237" s="2">
        <v>0.41249999999999898</v>
      </c>
      <c r="D237" s="5" t="str">
        <f t="shared" si="3"/>
        <v>Avant midi</v>
      </c>
    </row>
    <row r="238" spans="3:4">
      <c r="C238" s="2">
        <v>0.41319444444444398</v>
      </c>
      <c r="D238" s="5" t="str">
        <f t="shared" si="3"/>
        <v>Avant midi</v>
      </c>
    </row>
    <row r="239" spans="3:4">
      <c r="C239" s="2">
        <v>0.41388888888888797</v>
      </c>
      <c r="D239" s="5" t="str">
        <f t="shared" si="3"/>
        <v>Avant midi</v>
      </c>
    </row>
    <row r="240" spans="3:4">
      <c r="C240" s="2">
        <v>0.41458333333333303</v>
      </c>
      <c r="D240" s="5" t="str">
        <f t="shared" si="3"/>
        <v>Avant midi</v>
      </c>
    </row>
    <row r="241" spans="3:4">
      <c r="C241" s="2">
        <v>0.41527777777777702</v>
      </c>
      <c r="D241" s="5" t="str">
        <f t="shared" si="3"/>
        <v>Avant midi</v>
      </c>
    </row>
    <row r="242" spans="3:4">
      <c r="C242" s="2">
        <v>0.41597222222222202</v>
      </c>
      <c r="D242" s="5" t="str">
        <f t="shared" si="3"/>
        <v>Avant midi</v>
      </c>
    </row>
    <row r="243" spans="3:4">
      <c r="C243" s="2">
        <v>0.41666666666666602</v>
      </c>
      <c r="D243" s="5" t="str">
        <f t="shared" si="3"/>
        <v>Avant midi</v>
      </c>
    </row>
    <row r="244" spans="3:4">
      <c r="C244" s="2">
        <v>0.41736111111111102</v>
      </c>
      <c r="D244" s="5" t="str">
        <f t="shared" si="3"/>
        <v>Avant midi</v>
      </c>
    </row>
    <row r="245" spans="3:4">
      <c r="C245" s="2">
        <v>0.41805555555555501</v>
      </c>
      <c r="D245" s="5" t="str">
        <f t="shared" si="3"/>
        <v>Avant midi</v>
      </c>
    </row>
    <row r="246" spans="3:4">
      <c r="C246" s="2">
        <v>0.41874999999999901</v>
      </c>
      <c r="D246" s="5" t="str">
        <f t="shared" si="3"/>
        <v>Avant midi</v>
      </c>
    </row>
    <row r="247" spans="3:4">
      <c r="C247" s="2">
        <v>0.41944444444444401</v>
      </c>
      <c r="D247" s="5" t="str">
        <f t="shared" si="3"/>
        <v>Avant midi</v>
      </c>
    </row>
    <row r="248" spans="3:4">
      <c r="C248" s="2">
        <v>0.42013888888888801</v>
      </c>
      <c r="D248" s="5" t="str">
        <f t="shared" si="3"/>
        <v>Avant midi</v>
      </c>
    </row>
    <row r="249" spans="3:4">
      <c r="C249" s="2">
        <v>0.420833333333333</v>
      </c>
      <c r="D249" s="5" t="str">
        <f t="shared" si="3"/>
        <v>Avant midi</v>
      </c>
    </row>
    <row r="250" spans="3:4">
      <c r="C250" s="2">
        <v>0.421527777777777</v>
      </c>
      <c r="D250" s="5" t="str">
        <f t="shared" si="3"/>
        <v>Avant midi</v>
      </c>
    </row>
    <row r="251" spans="3:4">
      <c r="C251" s="2">
        <v>0.422222222222222</v>
      </c>
      <c r="D251" s="5" t="str">
        <f t="shared" si="3"/>
        <v>Avant midi</v>
      </c>
    </row>
    <row r="252" spans="3:4">
      <c r="C252" s="2">
        <v>0.422916666666666</v>
      </c>
      <c r="D252" s="5" t="str">
        <f t="shared" si="3"/>
        <v>Avant midi</v>
      </c>
    </row>
    <row r="253" spans="3:4">
      <c r="C253" s="2">
        <v>0.42361111111110999</v>
      </c>
      <c r="D253" s="5" t="str">
        <f t="shared" si="3"/>
        <v>Avant midi</v>
      </c>
    </row>
    <row r="254" spans="3:4">
      <c r="C254" s="2">
        <v>0.42430555555555499</v>
      </c>
      <c r="D254" s="5" t="str">
        <f t="shared" si="3"/>
        <v>Avant midi</v>
      </c>
    </row>
    <row r="255" spans="3:4">
      <c r="C255" s="2">
        <v>0.42499999999999899</v>
      </c>
      <c r="D255" s="5" t="str">
        <f t="shared" si="3"/>
        <v>Avant midi</v>
      </c>
    </row>
    <row r="256" spans="3:4">
      <c r="C256" s="2">
        <v>0.42569444444444399</v>
      </c>
      <c r="D256" s="5" t="str">
        <f t="shared" si="3"/>
        <v>Avant midi</v>
      </c>
    </row>
    <row r="257" spans="3:4">
      <c r="C257" s="2">
        <v>0.42638888888888798</v>
      </c>
      <c r="D257" s="5" t="str">
        <f t="shared" si="3"/>
        <v>Avant midi</v>
      </c>
    </row>
    <row r="258" spans="3:4">
      <c r="C258" s="2">
        <v>0.42708333333333298</v>
      </c>
      <c r="D258" s="5" t="str">
        <f t="shared" si="3"/>
        <v>Avant midi</v>
      </c>
    </row>
    <row r="259" spans="3:4">
      <c r="C259" s="2">
        <v>0.42777777777777698</v>
      </c>
      <c r="D259" s="5" t="str">
        <f t="shared" si="3"/>
        <v>Avant midi</v>
      </c>
    </row>
    <row r="260" spans="3:4">
      <c r="C260" s="2">
        <v>0.42847222222222198</v>
      </c>
      <c r="D260" s="5" t="str">
        <f t="shared" ref="D260:D323" si="4">CHOOSE((C260&lt;0.5)+1,CHOOSE((C260=0.5)+1,$H$4,$I$4),$G$4)</f>
        <v>Avant midi</v>
      </c>
    </row>
    <row r="261" spans="3:4">
      <c r="C261" s="2">
        <v>0.42916666666666597</v>
      </c>
      <c r="D261" s="5" t="str">
        <f t="shared" si="4"/>
        <v>Avant midi</v>
      </c>
    </row>
    <row r="262" spans="3:4">
      <c r="C262" s="2">
        <v>0.42986111111110997</v>
      </c>
      <c r="D262" s="5" t="str">
        <f t="shared" si="4"/>
        <v>Avant midi</v>
      </c>
    </row>
    <row r="263" spans="3:4">
      <c r="C263" s="2">
        <v>0.43055555555555503</v>
      </c>
      <c r="D263" s="5" t="str">
        <f t="shared" si="4"/>
        <v>Avant midi</v>
      </c>
    </row>
    <row r="264" spans="3:4">
      <c r="C264" s="2">
        <v>0.43124999999999902</v>
      </c>
      <c r="D264" s="5" t="str">
        <f t="shared" si="4"/>
        <v>Avant midi</v>
      </c>
    </row>
    <row r="265" spans="3:4">
      <c r="C265" s="2">
        <v>0.43194444444444402</v>
      </c>
      <c r="D265" s="5" t="str">
        <f t="shared" si="4"/>
        <v>Avant midi</v>
      </c>
    </row>
    <row r="266" spans="3:4">
      <c r="C266" s="2">
        <v>0.43263888888888802</v>
      </c>
      <c r="D266" s="5" t="str">
        <f t="shared" si="4"/>
        <v>Avant midi</v>
      </c>
    </row>
    <row r="267" spans="3:4">
      <c r="C267" s="2">
        <v>0.43333333333333302</v>
      </c>
      <c r="D267" s="5" t="str">
        <f t="shared" si="4"/>
        <v>Avant midi</v>
      </c>
    </row>
    <row r="268" spans="3:4">
      <c r="C268" s="2">
        <v>0.43402777777777701</v>
      </c>
      <c r="D268" s="5" t="str">
        <f t="shared" si="4"/>
        <v>Avant midi</v>
      </c>
    </row>
    <row r="269" spans="3:4">
      <c r="C269" s="2">
        <v>0.43472222222222201</v>
      </c>
      <c r="D269" s="5" t="str">
        <f t="shared" si="4"/>
        <v>Avant midi</v>
      </c>
    </row>
    <row r="270" spans="3:4">
      <c r="C270" s="2">
        <v>0.43541666666666601</v>
      </c>
      <c r="D270" s="5" t="str">
        <f t="shared" si="4"/>
        <v>Avant midi</v>
      </c>
    </row>
    <row r="271" spans="3:4">
      <c r="C271" s="2">
        <v>0.43611111111111001</v>
      </c>
      <c r="D271" s="5" t="str">
        <f t="shared" si="4"/>
        <v>Avant midi</v>
      </c>
    </row>
    <row r="272" spans="3:4">
      <c r="C272" s="2">
        <v>0.436805555555555</v>
      </c>
      <c r="D272" s="5" t="str">
        <f t="shared" si="4"/>
        <v>Avant midi</v>
      </c>
    </row>
    <row r="273" spans="3:4">
      <c r="C273" s="2">
        <v>0.437499999999999</v>
      </c>
      <c r="D273" s="5" t="str">
        <f t="shared" si="4"/>
        <v>Avant midi</v>
      </c>
    </row>
    <row r="274" spans="3:4">
      <c r="C274" s="2">
        <v>0.438194444444444</v>
      </c>
      <c r="D274" s="5" t="str">
        <f t="shared" si="4"/>
        <v>Avant midi</v>
      </c>
    </row>
    <row r="275" spans="3:4">
      <c r="C275" s="2">
        <v>0.438888888888888</v>
      </c>
      <c r="D275" s="5" t="str">
        <f t="shared" si="4"/>
        <v>Avant midi</v>
      </c>
    </row>
    <row r="276" spans="3:4">
      <c r="C276" s="2">
        <v>0.43958333333333299</v>
      </c>
      <c r="D276" s="5" t="str">
        <f t="shared" si="4"/>
        <v>Avant midi</v>
      </c>
    </row>
    <row r="277" spans="3:4">
      <c r="C277" s="2">
        <v>0.44027777777777699</v>
      </c>
      <c r="D277" s="5" t="str">
        <f t="shared" si="4"/>
        <v>Avant midi</v>
      </c>
    </row>
    <row r="278" spans="3:4">
      <c r="C278" s="2">
        <v>0.44097222222222199</v>
      </c>
      <c r="D278" s="5" t="str">
        <f t="shared" si="4"/>
        <v>Avant midi</v>
      </c>
    </row>
    <row r="279" spans="3:4">
      <c r="C279" s="2">
        <v>0.44166666666666599</v>
      </c>
      <c r="D279" s="5" t="str">
        <f t="shared" si="4"/>
        <v>Avant midi</v>
      </c>
    </row>
    <row r="280" spans="3:4">
      <c r="C280" s="2">
        <v>0.44236111111110998</v>
      </c>
      <c r="D280" s="5" t="str">
        <f t="shared" si="4"/>
        <v>Avant midi</v>
      </c>
    </row>
    <row r="281" spans="3:4">
      <c r="C281" s="2">
        <v>0.44305555555555498</v>
      </c>
      <c r="D281" s="5" t="str">
        <f t="shared" si="4"/>
        <v>Avant midi</v>
      </c>
    </row>
    <row r="282" spans="3:4">
      <c r="C282" s="2">
        <v>0.44374999999999898</v>
      </c>
      <c r="D282" s="5" t="str">
        <f t="shared" si="4"/>
        <v>Avant midi</v>
      </c>
    </row>
    <row r="283" spans="3:4">
      <c r="C283" s="2">
        <v>0.44444444444444398</v>
      </c>
      <c r="D283" s="5" t="str">
        <f t="shared" si="4"/>
        <v>Avant midi</v>
      </c>
    </row>
    <row r="284" spans="3:4">
      <c r="C284" s="2">
        <v>0.44513888888888797</v>
      </c>
      <c r="D284" s="5" t="str">
        <f t="shared" si="4"/>
        <v>Avant midi</v>
      </c>
    </row>
    <row r="285" spans="3:4">
      <c r="C285" s="2">
        <v>0.44583333333333303</v>
      </c>
      <c r="D285" s="5" t="str">
        <f t="shared" si="4"/>
        <v>Avant midi</v>
      </c>
    </row>
    <row r="286" spans="3:4">
      <c r="C286" s="2">
        <v>0.44652777777777702</v>
      </c>
      <c r="D286" s="5" t="str">
        <f t="shared" si="4"/>
        <v>Avant midi</v>
      </c>
    </row>
    <row r="287" spans="3:4">
      <c r="C287" s="2">
        <v>0.44722222222222202</v>
      </c>
      <c r="D287" s="5" t="str">
        <f t="shared" si="4"/>
        <v>Avant midi</v>
      </c>
    </row>
    <row r="288" spans="3:4">
      <c r="C288" s="2">
        <v>0.44791666666666602</v>
      </c>
      <c r="D288" s="5" t="str">
        <f t="shared" si="4"/>
        <v>Avant midi</v>
      </c>
    </row>
    <row r="289" spans="3:4">
      <c r="C289" s="2">
        <v>0.44861111111111002</v>
      </c>
      <c r="D289" s="5" t="str">
        <f t="shared" si="4"/>
        <v>Avant midi</v>
      </c>
    </row>
    <row r="290" spans="3:4">
      <c r="C290" s="2">
        <v>0.44930555555555501</v>
      </c>
      <c r="D290" s="5" t="str">
        <f t="shared" si="4"/>
        <v>Avant midi</v>
      </c>
    </row>
    <row r="291" spans="3:4">
      <c r="C291" s="2">
        <v>0.44999999999999901</v>
      </c>
      <c r="D291" s="5" t="str">
        <f t="shared" si="4"/>
        <v>Avant midi</v>
      </c>
    </row>
    <row r="292" spans="3:4">
      <c r="C292" s="2">
        <v>0.45069444444444401</v>
      </c>
      <c r="D292" s="5" t="str">
        <f t="shared" si="4"/>
        <v>Avant midi</v>
      </c>
    </row>
    <row r="293" spans="3:4">
      <c r="C293" s="2">
        <v>0.45138888888888801</v>
      </c>
      <c r="D293" s="5" t="str">
        <f t="shared" si="4"/>
        <v>Avant midi</v>
      </c>
    </row>
    <row r="294" spans="3:4">
      <c r="C294" s="2">
        <v>0.452083333333333</v>
      </c>
      <c r="D294" s="5" t="str">
        <f t="shared" si="4"/>
        <v>Avant midi</v>
      </c>
    </row>
    <row r="295" spans="3:4">
      <c r="C295" s="2">
        <v>0.452777777777777</v>
      </c>
      <c r="D295" s="5" t="str">
        <f t="shared" si="4"/>
        <v>Avant midi</v>
      </c>
    </row>
    <row r="296" spans="3:4">
      <c r="C296" s="2">
        <v>0.453472222222221</v>
      </c>
      <c r="D296" s="5" t="str">
        <f t="shared" si="4"/>
        <v>Avant midi</v>
      </c>
    </row>
    <row r="297" spans="3:4">
      <c r="C297" s="2">
        <v>0.454166666666666</v>
      </c>
      <c r="D297" s="5" t="str">
        <f t="shared" si="4"/>
        <v>Avant midi</v>
      </c>
    </row>
    <row r="298" spans="3:4">
      <c r="C298" s="2">
        <v>0.45486111111110999</v>
      </c>
      <c r="D298" s="5" t="str">
        <f t="shared" si="4"/>
        <v>Avant midi</v>
      </c>
    </row>
    <row r="299" spans="3:4">
      <c r="C299" s="2">
        <v>0.45555555555555499</v>
      </c>
      <c r="D299" s="5" t="str">
        <f t="shared" si="4"/>
        <v>Avant midi</v>
      </c>
    </row>
    <row r="300" spans="3:4">
      <c r="C300" s="2">
        <v>0.45624999999999899</v>
      </c>
      <c r="D300" s="5" t="str">
        <f t="shared" si="4"/>
        <v>Avant midi</v>
      </c>
    </row>
    <row r="301" spans="3:4">
      <c r="C301" s="2">
        <v>0.45694444444444399</v>
      </c>
      <c r="D301" s="5" t="str">
        <f t="shared" si="4"/>
        <v>Avant midi</v>
      </c>
    </row>
    <row r="302" spans="3:4">
      <c r="C302" s="2">
        <v>0.45763888888888798</v>
      </c>
      <c r="D302" s="5" t="str">
        <f t="shared" si="4"/>
        <v>Avant midi</v>
      </c>
    </row>
    <row r="303" spans="3:4">
      <c r="C303" s="2">
        <v>0.45833333333333298</v>
      </c>
      <c r="D303" s="5" t="str">
        <f t="shared" si="4"/>
        <v>Avant midi</v>
      </c>
    </row>
    <row r="304" spans="3:4">
      <c r="C304" s="2">
        <v>0.45902777777777698</v>
      </c>
      <c r="D304" s="5" t="str">
        <f t="shared" si="4"/>
        <v>Avant midi</v>
      </c>
    </row>
    <row r="305" spans="3:4">
      <c r="C305" s="2">
        <v>0.45972222222222098</v>
      </c>
      <c r="D305" s="5" t="str">
        <f t="shared" si="4"/>
        <v>Avant midi</v>
      </c>
    </row>
    <row r="306" spans="3:4">
      <c r="C306" s="2">
        <v>0.46041666666666597</v>
      </c>
      <c r="D306" s="5" t="str">
        <f t="shared" si="4"/>
        <v>Avant midi</v>
      </c>
    </row>
    <row r="307" spans="3:4">
      <c r="C307" s="2">
        <v>0.46111111111110997</v>
      </c>
      <c r="D307" s="5" t="str">
        <f t="shared" si="4"/>
        <v>Avant midi</v>
      </c>
    </row>
    <row r="308" spans="3:4">
      <c r="C308" s="2">
        <v>0.46180555555555503</v>
      </c>
      <c r="D308" s="5" t="str">
        <f t="shared" si="4"/>
        <v>Avant midi</v>
      </c>
    </row>
    <row r="309" spans="3:4">
      <c r="C309" s="2">
        <v>0.46249999999999902</v>
      </c>
      <c r="D309" s="5" t="str">
        <f t="shared" si="4"/>
        <v>Avant midi</v>
      </c>
    </row>
    <row r="310" spans="3:4">
      <c r="C310" s="2">
        <v>0.46319444444444402</v>
      </c>
      <c r="D310" s="5" t="str">
        <f t="shared" si="4"/>
        <v>Avant midi</v>
      </c>
    </row>
    <row r="311" spans="3:4">
      <c r="C311" s="2">
        <v>0.46388888888888802</v>
      </c>
      <c r="D311" s="5" t="str">
        <f t="shared" si="4"/>
        <v>Avant midi</v>
      </c>
    </row>
    <row r="312" spans="3:4">
      <c r="C312" s="2">
        <v>0.46458333333333302</v>
      </c>
      <c r="D312" s="5" t="str">
        <f t="shared" si="4"/>
        <v>Avant midi</v>
      </c>
    </row>
    <row r="313" spans="3:4">
      <c r="C313" s="2">
        <v>0.46527777777777701</v>
      </c>
      <c r="D313" s="5" t="str">
        <f t="shared" si="4"/>
        <v>Avant midi</v>
      </c>
    </row>
    <row r="314" spans="3:4">
      <c r="C314" s="2">
        <v>0.46597222222222101</v>
      </c>
      <c r="D314" s="5" t="str">
        <f t="shared" si="4"/>
        <v>Avant midi</v>
      </c>
    </row>
    <row r="315" spans="3:4">
      <c r="C315" s="2">
        <v>0.46666666666666601</v>
      </c>
      <c r="D315" s="5" t="str">
        <f t="shared" si="4"/>
        <v>Avant midi</v>
      </c>
    </row>
    <row r="316" spans="3:4">
      <c r="C316" s="2">
        <v>0.46736111111111001</v>
      </c>
      <c r="D316" s="5" t="str">
        <f t="shared" si="4"/>
        <v>Avant midi</v>
      </c>
    </row>
    <row r="317" spans="3:4">
      <c r="C317" s="2">
        <v>0.468055555555555</v>
      </c>
      <c r="D317" s="5" t="str">
        <f t="shared" si="4"/>
        <v>Avant midi</v>
      </c>
    </row>
    <row r="318" spans="3:4">
      <c r="C318" s="2">
        <v>0.468749999999999</v>
      </c>
      <c r="D318" s="5" t="str">
        <f t="shared" si="4"/>
        <v>Avant midi</v>
      </c>
    </row>
    <row r="319" spans="3:4">
      <c r="C319" s="2">
        <v>0.469444444444444</v>
      </c>
      <c r="D319" s="5" t="str">
        <f t="shared" si="4"/>
        <v>Avant midi</v>
      </c>
    </row>
    <row r="320" spans="3:4">
      <c r="C320" s="2">
        <v>0.470138888888888</v>
      </c>
      <c r="D320" s="5" t="str">
        <f t="shared" si="4"/>
        <v>Avant midi</v>
      </c>
    </row>
    <row r="321" spans="3:4">
      <c r="C321" s="2">
        <v>0.47083333333333299</v>
      </c>
      <c r="D321" s="5" t="str">
        <f t="shared" si="4"/>
        <v>Avant midi</v>
      </c>
    </row>
    <row r="322" spans="3:4">
      <c r="C322" s="2">
        <v>0.47152777777777699</v>
      </c>
      <c r="D322" s="5" t="str">
        <f t="shared" si="4"/>
        <v>Avant midi</v>
      </c>
    </row>
    <row r="323" spans="3:4">
      <c r="C323" s="2">
        <v>0.47222222222222099</v>
      </c>
      <c r="D323" s="5" t="str">
        <f t="shared" si="4"/>
        <v>Avant midi</v>
      </c>
    </row>
    <row r="324" spans="3:4">
      <c r="C324" s="2">
        <v>0.47291666666666599</v>
      </c>
      <c r="D324" s="5" t="str">
        <f t="shared" ref="D324:D387" si="5">CHOOSE((C324&lt;0.5)+1,CHOOSE((C324=0.5)+1,$H$4,$I$4),$G$4)</f>
        <v>Avant midi</v>
      </c>
    </row>
    <row r="325" spans="3:4">
      <c r="C325" s="2">
        <v>0.47361111111110998</v>
      </c>
      <c r="D325" s="5" t="str">
        <f t="shared" si="5"/>
        <v>Avant midi</v>
      </c>
    </row>
    <row r="326" spans="3:4">
      <c r="C326" s="2">
        <v>0.47430555555555498</v>
      </c>
      <c r="D326" s="5" t="str">
        <f t="shared" si="5"/>
        <v>Avant midi</v>
      </c>
    </row>
    <row r="327" spans="3:4">
      <c r="C327" s="2">
        <v>0.47499999999999898</v>
      </c>
      <c r="D327" s="5" t="str">
        <f t="shared" si="5"/>
        <v>Avant midi</v>
      </c>
    </row>
    <row r="328" spans="3:4">
      <c r="C328" s="2">
        <v>0.47569444444444398</v>
      </c>
      <c r="D328" s="5" t="str">
        <f t="shared" si="5"/>
        <v>Avant midi</v>
      </c>
    </row>
    <row r="329" spans="3:4">
      <c r="C329" s="2">
        <v>0.47638888888888797</v>
      </c>
      <c r="D329" s="5" t="str">
        <f t="shared" si="5"/>
        <v>Avant midi</v>
      </c>
    </row>
    <row r="330" spans="3:4">
      <c r="C330" s="2">
        <v>0.47708333333333303</v>
      </c>
      <c r="D330" s="5" t="str">
        <f t="shared" si="5"/>
        <v>Avant midi</v>
      </c>
    </row>
    <row r="331" spans="3:4">
      <c r="C331" s="2">
        <v>0.47777777777777702</v>
      </c>
      <c r="D331" s="5" t="str">
        <f t="shared" si="5"/>
        <v>Avant midi</v>
      </c>
    </row>
    <row r="332" spans="3:4">
      <c r="C332" s="2">
        <v>0.47847222222222102</v>
      </c>
      <c r="D332" s="5" t="str">
        <f t="shared" si="5"/>
        <v>Avant midi</v>
      </c>
    </row>
    <row r="333" spans="3:4">
      <c r="C333" s="2">
        <v>0.47916666666666602</v>
      </c>
      <c r="D333" s="5" t="str">
        <f t="shared" si="5"/>
        <v>Avant midi</v>
      </c>
    </row>
    <row r="334" spans="3:4">
      <c r="C334" s="2">
        <v>0.47986111111111002</v>
      </c>
      <c r="D334" s="5" t="str">
        <f t="shared" si="5"/>
        <v>Avant midi</v>
      </c>
    </row>
    <row r="335" spans="3:4">
      <c r="C335" s="2">
        <v>0.48055555555555501</v>
      </c>
      <c r="D335" s="5" t="str">
        <f t="shared" si="5"/>
        <v>Avant midi</v>
      </c>
    </row>
    <row r="336" spans="3:4">
      <c r="C336" s="2">
        <v>0.48124999999999901</v>
      </c>
      <c r="D336" s="5" t="str">
        <f t="shared" si="5"/>
        <v>Avant midi</v>
      </c>
    </row>
    <row r="337" spans="3:4">
      <c r="C337" s="2">
        <v>0.48194444444444401</v>
      </c>
      <c r="D337" s="5" t="str">
        <f t="shared" si="5"/>
        <v>Avant midi</v>
      </c>
    </row>
    <row r="338" spans="3:4">
      <c r="C338" s="2">
        <v>0.48263888888888801</v>
      </c>
      <c r="D338" s="5" t="str">
        <f t="shared" si="5"/>
        <v>Avant midi</v>
      </c>
    </row>
    <row r="339" spans="3:4">
      <c r="C339" s="2">
        <v>0.483333333333333</v>
      </c>
      <c r="D339" s="5" t="str">
        <f t="shared" si="5"/>
        <v>Avant midi</v>
      </c>
    </row>
    <row r="340" spans="3:4">
      <c r="C340" s="2">
        <v>0.484027777777777</v>
      </c>
      <c r="D340" s="5" t="str">
        <f t="shared" si="5"/>
        <v>Avant midi</v>
      </c>
    </row>
    <row r="341" spans="3:4">
      <c r="C341" s="2">
        <v>0.484722222222221</v>
      </c>
      <c r="D341" s="5" t="str">
        <f t="shared" si="5"/>
        <v>Avant midi</v>
      </c>
    </row>
    <row r="342" spans="3:4">
      <c r="C342" s="2">
        <v>0.485416666666666</v>
      </c>
      <c r="D342" s="5" t="str">
        <f t="shared" si="5"/>
        <v>Avant midi</v>
      </c>
    </row>
    <row r="343" spans="3:4">
      <c r="C343" s="2">
        <v>0.48611111111110999</v>
      </c>
      <c r="D343" s="5" t="str">
        <f t="shared" si="5"/>
        <v>Avant midi</v>
      </c>
    </row>
    <row r="344" spans="3:4">
      <c r="C344" s="2">
        <v>0.48680555555555499</v>
      </c>
      <c r="D344" s="5" t="str">
        <f t="shared" si="5"/>
        <v>Avant midi</v>
      </c>
    </row>
    <row r="345" spans="3:4">
      <c r="C345" s="2">
        <v>0.48749999999999899</v>
      </c>
      <c r="D345" s="5" t="str">
        <f t="shared" si="5"/>
        <v>Avant midi</v>
      </c>
    </row>
    <row r="346" spans="3:4">
      <c r="C346" s="2">
        <v>0.48819444444444399</v>
      </c>
      <c r="D346" s="5" t="str">
        <f t="shared" si="5"/>
        <v>Avant midi</v>
      </c>
    </row>
    <row r="347" spans="3:4">
      <c r="C347" s="2">
        <v>0.48888888888888798</v>
      </c>
      <c r="D347" s="5" t="str">
        <f t="shared" si="5"/>
        <v>Avant midi</v>
      </c>
    </row>
    <row r="348" spans="3:4">
      <c r="C348" s="2">
        <v>0.48958333333333198</v>
      </c>
      <c r="D348" s="5" t="str">
        <f t="shared" si="5"/>
        <v>Avant midi</v>
      </c>
    </row>
    <row r="349" spans="3:4">
      <c r="C349" s="2">
        <v>0.49027777777777698</v>
      </c>
      <c r="D349" s="5" t="str">
        <f t="shared" si="5"/>
        <v>Avant midi</v>
      </c>
    </row>
    <row r="350" spans="3:4">
      <c r="C350" s="2">
        <v>0.49097222222222098</v>
      </c>
      <c r="D350" s="5" t="str">
        <f t="shared" si="5"/>
        <v>Avant midi</v>
      </c>
    </row>
    <row r="351" spans="3:4">
      <c r="C351" s="2">
        <v>0.49166666666666597</v>
      </c>
      <c r="D351" s="5" t="str">
        <f t="shared" si="5"/>
        <v>Avant midi</v>
      </c>
    </row>
    <row r="352" spans="3:4">
      <c r="C352" s="2">
        <v>0.49236111111110997</v>
      </c>
      <c r="D352" s="5" t="str">
        <f t="shared" si="5"/>
        <v>Avant midi</v>
      </c>
    </row>
    <row r="353" spans="3:4">
      <c r="C353" s="2">
        <v>0.49305555555555503</v>
      </c>
      <c r="D353" s="5" t="str">
        <f t="shared" si="5"/>
        <v>Avant midi</v>
      </c>
    </row>
    <row r="354" spans="3:4">
      <c r="C354" s="2">
        <v>0.49374999999999902</v>
      </c>
      <c r="D354" s="5" t="str">
        <f t="shared" si="5"/>
        <v>Avant midi</v>
      </c>
    </row>
    <row r="355" spans="3:4">
      <c r="C355" s="2">
        <v>0.49444444444444402</v>
      </c>
      <c r="D355" s="5" t="str">
        <f t="shared" si="5"/>
        <v>Avant midi</v>
      </c>
    </row>
    <row r="356" spans="3:4">
      <c r="C356" s="2">
        <v>0.49513888888888802</v>
      </c>
      <c r="D356" s="5" t="str">
        <f t="shared" si="5"/>
        <v>Avant midi</v>
      </c>
    </row>
    <row r="357" spans="3:4">
      <c r="C357" s="2">
        <v>0.49583333333333202</v>
      </c>
      <c r="D357" s="5" t="str">
        <f t="shared" si="5"/>
        <v>Avant midi</v>
      </c>
    </row>
    <row r="358" spans="3:4">
      <c r="C358" s="2">
        <v>0.49652777777777701</v>
      </c>
      <c r="D358" s="5" t="str">
        <f t="shared" si="5"/>
        <v>Avant midi</v>
      </c>
    </row>
    <row r="359" spans="3:4">
      <c r="C359" s="2">
        <v>0.49722222222222101</v>
      </c>
      <c r="D359" s="5" t="str">
        <f t="shared" si="5"/>
        <v>Avant midi</v>
      </c>
    </row>
    <row r="360" spans="3:4">
      <c r="C360" s="2">
        <v>0.49791666666666601</v>
      </c>
      <c r="D360" s="5" t="str">
        <f t="shared" si="5"/>
        <v>Avant midi</v>
      </c>
    </row>
    <row r="361" spans="3:4">
      <c r="C361" s="2">
        <v>0.49861111111111001</v>
      </c>
      <c r="D361" s="5" t="str">
        <f t="shared" si="5"/>
        <v>Avant midi</v>
      </c>
    </row>
    <row r="362" spans="3:4">
      <c r="C362" s="2">
        <v>0.499305555555555</v>
      </c>
      <c r="D362" s="5" t="str">
        <f t="shared" si="5"/>
        <v>Avant midi</v>
      </c>
    </row>
    <row r="363" spans="3:4">
      <c r="C363" s="2">
        <v>0.499999999999999</v>
      </c>
      <c r="D363" s="5" t="str">
        <f t="shared" si="5"/>
        <v>Avant midi</v>
      </c>
    </row>
    <row r="364" spans="3:4">
      <c r="C364" s="2">
        <v>0.500694444444444</v>
      </c>
      <c r="D364" s="5" t="str">
        <f t="shared" si="5"/>
        <v>Après-midi</v>
      </c>
    </row>
    <row r="365" spans="3:4">
      <c r="C365" s="2">
        <v>0.501388888888888</v>
      </c>
      <c r="D365" s="5" t="str">
        <f t="shared" si="5"/>
        <v>Après-midi</v>
      </c>
    </row>
    <row r="366" spans="3:4">
      <c r="C366" s="2">
        <v>0.50208333333333199</v>
      </c>
      <c r="D366" s="5" t="str">
        <f t="shared" si="5"/>
        <v>Après-midi</v>
      </c>
    </row>
    <row r="367" spans="3:4">
      <c r="C367" s="2">
        <v>0.50277777777777699</v>
      </c>
      <c r="D367" s="5" t="str">
        <f t="shared" si="5"/>
        <v>Après-midi</v>
      </c>
    </row>
    <row r="368" spans="3:4">
      <c r="C368" s="2">
        <v>0.50347222222222099</v>
      </c>
      <c r="D368" s="5" t="str">
        <f t="shared" si="5"/>
        <v>Après-midi</v>
      </c>
    </row>
    <row r="369" spans="3:4">
      <c r="C369" s="2">
        <v>0.50416666666666599</v>
      </c>
      <c r="D369" s="5" t="str">
        <f t="shared" si="5"/>
        <v>Après-midi</v>
      </c>
    </row>
    <row r="370" spans="3:4">
      <c r="C370" s="2">
        <v>0.50486111111110998</v>
      </c>
      <c r="D370" s="5" t="str">
        <f t="shared" si="5"/>
        <v>Après-midi</v>
      </c>
    </row>
    <row r="371" spans="3:4">
      <c r="C371" s="2">
        <v>0.50555555555555498</v>
      </c>
      <c r="D371" s="5" t="str">
        <f t="shared" si="5"/>
        <v>Après-midi</v>
      </c>
    </row>
    <row r="372" spans="3:4">
      <c r="C372" s="2">
        <v>0.50624999999999898</v>
      </c>
      <c r="D372" s="5" t="str">
        <f t="shared" si="5"/>
        <v>Après-midi</v>
      </c>
    </row>
    <row r="373" spans="3:4">
      <c r="C373" s="2">
        <v>0.50694444444444398</v>
      </c>
      <c r="D373" s="5" t="str">
        <f t="shared" si="5"/>
        <v>Après-midi</v>
      </c>
    </row>
    <row r="374" spans="3:4">
      <c r="C374" s="2">
        <v>0.50763888888888797</v>
      </c>
      <c r="D374" s="5" t="str">
        <f t="shared" si="5"/>
        <v>Après-midi</v>
      </c>
    </row>
    <row r="375" spans="3:4">
      <c r="C375" s="2">
        <v>0.50833333333333197</v>
      </c>
      <c r="D375" s="5" t="str">
        <f t="shared" si="5"/>
        <v>Après-midi</v>
      </c>
    </row>
    <row r="376" spans="3:4">
      <c r="C376" s="2">
        <v>0.50902777777777697</v>
      </c>
      <c r="D376" s="5" t="str">
        <f t="shared" si="5"/>
        <v>Après-midi</v>
      </c>
    </row>
    <row r="377" spans="3:4">
      <c r="C377" s="2">
        <v>0.50972222222222097</v>
      </c>
      <c r="D377" s="5" t="str">
        <f t="shared" si="5"/>
        <v>Après-midi</v>
      </c>
    </row>
    <row r="378" spans="3:4">
      <c r="C378" s="2">
        <v>0.51041666666666596</v>
      </c>
      <c r="D378" s="5" t="str">
        <f t="shared" si="5"/>
        <v>Après-midi</v>
      </c>
    </row>
    <row r="379" spans="3:4">
      <c r="C379" s="2">
        <v>0.51111111111110996</v>
      </c>
      <c r="D379" s="5" t="str">
        <f t="shared" si="5"/>
        <v>Après-midi</v>
      </c>
    </row>
    <row r="380" spans="3:4">
      <c r="C380" s="2">
        <v>0.51180555555555496</v>
      </c>
      <c r="D380" s="5" t="str">
        <f t="shared" si="5"/>
        <v>Après-midi</v>
      </c>
    </row>
    <row r="381" spans="3:4">
      <c r="C381" s="2">
        <v>0.51249999999999896</v>
      </c>
      <c r="D381" s="5" t="str">
        <f t="shared" si="5"/>
        <v>Après-midi</v>
      </c>
    </row>
    <row r="382" spans="3:4">
      <c r="C382" s="2">
        <v>0.51319444444444395</v>
      </c>
      <c r="D382" s="5" t="str">
        <f t="shared" si="5"/>
        <v>Après-midi</v>
      </c>
    </row>
    <row r="383" spans="3:4">
      <c r="C383" s="2">
        <v>0.51388888888888795</v>
      </c>
      <c r="D383" s="5" t="str">
        <f t="shared" si="5"/>
        <v>Après-midi</v>
      </c>
    </row>
    <row r="384" spans="3:4">
      <c r="C384" s="2">
        <v>0.51458333333333195</v>
      </c>
      <c r="D384" s="5" t="str">
        <f t="shared" si="5"/>
        <v>Après-midi</v>
      </c>
    </row>
    <row r="385" spans="3:4">
      <c r="C385" s="2">
        <v>0.51527777777777695</v>
      </c>
      <c r="D385" s="5" t="str">
        <f t="shared" si="5"/>
        <v>Après-midi</v>
      </c>
    </row>
    <row r="386" spans="3:4">
      <c r="C386" s="2">
        <v>0.51597222222222106</v>
      </c>
      <c r="D386" s="5" t="str">
        <f t="shared" si="5"/>
        <v>Après-midi</v>
      </c>
    </row>
    <row r="387" spans="3:4">
      <c r="C387" s="2">
        <v>0.51666666666666605</v>
      </c>
      <c r="D387" s="5" t="str">
        <f t="shared" si="5"/>
        <v>Après-midi</v>
      </c>
    </row>
    <row r="388" spans="3:4">
      <c r="C388" s="2">
        <v>0.51736111111111005</v>
      </c>
      <c r="D388" s="5" t="str">
        <f t="shared" ref="D388:D451" si="6">CHOOSE((C388&lt;0.5)+1,CHOOSE((C388=0.5)+1,$H$4,$I$4),$G$4)</f>
        <v>Après-midi</v>
      </c>
    </row>
    <row r="389" spans="3:4">
      <c r="C389" s="2">
        <v>0.51805555555555505</v>
      </c>
      <c r="D389" s="5" t="str">
        <f t="shared" si="6"/>
        <v>Après-midi</v>
      </c>
    </row>
    <row r="390" spans="3:4">
      <c r="C390" s="2">
        <v>0.51874999999999905</v>
      </c>
      <c r="D390" s="5" t="str">
        <f t="shared" si="6"/>
        <v>Après-midi</v>
      </c>
    </row>
    <row r="391" spans="3:4">
      <c r="C391" s="2">
        <v>0.51944444444444304</v>
      </c>
      <c r="D391" s="5" t="str">
        <f t="shared" si="6"/>
        <v>Après-midi</v>
      </c>
    </row>
    <row r="392" spans="3:4">
      <c r="C392" s="2">
        <v>0.52013888888888804</v>
      </c>
      <c r="D392" s="5" t="str">
        <f t="shared" si="6"/>
        <v>Après-midi</v>
      </c>
    </row>
    <row r="393" spans="3:4">
      <c r="C393" s="2">
        <v>0.52083333333333204</v>
      </c>
      <c r="D393" s="5" t="str">
        <f t="shared" si="6"/>
        <v>Après-midi</v>
      </c>
    </row>
    <row r="394" spans="3:4">
      <c r="C394" s="2">
        <v>0.52152777777777704</v>
      </c>
      <c r="D394" s="5" t="str">
        <f t="shared" si="6"/>
        <v>Après-midi</v>
      </c>
    </row>
    <row r="395" spans="3:4">
      <c r="C395" s="2">
        <v>0.52222222222222103</v>
      </c>
      <c r="D395" s="5" t="str">
        <f t="shared" si="6"/>
        <v>Après-midi</v>
      </c>
    </row>
    <row r="396" spans="3:4">
      <c r="C396" s="2">
        <v>0.52291666666666603</v>
      </c>
      <c r="D396" s="5" t="str">
        <f t="shared" si="6"/>
        <v>Après-midi</v>
      </c>
    </row>
    <row r="397" spans="3:4">
      <c r="C397" s="2">
        <v>0.52361111111111003</v>
      </c>
      <c r="D397" s="5" t="str">
        <f t="shared" si="6"/>
        <v>Après-midi</v>
      </c>
    </row>
    <row r="398" spans="3:4">
      <c r="C398" s="2">
        <v>0.52430555555555503</v>
      </c>
      <c r="D398" s="5" t="str">
        <f t="shared" si="6"/>
        <v>Après-midi</v>
      </c>
    </row>
    <row r="399" spans="3:4">
      <c r="C399" s="2">
        <v>0.52499999999999902</v>
      </c>
      <c r="D399" s="5" t="str">
        <f t="shared" si="6"/>
        <v>Après-midi</v>
      </c>
    </row>
    <row r="400" spans="3:4">
      <c r="C400" s="2">
        <v>0.52569444444444302</v>
      </c>
      <c r="D400" s="5" t="str">
        <f t="shared" si="6"/>
        <v>Après-midi</v>
      </c>
    </row>
    <row r="401" spans="3:4">
      <c r="C401" s="2">
        <v>0.52638888888888802</v>
      </c>
      <c r="D401" s="5" t="str">
        <f t="shared" si="6"/>
        <v>Après-midi</v>
      </c>
    </row>
    <row r="402" spans="3:4">
      <c r="C402" s="2">
        <v>0.52708333333333202</v>
      </c>
      <c r="D402" s="5" t="str">
        <f t="shared" si="6"/>
        <v>Après-midi</v>
      </c>
    </row>
    <row r="403" spans="3:4">
      <c r="C403" s="2">
        <v>0.52777777777777701</v>
      </c>
      <c r="D403" s="5" t="str">
        <f t="shared" si="6"/>
        <v>Après-midi</v>
      </c>
    </row>
    <row r="404" spans="3:4">
      <c r="C404" s="2">
        <v>0.52847222222222101</v>
      </c>
      <c r="D404" s="5" t="str">
        <f t="shared" si="6"/>
        <v>Après-midi</v>
      </c>
    </row>
    <row r="405" spans="3:4">
      <c r="C405" s="2">
        <v>0.52916666666666601</v>
      </c>
      <c r="D405" s="5" t="str">
        <f t="shared" si="6"/>
        <v>Après-midi</v>
      </c>
    </row>
    <row r="406" spans="3:4">
      <c r="C406" s="2">
        <v>0.52986111111111001</v>
      </c>
      <c r="D406" s="5" t="str">
        <f t="shared" si="6"/>
        <v>Après-midi</v>
      </c>
    </row>
    <row r="407" spans="3:4">
      <c r="C407" s="2">
        <v>0.530555555555555</v>
      </c>
      <c r="D407" s="5" t="str">
        <f t="shared" si="6"/>
        <v>Après-midi</v>
      </c>
    </row>
    <row r="408" spans="3:4">
      <c r="C408" s="2">
        <v>0.531249999999999</v>
      </c>
      <c r="D408" s="5" t="str">
        <f t="shared" si="6"/>
        <v>Après-midi</v>
      </c>
    </row>
    <row r="409" spans="3:4">
      <c r="C409" s="2">
        <v>0.531944444444443</v>
      </c>
      <c r="D409" s="5" t="str">
        <f t="shared" si="6"/>
        <v>Après-midi</v>
      </c>
    </row>
    <row r="410" spans="3:4">
      <c r="C410" s="2">
        <v>0.532638888888888</v>
      </c>
      <c r="D410" s="5" t="str">
        <f t="shared" si="6"/>
        <v>Après-midi</v>
      </c>
    </row>
    <row r="411" spans="3:4">
      <c r="C411" s="2">
        <v>0.53333333333333199</v>
      </c>
      <c r="D411" s="5" t="str">
        <f t="shared" si="6"/>
        <v>Après-midi</v>
      </c>
    </row>
    <row r="412" spans="3:4">
      <c r="C412" s="2">
        <v>0.53402777777777699</v>
      </c>
      <c r="D412" s="5" t="str">
        <f t="shared" si="6"/>
        <v>Après-midi</v>
      </c>
    </row>
    <row r="413" spans="3:4">
      <c r="C413" s="2">
        <v>0.53472222222222099</v>
      </c>
      <c r="D413" s="5" t="str">
        <f t="shared" si="6"/>
        <v>Après-midi</v>
      </c>
    </row>
    <row r="414" spans="3:4">
      <c r="C414" s="2">
        <v>0.53541666666666599</v>
      </c>
      <c r="D414" s="5" t="str">
        <f t="shared" si="6"/>
        <v>Après-midi</v>
      </c>
    </row>
    <row r="415" spans="3:4">
      <c r="C415" s="2">
        <v>0.53611111111110998</v>
      </c>
      <c r="D415" s="5" t="str">
        <f t="shared" si="6"/>
        <v>Après-midi</v>
      </c>
    </row>
    <row r="416" spans="3:4">
      <c r="C416" s="2">
        <v>0.53680555555555498</v>
      </c>
      <c r="D416" s="5" t="str">
        <f t="shared" si="6"/>
        <v>Après-midi</v>
      </c>
    </row>
    <row r="417" spans="3:4">
      <c r="C417" s="2">
        <v>0.53749999999999898</v>
      </c>
      <c r="D417" s="5" t="str">
        <f t="shared" si="6"/>
        <v>Après-midi</v>
      </c>
    </row>
    <row r="418" spans="3:4">
      <c r="C418" s="2">
        <v>0.53819444444444298</v>
      </c>
      <c r="D418" s="5" t="str">
        <f t="shared" si="6"/>
        <v>Après-midi</v>
      </c>
    </row>
    <row r="419" spans="3:4">
      <c r="C419" s="2">
        <v>0.53888888888888797</v>
      </c>
      <c r="D419" s="5" t="str">
        <f t="shared" si="6"/>
        <v>Après-midi</v>
      </c>
    </row>
    <row r="420" spans="3:4">
      <c r="C420" s="2">
        <v>0.53958333333333197</v>
      </c>
      <c r="D420" s="5" t="str">
        <f t="shared" si="6"/>
        <v>Après-midi</v>
      </c>
    </row>
    <row r="421" spans="3:4">
      <c r="C421" s="2">
        <v>0.54027777777777697</v>
      </c>
      <c r="D421" s="5" t="str">
        <f t="shared" si="6"/>
        <v>Après-midi</v>
      </c>
    </row>
    <row r="422" spans="3:4">
      <c r="C422" s="2">
        <v>0.54097222222222097</v>
      </c>
      <c r="D422" s="5" t="str">
        <f t="shared" si="6"/>
        <v>Après-midi</v>
      </c>
    </row>
    <row r="423" spans="3:4">
      <c r="C423" s="2">
        <v>0.54166666666666596</v>
      </c>
      <c r="D423" s="5" t="str">
        <f t="shared" si="6"/>
        <v>Après-midi</v>
      </c>
    </row>
    <row r="424" spans="3:4">
      <c r="C424" s="2">
        <v>0.54236111111110996</v>
      </c>
      <c r="D424" s="5" t="str">
        <f t="shared" si="6"/>
        <v>Après-midi</v>
      </c>
    </row>
    <row r="425" spans="3:4">
      <c r="C425" s="2">
        <v>0.54305555555555496</v>
      </c>
      <c r="D425" s="5" t="str">
        <f t="shared" si="6"/>
        <v>Après-midi</v>
      </c>
    </row>
    <row r="426" spans="3:4">
      <c r="C426" s="2">
        <v>0.54374999999999896</v>
      </c>
      <c r="D426" s="5" t="str">
        <f t="shared" si="6"/>
        <v>Après-midi</v>
      </c>
    </row>
    <row r="427" spans="3:4">
      <c r="C427" s="2">
        <v>0.54444444444444295</v>
      </c>
      <c r="D427" s="5" t="str">
        <f t="shared" si="6"/>
        <v>Après-midi</v>
      </c>
    </row>
    <row r="428" spans="3:4">
      <c r="C428" s="2">
        <v>0.54513888888888795</v>
      </c>
      <c r="D428" s="5" t="str">
        <f t="shared" si="6"/>
        <v>Après-midi</v>
      </c>
    </row>
    <row r="429" spans="3:4">
      <c r="C429" s="2">
        <v>0.54583333333333195</v>
      </c>
      <c r="D429" s="5" t="str">
        <f t="shared" si="6"/>
        <v>Après-midi</v>
      </c>
    </row>
    <row r="430" spans="3:4">
      <c r="C430" s="2">
        <v>0.54652777777777695</v>
      </c>
      <c r="D430" s="5" t="str">
        <f t="shared" si="6"/>
        <v>Après-midi</v>
      </c>
    </row>
    <row r="431" spans="3:4">
      <c r="C431" s="2">
        <v>0.54722222222222106</v>
      </c>
      <c r="D431" s="5" t="str">
        <f t="shared" si="6"/>
        <v>Après-midi</v>
      </c>
    </row>
    <row r="432" spans="3:4">
      <c r="C432" s="2">
        <v>0.54791666666666605</v>
      </c>
      <c r="D432" s="5" t="str">
        <f t="shared" si="6"/>
        <v>Après-midi</v>
      </c>
    </row>
    <row r="433" spans="3:4">
      <c r="C433" s="2">
        <v>0.54861111111111005</v>
      </c>
      <c r="D433" s="5" t="str">
        <f t="shared" si="6"/>
        <v>Après-midi</v>
      </c>
    </row>
    <row r="434" spans="3:4">
      <c r="C434" s="2">
        <v>0.54930555555555405</v>
      </c>
      <c r="D434" s="5" t="str">
        <f t="shared" si="6"/>
        <v>Après-midi</v>
      </c>
    </row>
    <row r="435" spans="3:4">
      <c r="C435" s="2">
        <v>0.54999999999999905</v>
      </c>
      <c r="D435" s="5" t="str">
        <f t="shared" si="6"/>
        <v>Après-midi</v>
      </c>
    </row>
    <row r="436" spans="3:4">
      <c r="C436" s="2">
        <v>0.55069444444444304</v>
      </c>
      <c r="D436" s="5" t="str">
        <f t="shared" si="6"/>
        <v>Après-midi</v>
      </c>
    </row>
    <row r="437" spans="3:4">
      <c r="C437" s="2">
        <v>0.55138888888888804</v>
      </c>
      <c r="D437" s="5" t="str">
        <f t="shared" si="6"/>
        <v>Après-midi</v>
      </c>
    </row>
    <row r="438" spans="3:4">
      <c r="C438" s="2">
        <v>0.55208333333333204</v>
      </c>
      <c r="D438" s="5" t="str">
        <f t="shared" si="6"/>
        <v>Après-midi</v>
      </c>
    </row>
    <row r="439" spans="3:4">
      <c r="C439" s="2">
        <v>0.55277777777777704</v>
      </c>
      <c r="D439" s="5" t="str">
        <f t="shared" si="6"/>
        <v>Après-midi</v>
      </c>
    </row>
    <row r="440" spans="3:4">
      <c r="C440" s="2">
        <v>0.55347222222222103</v>
      </c>
      <c r="D440" s="5" t="str">
        <f t="shared" si="6"/>
        <v>Après-midi</v>
      </c>
    </row>
    <row r="441" spans="3:4">
      <c r="C441" s="2">
        <v>0.55416666666666603</v>
      </c>
      <c r="D441" s="5" t="str">
        <f t="shared" si="6"/>
        <v>Après-midi</v>
      </c>
    </row>
    <row r="442" spans="3:4">
      <c r="C442" s="2">
        <v>0.55486111111111003</v>
      </c>
      <c r="D442" s="5" t="str">
        <f t="shared" si="6"/>
        <v>Après-midi</v>
      </c>
    </row>
    <row r="443" spans="3:4">
      <c r="C443" s="2">
        <v>0.55555555555555403</v>
      </c>
      <c r="D443" s="5" t="str">
        <f t="shared" si="6"/>
        <v>Après-midi</v>
      </c>
    </row>
    <row r="444" spans="3:4">
      <c r="C444" s="2">
        <v>0.55624999999999902</v>
      </c>
      <c r="D444" s="5" t="str">
        <f t="shared" si="6"/>
        <v>Après-midi</v>
      </c>
    </row>
    <row r="445" spans="3:4">
      <c r="C445" s="2">
        <v>0.55694444444444302</v>
      </c>
      <c r="D445" s="5" t="str">
        <f t="shared" si="6"/>
        <v>Après-midi</v>
      </c>
    </row>
    <row r="446" spans="3:4">
      <c r="C446" s="2">
        <v>0.55763888888888802</v>
      </c>
      <c r="D446" s="5" t="str">
        <f t="shared" si="6"/>
        <v>Après-midi</v>
      </c>
    </row>
    <row r="447" spans="3:4">
      <c r="C447" s="2">
        <v>0.55833333333333202</v>
      </c>
      <c r="D447" s="5" t="str">
        <f t="shared" si="6"/>
        <v>Après-midi</v>
      </c>
    </row>
    <row r="448" spans="3:4">
      <c r="C448" s="2">
        <v>0.55902777777777701</v>
      </c>
      <c r="D448" s="5" t="str">
        <f t="shared" si="6"/>
        <v>Après-midi</v>
      </c>
    </row>
    <row r="449" spans="3:4">
      <c r="C449" s="2">
        <v>0.55972222222222101</v>
      </c>
      <c r="D449" s="5" t="str">
        <f t="shared" si="6"/>
        <v>Après-midi</v>
      </c>
    </row>
    <row r="450" spans="3:4">
      <c r="C450" s="2">
        <v>0.56041666666666601</v>
      </c>
      <c r="D450" s="5" t="str">
        <f t="shared" si="6"/>
        <v>Après-midi</v>
      </c>
    </row>
    <row r="451" spans="3:4">
      <c r="C451" s="2">
        <v>0.56111111111111001</v>
      </c>
      <c r="D451" s="5" t="str">
        <f t="shared" si="6"/>
        <v>Après-midi</v>
      </c>
    </row>
    <row r="452" spans="3:4">
      <c r="C452" s="2">
        <v>0.561805555555554</v>
      </c>
      <c r="D452" s="5" t="str">
        <f t="shared" ref="D452:D515" si="7">CHOOSE((C452&lt;0.5)+1,CHOOSE((C452=0.5)+1,$H$4,$I$4),$G$4)</f>
        <v>Après-midi</v>
      </c>
    </row>
    <row r="453" spans="3:4">
      <c r="C453" s="2">
        <v>0.562499999999999</v>
      </c>
      <c r="D453" s="5" t="str">
        <f t="shared" si="7"/>
        <v>Après-midi</v>
      </c>
    </row>
    <row r="454" spans="3:4">
      <c r="C454" s="2">
        <v>0.563194444444443</v>
      </c>
      <c r="D454" s="5" t="str">
        <f t="shared" si="7"/>
        <v>Après-midi</v>
      </c>
    </row>
    <row r="455" spans="3:4">
      <c r="C455" s="2">
        <v>0.563888888888888</v>
      </c>
      <c r="D455" s="5" t="str">
        <f t="shared" si="7"/>
        <v>Après-midi</v>
      </c>
    </row>
    <row r="456" spans="3:4">
      <c r="C456" s="2">
        <v>0.56458333333333199</v>
      </c>
      <c r="D456" s="5" t="str">
        <f t="shared" si="7"/>
        <v>Après-midi</v>
      </c>
    </row>
    <row r="457" spans="3:4">
      <c r="C457" s="2">
        <v>0.56527777777777699</v>
      </c>
      <c r="D457" s="5" t="str">
        <f t="shared" si="7"/>
        <v>Après-midi</v>
      </c>
    </row>
    <row r="458" spans="3:4">
      <c r="C458" s="2">
        <v>0.56597222222222099</v>
      </c>
      <c r="D458" s="5" t="str">
        <f t="shared" si="7"/>
        <v>Après-midi</v>
      </c>
    </row>
    <row r="459" spans="3:4">
      <c r="C459" s="2">
        <v>0.56666666666666599</v>
      </c>
      <c r="D459" s="5" t="str">
        <f t="shared" si="7"/>
        <v>Après-midi</v>
      </c>
    </row>
    <row r="460" spans="3:4">
      <c r="C460" s="2">
        <v>0.56736111111110998</v>
      </c>
      <c r="D460" s="5" t="str">
        <f t="shared" si="7"/>
        <v>Après-midi</v>
      </c>
    </row>
    <row r="461" spans="3:4">
      <c r="C461" s="2">
        <v>0.56805555555555398</v>
      </c>
      <c r="D461" s="5" t="str">
        <f t="shared" si="7"/>
        <v>Après-midi</v>
      </c>
    </row>
    <row r="462" spans="3:4">
      <c r="C462" s="2">
        <v>0.56874999999999898</v>
      </c>
      <c r="D462" s="5" t="str">
        <f t="shared" si="7"/>
        <v>Après-midi</v>
      </c>
    </row>
    <row r="463" spans="3:4">
      <c r="C463" s="2">
        <v>0.56944444444444298</v>
      </c>
      <c r="D463" s="5" t="str">
        <f t="shared" si="7"/>
        <v>Après-midi</v>
      </c>
    </row>
    <row r="464" spans="3:4">
      <c r="C464" s="2">
        <v>0.57013888888888797</v>
      </c>
      <c r="D464" s="5" t="str">
        <f t="shared" si="7"/>
        <v>Après-midi</v>
      </c>
    </row>
    <row r="465" spans="3:4">
      <c r="C465" s="2">
        <v>0.57083333333333197</v>
      </c>
      <c r="D465" s="5" t="str">
        <f t="shared" si="7"/>
        <v>Après-midi</v>
      </c>
    </row>
    <row r="466" spans="3:4">
      <c r="C466" s="2">
        <v>0.57152777777777697</v>
      </c>
      <c r="D466" s="5" t="str">
        <f t="shared" si="7"/>
        <v>Après-midi</v>
      </c>
    </row>
    <row r="467" spans="3:4">
      <c r="C467" s="2">
        <v>0.57222222222222097</v>
      </c>
      <c r="D467" s="5" t="str">
        <f t="shared" si="7"/>
        <v>Après-midi</v>
      </c>
    </row>
    <row r="468" spans="3:4">
      <c r="C468" s="2">
        <v>0.57291666666666596</v>
      </c>
      <c r="D468" s="5" t="str">
        <f t="shared" si="7"/>
        <v>Après-midi</v>
      </c>
    </row>
    <row r="469" spans="3:4">
      <c r="C469" s="2">
        <v>0.57361111111110996</v>
      </c>
      <c r="D469" s="5" t="str">
        <f t="shared" si="7"/>
        <v>Après-midi</v>
      </c>
    </row>
    <row r="470" spans="3:4">
      <c r="C470" s="2">
        <v>0.57430555555555396</v>
      </c>
      <c r="D470" s="5" t="str">
        <f t="shared" si="7"/>
        <v>Après-midi</v>
      </c>
    </row>
    <row r="471" spans="3:4">
      <c r="C471" s="2">
        <v>0.57499999999999896</v>
      </c>
      <c r="D471" s="5" t="str">
        <f t="shared" si="7"/>
        <v>Après-midi</v>
      </c>
    </row>
    <row r="472" spans="3:4">
      <c r="C472" s="2">
        <v>0.57569444444444295</v>
      </c>
      <c r="D472" s="5" t="str">
        <f t="shared" si="7"/>
        <v>Après-midi</v>
      </c>
    </row>
    <row r="473" spans="3:4">
      <c r="C473" s="2">
        <v>0.57638888888888795</v>
      </c>
      <c r="D473" s="5" t="str">
        <f t="shared" si="7"/>
        <v>Après-midi</v>
      </c>
    </row>
    <row r="474" spans="3:4">
      <c r="C474" s="2">
        <v>0.57708333333333195</v>
      </c>
      <c r="D474" s="5" t="str">
        <f t="shared" si="7"/>
        <v>Après-midi</v>
      </c>
    </row>
    <row r="475" spans="3:4">
      <c r="C475" s="2">
        <v>0.57777777777777695</v>
      </c>
      <c r="D475" s="5" t="str">
        <f t="shared" si="7"/>
        <v>Après-midi</v>
      </c>
    </row>
    <row r="476" spans="3:4">
      <c r="C476" s="2">
        <v>0.57847222222222106</v>
      </c>
      <c r="D476" s="5" t="str">
        <f t="shared" si="7"/>
        <v>Après-midi</v>
      </c>
    </row>
    <row r="477" spans="3:4">
      <c r="C477" s="2">
        <v>0.57916666666666505</v>
      </c>
      <c r="D477" s="5" t="str">
        <f t="shared" si="7"/>
        <v>Après-midi</v>
      </c>
    </row>
    <row r="478" spans="3:4">
      <c r="C478" s="2">
        <v>0.57986111111111005</v>
      </c>
      <c r="D478" s="5" t="str">
        <f t="shared" si="7"/>
        <v>Après-midi</v>
      </c>
    </row>
    <row r="479" spans="3:4">
      <c r="C479" s="2">
        <v>0.58055555555555405</v>
      </c>
      <c r="D479" s="5" t="str">
        <f t="shared" si="7"/>
        <v>Après-midi</v>
      </c>
    </row>
    <row r="480" spans="3:4">
      <c r="C480" s="2">
        <v>0.58124999999999905</v>
      </c>
      <c r="D480" s="5" t="str">
        <f t="shared" si="7"/>
        <v>Après-midi</v>
      </c>
    </row>
    <row r="481" spans="3:4">
      <c r="C481" s="2">
        <v>0.58194444444444304</v>
      </c>
      <c r="D481" s="5" t="str">
        <f t="shared" si="7"/>
        <v>Après-midi</v>
      </c>
    </row>
    <row r="482" spans="3:4">
      <c r="C482" s="2">
        <v>0.58263888888888804</v>
      </c>
      <c r="D482" s="5" t="str">
        <f t="shared" si="7"/>
        <v>Après-midi</v>
      </c>
    </row>
    <row r="483" spans="3:4">
      <c r="C483" s="2">
        <v>0.58333333333333204</v>
      </c>
      <c r="D483" s="5" t="str">
        <f t="shared" si="7"/>
        <v>Après-midi</v>
      </c>
    </row>
    <row r="484" spans="3:4">
      <c r="C484" s="2">
        <v>0.58402777777777704</v>
      </c>
      <c r="D484" s="5" t="str">
        <f t="shared" si="7"/>
        <v>Après-midi</v>
      </c>
    </row>
    <row r="485" spans="3:4">
      <c r="C485" s="2">
        <v>0.58472222222222103</v>
      </c>
      <c r="D485" s="5" t="str">
        <f t="shared" si="7"/>
        <v>Après-midi</v>
      </c>
    </row>
    <row r="486" spans="3:4">
      <c r="C486" s="2">
        <v>0.58541666666666503</v>
      </c>
      <c r="D486" s="5" t="str">
        <f t="shared" si="7"/>
        <v>Après-midi</v>
      </c>
    </row>
    <row r="487" spans="3:4">
      <c r="C487" s="2">
        <v>0.58611111111111003</v>
      </c>
      <c r="D487" s="5" t="str">
        <f t="shared" si="7"/>
        <v>Après-midi</v>
      </c>
    </row>
    <row r="488" spans="3:4">
      <c r="C488" s="2">
        <v>0.58680555555555403</v>
      </c>
      <c r="D488" s="5" t="str">
        <f t="shared" si="7"/>
        <v>Après-midi</v>
      </c>
    </row>
    <row r="489" spans="3:4">
      <c r="C489" s="2">
        <v>0.58749999999999902</v>
      </c>
      <c r="D489" s="5" t="str">
        <f t="shared" si="7"/>
        <v>Après-midi</v>
      </c>
    </row>
    <row r="490" spans="3:4">
      <c r="C490" s="2">
        <v>0.58819444444444302</v>
      </c>
      <c r="D490" s="5" t="str">
        <f t="shared" si="7"/>
        <v>Après-midi</v>
      </c>
    </row>
    <row r="491" spans="3:4">
      <c r="C491" s="2">
        <v>0.58888888888888802</v>
      </c>
      <c r="D491" s="5" t="str">
        <f t="shared" si="7"/>
        <v>Après-midi</v>
      </c>
    </row>
    <row r="492" spans="3:4">
      <c r="C492" s="2">
        <v>0.58958333333333202</v>
      </c>
      <c r="D492" s="5" t="str">
        <f t="shared" si="7"/>
        <v>Après-midi</v>
      </c>
    </row>
    <row r="493" spans="3:4">
      <c r="C493" s="2">
        <v>0.59027777777777701</v>
      </c>
      <c r="D493" s="5" t="str">
        <f t="shared" si="7"/>
        <v>Après-midi</v>
      </c>
    </row>
    <row r="494" spans="3:4">
      <c r="C494" s="2">
        <v>0.59097222222222101</v>
      </c>
      <c r="D494" s="5" t="str">
        <f t="shared" si="7"/>
        <v>Après-midi</v>
      </c>
    </row>
    <row r="495" spans="3:4">
      <c r="C495" s="2">
        <v>0.59166666666666501</v>
      </c>
      <c r="D495" s="5" t="str">
        <f t="shared" si="7"/>
        <v>Après-midi</v>
      </c>
    </row>
    <row r="496" spans="3:4">
      <c r="C496" s="2">
        <v>0.59236111111111001</v>
      </c>
      <c r="D496" s="5" t="str">
        <f t="shared" si="7"/>
        <v>Après-midi</v>
      </c>
    </row>
    <row r="497" spans="3:4">
      <c r="C497" s="2">
        <v>0.593055555555554</v>
      </c>
      <c r="D497" s="5" t="str">
        <f t="shared" si="7"/>
        <v>Après-midi</v>
      </c>
    </row>
    <row r="498" spans="3:4">
      <c r="C498" s="2">
        <v>0.593749999999999</v>
      </c>
      <c r="D498" s="5" t="str">
        <f t="shared" si="7"/>
        <v>Après-midi</v>
      </c>
    </row>
    <row r="499" spans="3:4">
      <c r="C499" s="2">
        <v>0.594444444444443</v>
      </c>
      <c r="D499" s="5" t="str">
        <f t="shared" si="7"/>
        <v>Après-midi</v>
      </c>
    </row>
    <row r="500" spans="3:4">
      <c r="C500" s="2">
        <v>0.595138888888888</v>
      </c>
      <c r="D500" s="5" t="str">
        <f t="shared" si="7"/>
        <v>Après-midi</v>
      </c>
    </row>
    <row r="501" spans="3:4">
      <c r="C501" s="2">
        <v>0.59583333333333199</v>
      </c>
      <c r="D501" s="5" t="str">
        <f t="shared" si="7"/>
        <v>Après-midi</v>
      </c>
    </row>
    <row r="502" spans="3:4">
      <c r="C502" s="2">
        <v>0.59652777777777699</v>
      </c>
      <c r="D502" s="5" t="str">
        <f t="shared" si="7"/>
        <v>Après-midi</v>
      </c>
    </row>
    <row r="503" spans="3:4">
      <c r="C503" s="2">
        <v>0.59722222222222099</v>
      </c>
      <c r="D503" s="5" t="str">
        <f t="shared" si="7"/>
        <v>Après-midi</v>
      </c>
    </row>
    <row r="504" spans="3:4">
      <c r="C504" s="2">
        <v>0.59791666666666499</v>
      </c>
      <c r="D504" s="5" t="str">
        <f t="shared" si="7"/>
        <v>Après-midi</v>
      </c>
    </row>
    <row r="505" spans="3:4">
      <c r="C505" s="2">
        <v>0.59861111111110998</v>
      </c>
      <c r="D505" s="5" t="str">
        <f t="shared" si="7"/>
        <v>Après-midi</v>
      </c>
    </row>
    <row r="506" spans="3:4">
      <c r="C506" s="2">
        <v>0.59930555555555398</v>
      </c>
      <c r="D506" s="5" t="str">
        <f t="shared" si="7"/>
        <v>Après-midi</v>
      </c>
    </row>
    <row r="507" spans="3:4">
      <c r="C507" s="2">
        <v>0.59999999999999898</v>
      </c>
      <c r="D507" s="5" t="str">
        <f t="shared" si="7"/>
        <v>Après-midi</v>
      </c>
    </row>
    <row r="508" spans="3:4">
      <c r="C508" s="2">
        <v>0.60069444444444298</v>
      </c>
      <c r="D508" s="5" t="str">
        <f t="shared" si="7"/>
        <v>Après-midi</v>
      </c>
    </row>
    <row r="509" spans="3:4">
      <c r="C509" s="2">
        <v>0.60138888888888797</v>
      </c>
      <c r="D509" s="5" t="str">
        <f t="shared" si="7"/>
        <v>Après-midi</v>
      </c>
    </row>
    <row r="510" spans="3:4">
      <c r="C510" s="2">
        <v>0.60208333333333197</v>
      </c>
      <c r="D510" s="5" t="str">
        <f t="shared" si="7"/>
        <v>Après-midi</v>
      </c>
    </row>
    <row r="511" spans="3:4">
      <c r="C511" s="2">
        <v>0.60277777777777697</v>
      </c>
      <c r="D511" s="5" t="str">
        <f t="shared" si="7"/>
        <v>Après-midi</v>
      </c>
    </row>
    <row r="512" spans="3:4">
      <c r="C512" s="2">
        <v>0.60347222222222097</v>
      </c>
      <c r="D512" s="5" t="str">
        <f t="shared" si="7"/>
        <v>Après-midi</v>
      </c>
    </row>
    <row r="513" spans="3:4">
      <c r="C513" s="2">
        <v>0.60416666666666496</v>
      </c>
      <c r="D513" s="5" t="str">
        <f t="shared" si="7"/>
        <v>Après-midi</v>
      </c>
    </row>
    <row r="514" spans="3:4">
      <c r="C514" s="2">
        <v>0.60486111111110996</v>
      </c>
      <c r="D514" s="5" t="str">
        <f t="shared" si="7"/>
        <v>Après-midi</v>
      </c>
    </row>
    <row r="515" spans="3:4">
      <c r="C515" s="2">
        <v>0.60555555555555396</v>
      </c>
      <c r="D515" s="5" t="str">
        <f t="shared" si="7"/>
        <v>Après-midi</v>
      </c>
    </row>
    <row r="516" spans="3:4">
      <c r="C516" s="2">
        <v>0.60624999999999896</v>
      </c>
      <c r="D516" s="5" t="str">
        <f t="shared" ref="D516:D579" si="8">CHOOSE((C516&lt;0.5)+1,CHOOSE((C516=0.5)+1,$H$4,$I$4),$G$4)</f>
        <v>Après-midi</v>
      </c>
    </row>
    <row r="517" spans="3:4">
      <c r="C517" s="2">
        <v>0.60694444444444295</v>
      </c>
      <c r="D517" s="5" t="str">
        <f t="shared" si="8"/>
        <v>Après-midi</v>
      </c>
    </row>
    <row r="518" spans="3:4">
      <c r="C518" s="2">
        <v>0.60763888888888795</v>
      </c>
      <c r="D518" s="5" t="str">
        <f t="shared" si="8"/>
        <v>Après-midi</v>
      </c>
    </row>
    <row r="519" spans="3:4">
      <c r="C519" s="2">
        <v>0.60833333333333195</v>
      </c>
      <c r="D519" s="5" t="str">
        <f t="shared" si="8"/>
        <v>Après-midi</v>
      </c>
    </row>
    <row r="520" spans="3:4">
      <c r="C520" s="2">
        <v>0.60902777777777695</v>
      </c>
      <c r="D520" s="5" t="str">
        <f t="shared" si="8"/>
        <v>Après-midi</v>
      </c>
    </row>
    <row r="521" spans="3:4">
      <c r="C521" s="2">
        <v>0.60972222222222106</v>
      </c>
      <c r="D521" s="5" t="str">
        <f t="shared" si="8"/>
        <v>Après-midi</v>
      </c>
    </row>
    <row r="522" spans="3:4">
      <c r="C522" s="2">
        <v>0.61041666666666505</v>
      </c>
      <c r="D522" s="5" t="str">
        <f t="shared" si="8"/>
        <v>Après-midi</v>
      </c>
    </row>
    <row r="523" spans="3:4">
      <c r="C523" s="2">
        <v>0.61111111111111005</v>
      </c>
      <c r="D523" s="5" t="str">
        <f t="shared" si="8"/>
        <v>Après-midi</v>
      </c>
    </row>
    <row r="524" spans="3:4">
      <c r="C524" s="2">
        <v>0.61180555555555405</v>
      </c>
      <c r="D524" s="5" t="str">
        <f t="shared" si="8"/>
        <v>Après-midi</v>
      </c>
    </row>
    <row r="525" spans="3:4">
      <c r="C525" s="2">
        <v>0.61249999999999905</v>
      </c>
      <c r="D525" s="5" t="str">
        <f t="shared" si="8"/>
        <v>Après-midi</v>
      </c>
    </row>
    <row r="526" spans="3:4">
      <c r="C526" s="2">
        <v>0.61319444444444304</v>
      </c>
      <c r="D526" s="5" t="str">
        <f t="shared" si="8"/>
        <v>Après-midi</v>
      </c>
    </row>
    <row r="527" spans="3:4">
      <c r="C527" s="2">
        <v>0.61388888888888804</v>
      </c>
      <c r="D527" s="5" t="str">
        <f t="shared" si="8"/>
        <v>Après-midi</v>
      </c>
    </row>
    <row r="528" spans="3:4">
      <c r="C528" s="2">
        <v>0.61458333333333204</v>
      </c>
      <c r="D528" s="5" t="str">
        <f t="shared" si="8"/>
        <v>Après-midi</v>
      </c>
    </row>
    <row r="529" spans="3:4">
      <c r="C529" s="2">
        <v>0.61527777777777604</v>
      </c>
      <c r="D529" s="5" t="str">
        <f t="shared" si="8"/>
        <v>Après-midi</v>
      </c>
    </row>
    <row r="530" spans="3:4">
      <c r="C530" s="2">
        <v>0.61597222222222103</v>
      </c>
      <c r="D530" s="5" t="str">
        <f t="shared" si="8"/>
        <v>Après-midi</v>
      </c>
    </row>
    <row r="531" spans="3:4">
      <c r="C531" s="2">
        <v>0.61666666666666503</v>
      </c>
      <c r="D531" s="5" t="str">
        <f t="shared" si="8"/>
        <v>Après-midi</v>
      </c>
    </row>
    <row r="532" spans="3:4">
      <c r="C532" s="2">
        <v>0.61736111111111003</v>
      </c>
      <c r="D532" s="5" t="str">
        <f t="shared" si="8"/>
        <v>Après-midi</v>
      </c>
    </row>
    <row r="533" spans="3:4">
      <c r="C533" s="2">
        <v>0.61805555555555403</v>
      </c>
      <c r="D533" s="5" t="str">
        <f t="shared" si="8"/>
        <v>Après-midi</v>
      </c>
    </row>
    <row r="534" spans="3:4">
      <c r="C534" s="2">
        <v>0.61874999999999902</v>
      </c>
      <c r="D534" s="5" t="str">
        <f t="shared" si="8"/>
        <v>Après-midi</v>
      </c>
    </row>
    <row r="535" spans="3:4">
      <c r="C535" s="2">
        <v>0.61944444444444302</v>
      </c>
      <c r="D535" s="5" t="str">
        <f t="shared" si="8"/>
        <v>Après-midi</v>
      </c>
    </row>
    <row r="536" spans="3:4">
      <c r="C536" s="2">
        <v>0.62013888888888802</v>
      </c>
      <c r="D536" s="5" t="str">
        <f t="shared" si="8"/>
        <v>Après-midi</v>
      </c>
    </row>
    <row r="537" spans="3:4">
      <c r="C537" s="2">
        <v>0.62083333333333202</v>
      </c>
      <c r="D537" s="5" t="str">
        <f t="shared" si="8"/>
        <v>Après-midi</v>
      </c>
    </row>
    <row r="538" spans="3:4">
      <c r="C538" s="2">
        <v>0.62152777777777601</v>
      </c>
      <c r="D538" s="5" t="str">
        <f t="shared" si="8"/>
        <v>Après-midi</v>
      </c>
    </row>
    <row r="539" spans="3:4">
      <c r="C539" s="2">
        <v>0.62222222222222101</v>
      </c>
      <c r="D539" s="5" t="str">
        <f t="shared" si="8"/>
        <v>Après-midi</v>
      </c>
    </row>
    <row r="540" spans="3:4">
      <c r="C540" s="2">
        <v>0.62291666666666501</v>
      </c>
      <c r="D540" s="5" t="str">
        <f t="shared" si="8"/>
        <v>Après-midi</v>
      </c>
    </row>
    <row r="541" spans="3:4">
      <c r="C541" s="2">
        <v>0.62361111111111001</v>
      </c>
      <c r="D541" s="5" t="str">
        <f t="shared" si="8"/>
        <v>Après-midi</v>
      </c>
    </row>
    <row r="542" spans="3:4">
      <c r="C542" s="2">
        <v>0.624305555555554</v>
      </c>
      <c r="D542" s="5" t="str">
        <f t="shared" si="8"/>
        <v>Après-midi</v>
      </c>
    </row>
    <row r="543" spans="3:4">
      <c r="C543" s="2">
        <v>0.624999999999999</v>
      </c>
      <c r="D543" s="5" t="str">
        <f t="shared" si="8"/>
        <v>Après-midi</v>
      </c>
    </row>
    <row r="544" spans="3:4">
      <c r="C544" s="2">
        <v>0.625694444444443</v>
      </c>
      <c r="D544" s="5" t="str">
        <f t="shared" si="8"/>
        <v>Après-midi</v>
      </c>
    </row>
    <row r="545" spans="3:4">
      <c r="C545" s="2">
        <v>0.626388888888888</v>
      </c>
      <c r="D545" s="5" t="str">
        <f t="shared" si="8"/>
        <v>Après-midi</v>
      </c>
    </row>
    <row r="546" spans="3:4">
      <c r="C546" s="2">
        <v>0.62708333333333199</v>
      </c>
      <c r="D546" s="5" t="str">
        <f t="shared" si="8"/>
        <v>Après-midi</v>
      </c>
    </row>
    <row r="547" spans="3:4">
      <c r="C547" s="2">
        <v>0.62777777777777599</v>
      </c>
      <c r="D547" s="5" t="str">
        <f t="shared" si="8"/>
        <v>Après-midi</v>
      </c>
    </row>
    <row r="548" spans="3:4">
      <c r="C548" s="2">
        <v>0.62847222222222099</v>
      </c>
      <c r="D548" s="5" t="str">
        <f t="shared" si="8"/>
        <v>Après-midi</v>
      </c>
    </row>
    <row r="549" spans="3:4">
      <c r="C549" s="2">
        <v>0.62916666666666499</v>
      </c>
      <c r="D549" s="5" t="str">
        <f t="shared" si="8"/>
        <v>Après-midi</v>
      </c>
    </row>
    <row r="550" spans="3:4">
      <c r="C550" s="2">
        <v>0.62986111111110998</v>
      </c>
      <c r="D550" s="5" t="str">
        <f t="shared" si="8"/>
        <v>Après-midi</v>
      </c>
    </row>
    <row r="551" spans="3:4">
      <c r="C551" s="2">
        <v>0.63055555555555398</v>
      </c>
      <c r="D551" s="5" t="str">
        <f t="shared" si="8"/>
        <v>Après-midi</v>
      </c>
    </row>
    <row r="552" spans="3:4">
      <c r="C552" s="2">
        <v>0.63124999999999898</v>
      </c>
      <c r="D552" s="5" t="str">
        <f t="shared" si="8"/>
        <v>Après-midi</v>
      </c>
    </row>
    <row r="553" spans="3:4">
      <c r="C553" s="2">
        <v>0.63194444444444298</v>
      </c>
      <c r="D553" s="5" t="str">
        <f t="shared" si="8"/>
        <v>Après-midi</v>
      </c>
    </row>
    <row r="554" spans="3:4">
      <c r="C554" s="2">
        <v>0.63263888888888797</v>
      </c>
      <c r="D554" s="5" t="str">
        <f t="shared" si="8"/>
        <v>Après-midi</v>
      </c>
    </row>
    <row r="555" spans="3:4">
      <c r="C555" s="2">
        <v>0.63333333333333197</v>
      </c>
      <c r="D555" s="5" t="str">
        <f t="shared" si="8"/>
        <v>Après-midi</v>
      </c>
    </row>
    <row r="556" spans="3:4">
      <c r="C556" s="2">
        <v>0.63402777777777597</v>
      </c>
      <c r="D556" s="5" t="str">
        <f t="shared" si="8"/>
        <v>Après-midi</v>
      </c>
    </row>
    <row r="557" spans="3:4">
      <c r="C557" s="2">
        <v>0.63472222222222097</v>
      </c>
      <c r="D557" s="5" t="str">
        <f t="shared" si="8"/>
        <v>Après-midi</v>
      </c>
    </row>
    <row r="558" spans="3:4">
      <c r="C558" s="2">
        <v>0.63541666666666496</v>
      </c>
      <c r="D558" s="5" t="str">
        <f t="shared" si="8"/>
        <v>Après-midi</v>
      </c>
    </row>
    <row r="559" spans="3:4">
      <c r="C559" s="2">
        <v>0.63611111111110996</v>
      </c>
      <c r="D559" s="5" t="str">
        <f t="shared" si="8"/>
        <v>Après-midi</v>
      </c>
    </row>
    <row r="560" spans="3:4">
      <c r="C560" s="2">
        <v>0.63680555555555396</v>
      </c>
      <c r="D560" s="5" t="str">
        <f t="shared" si="8"/>
        <v>Après-midi</v>
      </c>
    </row>
    <row r="561" spans="3:4">
      <c r="C561" s="2">
        <v>0.63749999999999896</v>
      </c>
      <c r="D561" s="5" t="str">
        <f t="shared" si="8"/>
        <v>Après-midi</v>
      </c>
    </row>
    <row r="562" spans="3:4">
      <c r="C562" s="2">
        <v>0.63819444444444295</v>
      </c>
      <c r="D562" s="5" t="str">
        <f t="shared" si="8"/>
        <v>Après-midi</v>
      </c>
    </row>
    <row r="563" spans="3:4">
      <c r="C563" s="2">
        <v>0.63888888888888795</v>
      </c>
      <c r="D563" s="5" t="str">
        <f t="shared" si="8"/>
        <v>Après-midi</v>
      </c>
    </row>
    <row r="564" spans="3:4">
      <c r="C564" s="2">
        <v>0.63958333333333195</v>
      </c>
      <c r="D564" s="5" t="str">
        <f t="shared" si="8"/>
        <v>Après-midi</v>
      </c>
    </row>
    <row r="565" spans="3:4">
      <c r="C565" s="2">
        <v>0.64027777777777595</v>
      </c>
      <c r="D565" s="5" t="str">
        <f t="shared" si="8"/>
        <v>Après-midi</v>
      </c>
    </row>
    <row r="566" spans="3:4">
      <c r="C566" s="2">
        <v>0.64097222222222106</v>
      </c>
      <c r="D566" s="5" t="str">
        <f t="shared" si="8"/>
        <v>Après-midi</v>
      </c>
    </row>
    <row r="567" spans="3:4">
      <c r="C567" s="2">
        <v>0.64166666666666505</v>
      </c>
      <c r="D567" s="5" t="str">
        <f t="shared" si="8"/>
        <v>Après-midi</v>
      </c>
    </row>
    <row r="568" spans="3:4">
      <c r="C568" s="2">
        <v>0.64236111111111005</v>
      </c>
      <c r="D568" s="5" t="str">
        <f t="shared" si="8"/>
        <v>Après-midi</v>
      </c>
    </row>
    <row r="569" spans="3:4">
      <c r="C569" s="2">
        <v>0.64305555555555405</v>
      </c>
      <c r="D569" s="5" t="str">
        <f t="shared" si="8"/>
        <v>Après-midi</v>
      </c>
    </row>
    <row r="570" spans="3:4">
      <c r="C570" s="2">
        <v>0.64374999999999905</v>
      </c>
      <c r="D570" s="5" t="str">
        <f t="shared" si="8"/>
        <v>Après-midi</v>
      </c>
    </row>
    <row r="571" spans="3:4">
      <c r="C571" s="2">
        <v>0.64444444444444304</v>
      </c>
      <c r="D571" s="5" t="str">
        <f t="shared" si="8"/>
        <v>Après-midi</v>
      </c>
    </row>
    <row r="572" spans="3:4">
      <c r="C572" s="2">
        <v>0.64513888888888704</v>
      </c>
      <c r="D572" s="5" t="str">
        <f t="shared" si="8"/>
        <v>Après-midi</v>
      </c>
    </row>
    <row r="573" spans="3:4">
      <c r="C573" s="2">
        <v>0.64583333333333204</v>
      </c>
      <c r="D573" s="5" t="str">
        <f t="shared" si="8"/>
        <v>Après-midi</v>
      </c>
    </row>
    <row r="574" spans="3:4">
      <c r="C574" s="2">
        <v>0.64652777777777604</v>
      </c>
      <c r="D574" s="5" t="str">
        <f t="shared" si="8"/>
        <v>Après-midi</v>
      </c>
    </row>
    <row r="575" spans="3:4">
      <c r="C575" s="2">
        <v>0.64722222222222103</v>
      </c>
      <c r="D575" s="5" t="str">
        <f t="shared" si="8"/>
        <v>Après-midi</v>
      </c>
    </row>
    <row r="576" spans="3:4">
      <c r="C576" s="2">
        <v>0.64791666666666503</v>
      </c>
      <c r="D576" s="5" t="str">
        <f t="shared" si="8"/>
        <v>Après-midi</v>
      </c>
    </row>
    <row r="577" spans="3:4">
      <c r="C577" s="2">
        <v>0.64861111111111003</v>
      </c>
      <c r="D577" s="5" t="str">
        <f t="shared" si="8"/>
        <v>Après-midi</v>
      </c>
    </row>
    <row r="578" spans="3:4">
      <c r="C578" s="2">
        <v>0.64930555555555403</v>
      </c>
      <c r="D578" s="5" t="str">
        <f t="shared" si="8"/>
        <v>Après-midi</v>
      </c>
    </row>
    <row r="579" spans="3:4">
      <c r="C579" s="2">
        <v>0.64999999999999902</v>
      </c>
      <c r="D579" s="5" t="str">
        <f t="shared" si="8"/>
        <v>Après-midi</v>
      </c>
    </row>
    <row r="580" spans="3:4">
      <c r="C580" s="2">
        <v>0.65069444444444302</v>
      </c>
      <c r="D580" s="5" t="str">
        <f t="shared" ref="D580:D643" si="9">CHOOSE((C580&lt;0.5)+1,CHOOSE((C580=0.5)+1,$H$4,$I$4),$G$4)</f>
        <v>Après-midi</v>
      </c>
    </row>
    <row r="581" spans="3:4">
      <c r="C581" s="2">
        <v>0.65138888888888702</v>
      </c>
      <c r="D581" s="5" t="str">
        <f t="shared" si="9"/>
        <v>Après-midi</v>
      </c>
    </row>
    <row r="582" spans="3:4">
      <c r="C582" s="2">
        <v>0.65208333333333202</v>
      </c>
      <c r="D582" s="5" t="str">
        <f t="shared" si="9"/>
        <v>Après-midi</v>
      </c>
    </row>
    <row r="583" spans="3:4">
      <c r="C583" s="2">
        <v>0.65277777777777601</v>
      </c>
      <c r="D583" s="5" t="str">
        <f t="shared" si="9"/>
        <v>Après-midi</v>
      </c>
    </row>
    <row r="584" spans="3:4">
      <c r="C584" s="2">
        <v>0.65347222222222101</v>
      </c>
      <c r="D584" s="5" t="str">
        <f t="shared" si="9"/>
        <v>Après-midi</v>
      </c>
    </row>
    <row r="585" spans="3:4">
      <c r="C585" s="2">
        <v>0.65416666666666501</v>
      </c>
      <c r="D585" s="5" t="str">
        <f t="shared" si="9"/>
        <v>Après-midi</v>
      </c>
    </row>
    <row r="586" spans="3:4">
      <c r="C586" s="2">
        <v>0.65486111111111001</v>
      </c>
      <c r="D586" s="5" t="str">
        <f t="shared" si="9"/>
        <v>Après-midi</v>
      </c>
    </row>
    <row r="587" spans="3:4">
      <c r="C587" s="2">
        <v>0.655555555555554</v>
      </c>
      <c r="D587" s="5" t="str">
        <f t="shared" si="9"/>
        <v>Après-midi</v>
      </c>
    </row>
    <row r="588" spans="3:4">
      <c r="C588" s="2">
        <v>0.656249999999999</v>
      </c>
      <c r="D588" s="5" t="str">
        <f t="shared" si="9"/>
        <v>Après-midi</v>
      </c>
    </row>
    <row r="589" spans="3:4">
      <c r="C589" s="2">
        <v>0.656944444444443</v>
      </c>
      <c r="D589" s="5" t="str">
        <f t="shared" si="9"/>
        <v>Après-midi</v>
      </c>
    </row>
    <row r="590" spans="3:4">
      <c r="C590" s="2">
        <v>0.657638888888887</v>
      </c>
      <c r="D590" s="5" t="str">
        <f t="shared" si="9"/>
        <v>Après-midi</v>
      </c>
    </row>
    <row r="591" spans="3:4">
      <c r="C591" s="2">
        <v>0.65833333333333199</v>
      </c>
      <c r="D591" s="5" t="str">
        <f t="shared" si="9"/>
        <v>Après-midi</v>
      </c>
    </row>
    <row r="592" spans="3:4">
      <c r="C592" s="2">
        <v>0.65902777777777599</v>
      </c>
      <c r="D592" s="5" t="str">
        <f t="shared" si="9"/>
        <v>Après-midi</v>
      </c>
    </row>
    <row r="593" spans="3:4">
      <c r="C593" s="2">
        <v>0.65972222222222099</v>
      </c>
      <c r="D593" s="5" t="str">
        <f t="shared" si="9"/>
        <v>Après-midi</v>
      </c>
    </row>
    <row r="594" spans="3:4">
      <c r="C594" s="2">
        <v>0.66041666666666499</v>
      </c>
      <c r="D594" s="5" t="str">
        <f t="shared" si="9"/>
        <v>Après-midi</v>
      </c>
    </row>
    <row r="595" spans="3:4">
      <c r="C595" s="2">
        <v>0.66111111111110998</v>
      </c>
      <c r="D595" s="5" t="str">
        <f t="shared" si="9"/>
        <v>Après-midi</v>
      </c>
    </row>
    <row r="596" spans="3:4">
      <c r="C596" s="2">
        <v>0.66180555555555398</v>
      </c>
      <c r="D596" s="5" t="str">
        <f t="shared" si="9"/>
        <v>Après-midi</v>
      </c>
    </row>
    <row r="597" spans="3:4">
      <c r="C597" s="2">
        <v>0.66249999999999898</v>
      </c>
      <c r="D597" s="5" t="str">
        <f t="shared" si="9"/>
        <v>Après-midi</v>
      </c>
    </row>
    <row r="598" spans="3:4">
      <c r="C598" s="2">
        <v>0.66319444444444298</v>
      </c>
      <c r="D598" s="5" t="str">
        <f t="shared" si="9"/>
        <v>Après-midi</v>
      </c>
    </row>
    <row r="599" spans="3:4">
      <c r="C599" s="2">
        <v>0.66388888888888697</v>
      </c>
      <c r="D599" s="5" t="str">
        <f t="shared" si="9"/>
        <v>Après-midi</v>
      </c>
    </row>
    <row r="600" spans="3:4">
      <c r="C600" s="2">
        <v>0.66458333333333197</v>
      </c>
      <c r="D600" s="5" t="str">
        <f t="shared" si="9"/>
        <v>Après-midi</v>
      </c>
    </row>
    <row r="601" spans="3:4">
      <c r="C601" s="2">
        <v>0.66527777777777597</v>
      </c>
      <c r="D601" s="5" t="str">
        <f t="shared" si="9"/>
        <v>Après-midi</v>
      </c>
    </row>
    <row r="602" spans="3:4">
      <c r="C602" s="2">
        <v>0.66597222222222097</v>
      </c>
      <c r="D602" s="5" t="str">
        <f t="shared" si="9"/>
        <v>Après-midi</v>
      </c>
    </row>
    <row r="603" spans="3:4">
      <c r="C603" s="2">
        <v>0.66666666666666496</v>
      </c>
      <c r="D603" s="5" t="str">
        <f t="shared" si="9"/>
        <v>Après-midi</v>
      </c>
    </row>
    <row r="604" spans="3:4">
      <c r="C604" s="2">
        <v>0.66736111111110996</v>
      </c>
      <c r="D604" s="5" t="str">
        <f t="shared" si="9"/>
        <v>Après-midi</v>
      </c>
    </row>
    <row r="605" spans="3:4">
      <c r="C605" s="2">
        <v>0.66805555555555396</v>
      </c>
      <c r="D605" s="5" t="str">
        <f t="shared" si="9"/>
        <v>Après-midi</v>
      </c>
    </row>
    <row r="606" spans="3:4">
      <c r="C606" s="2">
        <v>0.66874999999999896</v>
      </c>
      <c r="D606" s="5" t="str">
        <f t="shared" si="9"/>
        <v>Après-midi</v>
      </c>
    </row>
    <row r="607" spans="3:4">
      <c r="C607" s="2">
        <v>0.66944444444444295</v>
      </c>
      <c r="D607" s="5" t="str">
        <f t="shared" si="9"/>
        <v>Après-midi</v>
      </c>
    </row>
    <row r="608" spans="3:4">
      <c r="C608" s="2">
        <v>0.67013888888888695</v>
      </c>
      <c r="D608" s="5" t="str">
        <f t="shared" si="9"/>
        <v>Après-midi</v>
      </c>
    </row>
    <row r="609" spans="3:4">
      <c r="C609" s="2">
        <v>0.67083333333333195</v>
      </c>
      <c r="D609" s="5" t="str">
        <f t="shared" si="9"/>
        <v>Après-midi</v>
      </c>
    </row>
    <row r="610" spans="3:4">
      <c r="C610" s="2">
        <v>0.67152777777777595</v>
      </c>
      <c r="D610" s="5" t="str">
        <f t="shared" si="9"/>
        <v>Après-midi</v>
      </c>
    </row>
    <row r="611" spans="3:4">
      <c r="C611" s="2">
        <v>0.67222222222222106</v>
      </c>
      <c r="D611" s="5" t="str">
        <f t="shared" si="9"/>
        <v>Après-midi</v>
      </c>
    </row>
    <row r="612" spans="3:4">
      <c r="C612" s="2">
        <v>0.67291666666666505</v>
      </c>
      <c r="D612" s="5" t="str">
        <f t="shared" si="9"/>
        <v>Après-midi</v>
      </c>
    </row>
    <row r="613" spans="3:4">
      <c r="C613" s="2">
        <v>0.67361111111111005</v>
      </c>
      <c r="D613" s="5" t="str">
        <f t="shared" si="9"/>
        <v>Après-midi</v>
      </c>
    </row>
    <row r="614" spans="3:4">
      <c r="C614" s="2">
        <v>0.67430555555555405</v>
      </c>
      <c r="D614" s="5" t="str">
        <f t="shared" si="9"/>
        <v>Après-midi</v>
      </c>
    </row>
    <row r="615" spans="3:4">
      <c r="C615" s="2">
        <v>0.67499999999999805</v>
      </c>
      <c r="D615" s="5" t="str">
        <f t="shared" si="9"/>
        <v>Après-midi</v>
      </c>
    </row>
    <row r="616" spans="3:4">
      <c r="C616" s="2">
        <v>0.67569444444444304</v>
      </c>
      <c r="D616" s="5" t="str">
        <f t="shared" si="9"/>
        <v>Après-midi</v>
      </c>
    </row>
    <row r="617" spans="3:4">
      <c r="C617" s="2">
        <v>0.67638888888888704</v>
      </c>
      <c r="D617" s="5" t="str">
        <f t="shared" si="9"/>
        <v>Après-midi</v>
      </c>
    </row>
    <row r="618" spans="3:4">
      <c r="C618" s="2">
        <v>0.67708333333333204</v>
      </c>
      <c r="D618" s="5" t="str">
        <f t="shared" si="9"/>
        <v>Après-midi</v>
      </c>
    </row>
    <row r="619" spans="3:4">
      <c r="C619" s="2">
        <v>0.67777777777777604</v>
      </c>
      <c r="D619" s="5" t="str">
        <f t="shared" si="9"/>
        <v>Après-midi</v>
      </c>
    </row>
    <row r="620" spans="3:4">
      <c r="C620" s="2">
        <v>0.67847222222222103</v>
      </c>
      <c r="D620" s="5" t="str">
        <f t="shared" si="9"/>
        <v>Après-midi</v>
      </c>
    </row>
    <row r="621" spans="3:4">
      <c r="C621" s="2">
        <v>0.67916666666666503</v>
      </c>
      <c r="D621" s="5" t="str">
        <f t="shared" si="9"/>
        <v>Après-midi</v>
      </c>
    </row>
    <row r="622" spans="3:4">
      <c r="C622" s="2">
        <v>0.67986111111111003</v>
      </c>
      <c r="D622" s="5" t="str">
        <f t="shared" si="9"/>
        <v>Après-midi</v>
      </c>
    </row>
    <row r="623" spans="3:4">
      <c r="C623" s="2">
        <v>0.68055555555555403</v>
      </c>
      <c r="D623" s="5" t="str">
        <f t="shared" si="9"/>
        <v>Après-midi</v>
      </c>
    </row>
    <row r="624" spans="3:4">
      <c r="C624" s="2">
        <v>0.68124999999999802</v>
      </c>
      <c r="D624" s="5" t="str">
        <f t="shared" si="9"/>
        <v>Après-midi</v>
      </c>
    </row>
    <row r="625" spans="3:4">
      <c r="C625" s="2">
        <v>0.68194444444444302</v>
      </c>
      <c r="D625" s="5" t="str">
        <f t="shared" si="9"/>
        <v>Après-midi</v>
      </c>
    </row>
    <row r="626" spans="3:4">
      <c r="C626" s="2">
        <v>0.68263888888888702</v>
      </c>
      <c r="D626" s="5" t="str">
        <f t="shared" si="9"/>
        <v>Après-midi</v>
      </c>
    </row>
    <row r="627" spans="3:4">
      <c r="C627" s="2">
        <v>0.68333333333333202</v>
      </c>
      <c r="D627" s="5" t="str">
        <f t="shared" si="9"/>
        <v>Après-midi</v>
      </c>
    </row>
    <row r="628" spans="3:4">
      <c r="C628" s="2">
        <v>0.68402777777777601</v>
      </c>
      <c r="D628" s="5" t="str">
        <f t="shared" si="9"/>
        <v>Après-midi</v>
      </c>
    </row>
    <row r="629" spans="3:4">
      <c r="C629" s="2">
        <v>0.68472222222222101</v>
      </c>
      <c r="D629" s="5" t="str">
        <f t="shared" si="9"/>
        <v>Après-midi</v>
      </c>
    </row>
    <row r="630" spans="3:4">
      <c r="C630" s="2">
        <v>0.68541666666666501</v>
      </c>
      <c r="D630" s="5" t="str">
        <f t="shared" si="9"/>
        <v>Après-midi</v>
      </c>
    </row>
    <row r="631" spans="3:4">
      <c r="C631" s="2">
        <v>0.68611111111111001</v>
      </c>
      <c r="D631" s="5" t="str">
        <f t="shared" si="9"/>
        <v>Après-midi</v>
      </c>
    </row>
    <row r="632" spans="3:4">
      <c r="C632" s="2">
        <v>0.686805555555554</v>
      </c>
      <c r="D632" s="5" t="str">
        <f t="shared" si="9"/>
        <v>Après-midi</v>
      </c>
    </row>
    <row r="633" spans="3:4">
      <c r="C633" s="2">
        <v>0.687499999999998</v>
      </c>
      <c r="D633" s="5" t="str">
        <f t="shared" si="9"/>
        <v>Après-midi</v>
      </c>
    </row>
    <row r="634" spans="3:4">
      <c r="C634" s="2">
        <v>0.688194444444443</v>
      </c>
      <c r="D634" s="5" t="str">
        <f t="shared" si="9"/>
        <v>Après-midi</v>
      </c>
    </row>
    <row r="635" spans="3:4">
      <c r="C635" s="2">
        <v>0.688888888888887</v>
      </c>
      <c r="D635" s="5" t="str">
        <f t="shared" si="9"/>
        <v>Après-midi</v>
      </c>
    </row>
    <row r="636" spans="3:4">
      <c r="C636" s="2">
        <v>0.68958333333333199</v>
      </c>
      <c r="D636" s="5" t="str">
        <f t="shared" si="9"/>
        <v>Après-midi</v>
      </c>
    </row>
    <row r="637" spans="3:4">
      <c r="C637" s="2">
        <v>0.69027777777777599</v>
      </c>
      <c r="D637" s="5" t="str">
        <f t="shared" si="9"/>
        <v>Après-midi</v>
      </c>
    </row>
    <row r="638" spans="3:4">
      <c r="C638" s="2">
        <v>0.69097222222222099</v>
      </c>
      <c r="D638" s="5" t="str">
        <f t="shared" si="9"/>
        <v>Après-midi</v>
      </c>
    </row>
    <row r="639" spans="3:4">
      <c r="C639" s="2">
        <v>0.69166666666666499</v>
      </c>
      <c r="D639" s="5" t="str">
        <f t="shared" si="9"/>
        <v>Après-midi</v>
      </c>
    </row>
    <row r="640" spans="3:4">
      <c r="C640" s="2">
        <v>0.69236111111110998</v>
      </c>
      <c r="D640" s="5" t="str">
        <f t="shared" si="9"/>
        <v>Après-midi</v>
      </c>
    </row>
    <row r="641" spans="3:4">
      <c r="C641" s="2">
        <v>0.69305555555555398</v>
      </c>
      <c r="D641" s="5" t="str">
        <f t="shared" si="9"/>
        <v>Après-midi</v>
      </c>
    </row>
    <row r="642" spans="3:4">
      <c r="C642" s="2">
        <v>0.69374999999999798</v>
      </c>
      <c r="D642" s="5" t="str">
        <f t="shared" si="9"/>
        <v>Après-midi</v>
      </c>
    </row>
    <row r="643" spans="3:4">
      <c r="C643" s="2">
        <v>0.69444444444444298</v>
      </c>
      <c r="D643" s="5" t="str">
        <f t="shared" si="9"/>
        <v>Après-midi</v>
      </c>
    </row>
    <row r="644" spans="3:4">
      <c r="C644" s="2">
        <v>0.69513888888888697</v>
      </c>
      <c r="D644" s="5" t="str">
        <f t="shared" ref="D644:D707" si="10">CHOOSE((C644&lt;0.5)+1,CHOOSE((C644=0.5)+1,$H$4,$I$4),$G$4)</f>
        <v>Après-midi</v>
      </c>
    </row>
    <row r="645" spans="3:4">
      <c r="C645" s="2">
        <v>0.69583333333333197</v>
      </c>
      <c r="D645" s="5" t="str">
        <f t="shared" si="10"/>
        <v>Après-midi</v>
      </c>
    </row>
    <row r="646" spans="3:4">
      <c r="C646" s="2">
        <v>0.69652777777777597</v>
      </c>
      <c r="D646" s="5" t="str">
        <f t="shared" si="10"/>
        <v>Après-midi</v>
      </c>
    </row>
    <row r="647" spans="3:4">
      <c r="C647" s="2">
        <v>0.69722222222222097</v>
      </c>
      <c r="D647" s="5" t="str">
        <f t="shared" si="10"/>
        <v>Après-midi</v>
      </c>
    </row>
    <row r="648" spans="3:4">
      <c r="C648" s="2">
        <v>0.69791666666666496</v>
      </c>
      <c r="D648" s="5" t="str">
        <f t="shared" si="10"/>
        <v>Après-midi</v>
      </c>
    </row>
    <row r="649" spans="3:4">
      <c r="C649" s="2">
        <v>0.69861111111110996</v>
      </c>
      <c r="D649" s="5" t="str">
        <f t="shared" si="10"/>
        <v>Après-midi</v>
      </c>
    </row>
    <row r="650" spans="3:4">
      <c r="C650" s="2">
        <v>0.69930555555555396</v>
      </c>
      <c r="D650" s="5" t="str">
        <f t="shared" si="10"/>
        <v>Après-midi</v>
      </c>
    </row>
    <row r="651" spans="3:4">
      <c r="C651" s="2">
        <v>0.69999999999999796</v>
      </c>
      <c r="D651" s="5" t="str">
        <f t="shared" si="10"/>
        <v>Après-midi</v>
      </c>
    </row>
    <row r="652" spans="3:4">
      <c r="C652" s="2">
        <v>0.70069444444444295</v>
      </c>
      <c r="D652" s="5" t="str">
        <f t="shared" si="10"/>
        <v>Après-midi</v>
      </c>
    </row>
    <row r="653" spans="3:4">
      <c r="C653" s="2">
        <v>0.70138888888888695</v>
      </c>
      <c r="D653" s="5" t="str">
        <f t="shared" si="10"/>
        <v>Après-midi</v>
      </c>
    </row>
    <row r="654" spans="3:4">
      <c r="C654" s="2">
        <v>0.70208333333333195</v>
      </c>
      <c r="D654" s="5" t="str">
        <f t="shared" si="10"/>
        <v>Après-midi</v>
      </c>
    </row>
    <row r="655" spans="3:4">
      <c r="C655" s="2">
        <v>0.70277777777777595</v>
      </c>
      <c r="D655" s="5" t="str">
        <f t="shared" si="10"/>
        <v>Après-midi</v>
      </c>
    </row>
    <row r="656" spans="3:4">
      <c r="C656" s="2">
        <v>0.70347222222222106</v>
      </c>
      <c r="D656" s="5" t="str">
        <f t="shared" si="10"/>
        <v>Après-midi</v>
      </c>
    </row>
    <row r="657" spans="3:4">
      <c r="C657" s="2">
        <v>0.70416666666666505</v>
      </c>
      <c r="D657" s="5" t="str">
        <f t="shared" si="10"/>
        <v>Après-midi</v>
      </c>
    </row>
    <row r="658" spans="3:4">
      <c r="C658" s="2">
        <v>0.70486111111110905</v>
      </c>
      <c r="D658" s="5" t="str">
        <f t="shared" si="10"/>
        <v>Après-midi</v>
      </c>
    </row>
    <row r="659" spans="3:4">
      <c r="C659" s="2">
        <v>0.70555555555555405</v>
      </c>
      <c r="D659" s="5" t="str">
        <f t="shared" si="10"/>
        <v>Après-midi</v>
      </c>
    </row>
    <row r="660" spans="3:4">
      <c r="C660" s="2">
        <v>0.70624999999999805</v>
      </c>
      <c r="D660" s="5" t="str">
        <f t="shared" si="10"/>
        <v>Après-midi</v>
      </c>
    </row>
    <row r="661" spans="3:4">
      <c r="C661" s="2">
        <v>0.70694444444444304</v>
      </c>
      <c r="D661" s="5" t="str">
        <f t="shared" si="10"/>
        <v>Après-midi</v>
      </c>
    </row>
    <row r="662" spans="3:4">
      <c r="C662" s="2">
        <v>0.70763888888888704</v>
      </c>
      <c r="D662" s="5" t="str">
        <f t="shared" si="10"/>
        <v>Après-midi</v>
      </c>
    </row>
    <row r="663" spans="3:4">
      <c r="C663" s="2">
        <v>0.70833333333333204</v>
      </c>
      <c r="D663" s="5" t="str">
        <f t="shared" si="10"/>
        <v>Après-midi</v>
      </c>
    </row>
    <row r="664" spans="3:4">
      <c r="C664" s="2">
        <v>0.70902777777777604</v>
      </c>
      <c r="D664" s="5" t="str">
        <f t="shared" si="10"/>
        <v>Après-midi</v>
      </c>
    </row>
    <row r="665" spans="3:4">
      <c r="C665" s="2">
        <v>0.70972222222222103</v>
      </c>
      <c r="D665" s="5" t="str">
        <f t="shared" si="10"/>
        <v>Après-midi</v>
      </c>
    </row>
    <row r="666" spans="3:4">
      <c r="C666" s="2">
        <v>0.71041666666666503</v>
      </c>
      <c r="D666" s="5" t="str">
        <f t="shared" si="10"/>
        <v>Après-midi</v>
      </c>
    </row>
    <row r="667" spans="3:4">
      <c r="C667" s="2">
        <v>0.71111111111110903</v>
      </c>
      <c r="D667" s="5" t="str">
        <f t="shared" si="10"/>
        <v>Après-midi</v>
      </c>
    </row>
    <row r="668" spans="3:4">
      <c r="C668" s="2">
        <v>0.71180555555555403</v>
      </c>
      <c r="D668" s="5" t="str">
        <f t="shared" si="10"/>
        <v>Après-midi</v>
      </c>
    </row>
    <row r="669" spans="3:4">
      <c r="C669" s="2">
        <v>0.71249999999999802</v>
      </c>
      <c r="D669" s="5" t="str">
        <f t="shared" si="10"/>
        <v>Après-midi</v>
      </c>
    </row>
    <row r="670" spans="3:4">
      <c r="C670" s="2">
        <v>0.71319444444444302</v>
      </c>
      <c r="D670" s="5" t="str">
        <f t="shared" si="10"/>
        <v>Après-midi</v>
      </c>
    </row>
    <row r="671" spans="3:4">
      <c r="C671" s="2">
        <v>0.71388888888888702</v>
      </c>
      <c r="D671" s="5" t="str">
        <f t="shared" si="10"/>
        <v>Après-midi</v>
      </c>
    </row>
    <row r="672" spans="3:4">
      <c r="C672" s="2">
        <v>0.71458333333333202</v>
      </c>
      <c r="D672" s="5" t="str">
        <f t="shared" si="10"/>
        <v>Après-midi</v>
      </c>
    </row>
    <row r="673" spans="3:4">
      <c r="C673" s="2">
        <v>0.71527777777777601</v>
      </c>
      <c r="D673" s="5" t="str">
        <f t="shared" si="10"/>
        <v>Après-midi</v>
      </c>
    </row>
    <row r="674" spans="3:4">
      <c r="C674" s="2">
        <v>0.71597222222222101</v>
      </c>
      <c r="D674" s="5" t="str">
        <f t="shared" si="10"/>
        <v>Après-midi</v>
      </c>
    </row>
    <row r="675" spans="3:4">
      <c r="C675" s="2">
        <v>0.71666666666666501</v>
      </c>
      <c r="D675" s="5" t="str">
        <f t="shared" si="10"/>
        <v>Après-midi</v>
      </c>
    </row>
    <row r="676" spans="3:4">
      <c r="C676" s="2">
        <v>0.71736111111110901</v>
      </c>
      <c r="D676" s="5" t="str">
        <f t="shared" si="10"/>
        <v>Après-midi</v>
      </c>
    </row>
    <row r="677" spans="3:4">
      <c r="C677" s="2">
        <v>0.718055555555554</v>
      </c>
      <c r="D677" s="5" t="str">
        <f t="shared" si="10"/>
        <v>Après-midi</v>
      </c>
    </row>
    <row r="678" spans="3:4">
      <c r="C678" s="2">
        <v>0.718749999999998</v>
      </c>
      <c r="D678" s="5" t="str">
        <f t="shared" si="10"/>
        <v>Après-midi</v>
      </c>
    </row>
    <row r="679" spans="3:4">
      <c r="C679" s="2">
        <v>0.719444444444443</v>
      </c>
      <c r="D679" s="5" t="str">
        <f t="shared" si="10"/>
        <v>Après-midi</v>
      </c>
    </row>
    <row r="680" spans="3:4">
      <c r="C680" s="2">
        <v>0.720138888888887</v>
      </c>
      <c r="D680" s="5" t="str">
        <f t="shared" si="10"/>
        <v>Après-midi</v>
      </c>
    </row>
    <row r="681" spans="3:4">
      <c r="C681" s="2">
        <v>0.72083333333333199</v>
      </c>
      <c r="D681" s="5" t="str">
        <f t="shared" si="10"/>
        <v>Après-midi</v>
      </c>
    </row>
    <row r="682" spans="3:4">
      <c r="C682" s="2">
        <v>0.72152777777777599</v>
      </c>
      <c r="D682" s="5" t="str">
        <f t="shared" si="10"/>
        <v>Après-midi</v>
      </c>
    </row>
    <row r="683" spans="3:4">
      <c r="C683" s="2">
        <v>0.72222222222222099</v>
      </c>
      <c r="D683" s="5" t="str">
        <f t="shared" si="10"/>
        <v>Après-midi</v>
      </c>
    </row>
    <row r="684" spans="3:4">
      <c r="C684" s="2">
        <v>0.72291666666666499</v>
      </c>
      <c r="D684" s="5" t="str">
        <f t="shared" si="10"/>
        <v>Après-midi</v>
      </c>
    </row>
    <row r="685" spans="3:4">
      <c r="C685" s="2">
        <v>0.72361111111110898</v>
      </c>
      <c r="D685" s="5" t="str">
        <f t="shared" si="10"/>
        <v>Après-midi</v>
      </c>
    </row>
    <row r="686" spans="3:4">
      <c r="C686" s="2">
        <v>0.72430555555555398</v>
      </c>
      <c r="D686" s="5" t="str">
        <f t="shared" si="10"/>
        <v>Après-midi</v>
      </c>
    </row>
    <row r="687" spans="3:4">
      <c r="C687" s="2">
        <v>0.72499999999999798</v>
      </c>
      <c r="D687" s="5" t="str">
        <f t="shared" si="10"/>
        <v>Après-midi</v>
      </c>
    </row>
    <row r="688" spans="3:4">
      <c r="C688" s="2">
        <v>0.72569444444444298</v>
      </c>
      <c r="D688" s="5" t="str">
        <f t="shared" si="10"/>
        <v>Après-midi</v>
      </c>
    </row>
    <row r="689" spans="3:4">
      <c r="C689" s="2">
        <v>0.72638888888888697</v>
      </c>
      <c r="D689" s="5" t="str">
        <f t="shared" si="10"/>
        <v>Après-midi</v>
      </c>
    </row>
    <row r="690" spans="3:4">
      <c r="C690" s="2">
        <v>0.72708333333333197</v>
      </c>
      <c r="D690" s="5" t="str">
        <f t="shared" si="10"/>
        <v>Après-midi</v>
      </c>
    </row>
    <row r="691" spans="3:4">
      <c r="C691" s="2">
        <v>0.72777777777777597</v>
      </c>
      <c r="D691" s="5" t="str">
        <f t="shared" si="10"/>
        <v>Après-midi</v>
      </c>
    </row>
    <row r="692" spans="3:4">
      <c r="C692" s="2">
        <v>0.72847222222222097</v>
      </c>
      <c r="D692" s="5" t="str">
        <f t="shared" si="10"/>
        <v>Après-midi</v>
      </c>
    </row>
    <row r="693" spans="3:4">
      <c r="C693" s="2">
        <v>0.72916666666666496</v>
      </c>
      <c r="D693" s="5" t="str">
        <f t="shared" si="10"/>
        <v>Après-midi</v>
      </c>
    </row>
    <row r="694" spans="3:4">
      <c r="C694" s="2">
        <v>0.72986111111110896</v>
      </c>
      <c r="D694" s="5" t="str">
        <f t="shared" si="10"/>
        <v>Après-midi</v>
      </c>
    </row>
    <row r="695" spans="3:4">
      <c r="C695" s="2">
        <v>0.73055555555555396</v>
      </c>
      <c r="D695" s="5" t="str">
        <f t="shared" si="10"/>
        <v>Après-midi</v>
      </c>
    </row>
    <row r="696" spans="3:4">
      <c r="C696" s="2">
        <v>0.73124999999999796</v>
      </c>
      <c r="D696" s="5" t="str">
        <f t="shared" si="10"/>
        <v>Après-midi</v>
      </c>
    </row>
    <row r="697" spans="3:4">
      <c r="C697" s="2">
        <v>0.73194444444444295</v>
      </c>
      <c r="D697" s="5" t="str">
        <f t="shared" si="10"/>
        <v>Après-midi</v>
      </c>
    </row>
    <row r="698" spans="3:4">
      <c r="C698" s="2">
        <v>0.73263888888888695</v>
      </c>
      <c r="D698" s="5" t="str">
        <f t="shared" si="10"/>
        <v>Après-midi</v>
      </c>
    </row>
    <row r="699" spans="3:4">
      <c r="C699" s="2">
        <v>0.73333333333333195</v>
      </c>
      <c r="D699" s="5" t="str">
        <f t="shared" si="10"/>
        <v>Après-midi</v>
      </c>
    </row>
    <row r="700" spans="3:4">
      <c r="C700" s="2">
        <v>0.73402777777777595</v>
      </c>
      <c r="D700" s="5" t="str">
        <f t="shared" si="10"/>
        <v>Après-midi</v>
      </c>
    </row>
    <row r="701" spans="3:4">
      <c r="C701" s="2">
        <v>0.73472222222222106</v>
      </c>
      <c r="D701" s="5" t="str">
        <f t="shared" si="10"/>
        <v>Après-midi</v>
      </c>
    </row>
    <row r="702" spans="3:4">
      <c r="C702" s="2">
        <v>0.73541666666666505</v>
      </c>
      <c r="D702" s="5" t="str">
        <f t="shared" si="10"/>
        <v>Après-midi</v>
      </c>
    </row>
    <row r="703" spans="3:4">
      <c r="C703" s="2">
        <v>0.73611111111110905</v>
      </c>
      <c r="D703" s="5" t="str">
        <f t="shared" si="10"/>
        <v>Après-midi</v>
      </c>
    </row>
    <row r="704" spans="3:4">
      <c r="C704" s="2">
        <v>0.73680555555555405</v>
      </c>
      <c r="D704" s="5" t="str">
        <f t="shared" si="10"/>
        <v>Après-midi</v>
      </c>
    </row>
    <row r="705" spans="3:4">
      <c r="C705" s="2">
        <v>0.73749999999999805</v>
      </c>
      <c r="D705" s="5" t="str">
        <f t="shared" si="10"/>
        <v>Après-midi</v>
      </c>
    </row>
    <row r="706" spans="3:4">
      <c r="C706" s="2">
        <v>0.73819444444444304</v>
      </c>
      <c r="D706" s="5" t="str">
        <f t="shared" si="10"/>
        <v>Après-midi</v>
      </c>
    </row>
    <row r="707" spans="3:4">
      <c r="C707" s="2">
        <v>0.73888888888888704</v>
      </c>
      <c r="D707" s="5" t="str">
        <f t="shared" si="10"/>
        <v>Après-midi</v>
      </c>
    </row>
    <row r="708" spans="3:4">
      <c r="C708" s="2">
        <v>0.73958333333333204</v>
      </c>
      <c r="D708" s="5" t="str">
        <f t="shared" ref="D708:D771" si="11">CHOOSE((C708&lt;0.5)+1,CHOOSE((C708=0.5)+1,$H$4,$I$4),$G$4)</f>
        <v>Après-midi</v>
      </c>
    </row>
    <row r="709" spans="3:4">
      <c r="C709" s="2">
        <v>0.74027777777777604</v>
      </c>
      <c r="D709" s="5" t="str">
        <f t="shared" si="11"/>
        <v>Après-midi</v>
      </c>
    </row>
    <row r="710" spans="3:4">
      <c r="C710" s="2">
        <v>0.74097222222222003</v>
      </c>
      <c r="D710" s="5" t="str">
        <f t="shared" si="11"/>
        <v>Après-midi</v>
      </c>
    </row>
    <row r="711" spans="3:4">
      <c r="C711" s="2">
        <v>0.74166666666666503</v>
      </c>
      <c r="D711" s="5" t="str">
        <f t="shared" si="11"/>
        <v>Après-midi</v>
      </c>
    </row>
    <row r="712" spans="3:4">
      <c r="C712" s="2">
        <v>0.74236111111110903</v>
      </c>
      <c r="D712" s="5" t="str">
        <f t="shared" si="11"/>
        <v>Après-midi</v>
      </c>
    </row>
    <row r="713" spans="3:4">
      <c r="C713" s="2">
        <v>0.74305555555555403</v>
      </c>
      <c r="D713" s="5" t="str">
        <f t="shared" si="11"/>
        <v>Après-midi</v>
      </c>
    </row>
    <row r="714" spans="3:4">
      <c r="C714" s="2">
        <v>0.74374999999999802</v>
      </c>
      <c r="D714" s="5" t="str">
        <f t="shared" si="11"/>
        <v>Après-midi</v>
      </c>
    </row>
    <row r="715" spans="3:4">
      <c r="C715" s="2">
        <v>0.74444444444444302</v>
      </c>
      <c r="D715" s="5" t="str">
        <f t="shared" si="11"/>
        <v>Après-midi</v>
      </c>
    </row>
    <row r="716" spans="3:4">
      <c r="C716" s="2">
        <v>0.74513888888888702</v>
      </c>
      <c r="D716" s="5" t="str">
        <f t="shared" si="11"/>
        <v>Après-midi</v>
      </c>
    </row>
    <row r="717" spans="3:4">
      <c r="C717" s="2">
        <v>0.74583333333333202</v>
      </c>
      <c r="D717" s="5" t="str">
        <f t="shared" si="11"/>
        <v>Après-midi</v>
      </c>
    </row>
    <row r="718" spans="3:4">
      <c r="C718" s="2">
        <v>0.74652777777777601</v>
      </c>
      <c r="D718" s="5" t="str">
        <f t="shared" si="11"/>
        <v>Après-midi</v>
      </c>
    </row>
    <row r="719" spans="3:4">
      <c r="C719" s="2">
        <v>0.74722222222222001</v>
      </c>
      <c r="D719" s="5" t="str">
        <f t="shared" si="11"/>
        <v>Après-midi</v>
      </c>
    </row>
    <row r="720" spans="3:4">
      <c r="C720" s="2">
        <v>0.74791666666666501</v>
      </c>
      <c r="D720" s="5" t="str">
        <f t="shared" si="11"/>
        <v>Après-midi</v>
      </c>
    </row>
    <row r="721" spans="3:4">
      <c r="C721" s="2">
        <v>0.74861111111110901</v>
      </c>
      <c r="D721" s="5" t="str">
        <f t="shared" si="11"/>
        <v>Après-midi</v>
      </c>
    </row>
    <row r="722" spans="3:4">
      <c r="C722" s="2">
        <v>0.749305555555554</v>
      </c>
      <c r="D722" s="5" t="str">
        <f t="shared" si="11"/>
        <v>Après-midi</v>
      </c>
    </row>
    <row r="723" spans="3:4">
      <c r="C723" s="2">
        <v>0.749999999999998</v>
      </c>
      <c r="D723" s="5" t="str">
        <f t="shared" si="11"/>
        <v>Après-midi</v>
      </c>
    </row>
    <row r="724" spans="3:4">
      <c r="C724" s="2">
        <v>0.750694444444443</v>
      </c>
      <c r="D724" s="5" t="str">
        <f t="shared" si="11"/>
        <v>Après-midi</v>
      </c>
    </row>
    <row r="725" spans="3:4">
      <c r="C725" s="2">
        <v>0.751388888888887</v>
      </c>
      <c r="D725" s="5" t="str">
        <f t="shared" si="11"/>
        <v>Après-midi</v>
      </c>
    </row>
    <row r="726" spans="3:4">
      <c r="C726" s="2">
        <v>0.75208333333333199</v>
      </c>
      <c r="D726" s="5" t="str">
        <f t="shared" si="11"/>
        <v>Après-midi</v>
      </c>
    </row>
    <row r="727" spans="3:4">
      <c r="C727" s="2">
        <v>0.75277777777777599</v>
      </c>
      <c r="D727" s="5" t="str">
        <f t="shared" si="11"/>
        <v>Après-midi</v>
      </c>
    </row>
    <row r="728" spans="3:4">
      <c r="C728" s="2">
        <v>0.75347222222221999</v>
      </c>
      <c r="D728" s="5" t="str">
        <f t="shared" si="11"/>
        <v>Après-midi</v>
      </c>
    </row>
    <row r="729" spans="3:4">
      <c r="C729" s="2">
        <v>0.75416666666666499</v>
      </c>
      <c r="D729" s="5" t="str">
        <f t="shared" si="11"/>
        <v>Après-midi</v>
      </c>
    </row>
    <row r="730" spans="3:4">
      <c r="C730" s="2">
        <v>0.75486111111110898</v>
      </c>
      <c r="D730" s="5" t="str">
        <f t="shared" si="11"/>
        <v>Après-midi</v>
      </c>
    </row>
    <row r="731" spans="3:4">
      <c r="C731" s="2">
        <v>0.75555555555555398</v>
      </c>
      <c r="D731" s="5" t="str">
        <f t="shared" si="11"/>
        <v>Après-midi</v>
      </c>
    </row>
    <row r="732" spans="3:4">
      <c r="C732" s="2">
        <v>0.75624999999999798</v>
      </c>
      <c r="D732" s="5" t="str">
        <f t="shared" si="11"/>
        <v>Après-midi</v>
      </c>
    </row>
    <row r="733" spans="3:4">
      <c r="C733" s="2">
        <v>0.75694444444444298</v>
      </c>
      <c r="D733" s="5" t="str">
        <f t="shared" si="11"/>
        <v>Après-midi</v>
      </c>
    </row>
    <row r="734" spans="3:4">
      <c r="C734" s="2">
        <v>0.75763888888888697</v>
      </c>
      <c r="D734" s="5" t="str">
        <f t="shared" si="11"/>
        <v>Après-midi</v>
      </c>
    </row>
    <row r="735" spans="3:4">
      <c r="C735" s="2">
        <v>0.75833333333333197</v>
      </c>
      <c r="D735" s="5" t="str">
        <f t="shared" si="11"/>
        <v>Après-midi</v>
      </c>
    </row>
    <row r="736" spans="3:4">
      <c r="C736" s="2">
        <v>0.75902777777777597</v>
      </c>
      <c r="D736" s="5" t="str">
        <f t="shared" si="11"/>
        <v>Après-midi</v>
      </c>
    </row>
    <row r="737" spans="3:4">
      <c r="C737" s="2">
        <v>0.75972222222221997</v>
      </c>
      <c r="D737" s="5" t="str">
        <f t="shared" si="11"/>
        <v>Après-midi</v>
      </c>
    </row>
    <row r="738" spans="3:4">
      <c r="C738" s="2">
        <v>0.76041666666666496</v>
      </c>
      <c r="D738" s="5" t="str">
        <f t="shared" si="11"/>
        <v>Après-midi</v>
      </c>
    </row>
    <row r="739" spans="3:4">
      <c r="C739" s="2">
        <v>0.76111111111110896</v>
      </c>
      <c r="D739" s="5" t="str">
        <f t="shared" si="11"/>
        <v>Après-midi</v>
      </c>
    </row>
    <row r="740" spans="3:4">
      <c r="C740" s="2">
        <v>0.76180555555555396</v>
      </c>
      <c r="D740" s="5" t="str">
        <f t="shared" si="11"/>
        <v>Après-midi</v>
      </c>
    </row>
    <row r="741" spans="3:4">
      <c r="C741" s="2">
        <v>0.76249999999999796</v>
      </c>
      <c r="D741" s="5" t="str">
        <f t="shared" si="11"/>
        <v>Après-midi</v>
      </c>
    </row>
    <row r="742" spans="3:4">
      <c r="C742" s="2">
        <v>0.76319444444444295</v>
      </c>
      <c r="D742" s="5" t="str">
        <f t="shared" si="11"/>
        <v>Après-midi</v>
      </c>
    </row>
    <row r="743" spans="3:4">
      <c r="C743" s="2">
        <v>0.76388888888888695</v>
      </c>
      <c r="D743" s="5" t="str">
        <f t="shared" si="11"/>
        <v>Après-midi</v>
      </c>
    </row>
    <row r="744" spans="3:4">
      <c r="C744" s="2">
        <v>0.76458333333333195</v>
      </c>
      <c r="D744" s="5" t="str">
        <f t="shared" si="11"/>
        <v>Après-midi</v>
      </c>
    </row>
    <row r="745" spans="3:4">
      <c r="C745" s="2">
        <v>0.76527777777777595</v>
      </c>
      <c r="D745" s="5" t="str">
        <f t="shared" si="11"/>
        <v>Après-midi</v>
      </c>
    </row>
    <row r="746" spans="3:4">
      <c r="C746" s="2">
        <v>0.76597222222221995</v>
      </c>
      <c r="D746" s="5" t="str">
        <f t="shared" si="11"/>
        <v>Après-midi</v>
      </c>
    </row>
    <row r="747" spans="3:4">
      <c r="C747" s="2">
        <v>0.76666666666666505</v>
      </c>
      <c r="D747" s="5" t="str">
        <f t="shared" si="11"/>
        <v>Après-midi</v>
      </c>
    </row>
    <row r="748" spans="3:4">
      <c r="C748" s="2">
        <v>0.76736111111110905</v>
      </c>
      <c r="D748" s="5" t="str">
        <f t="shared" si="11"/>
        <v>Après-midi</v>
      </c>
    </row>
    <row r="749" spans="3:4">
      <c r="C749" s="2">
        <v>0.76805555555555405</v>
      </c>
      <c r="D749" s="5" t="str">
        <f t="shared" si="11"/>
        <v>Après-midi</v>
      </c>
    </row>
    <row r="750" spans="3:4">
      <c r="C750" s="2">
        <v>0.76874999999999805</v>
      </c>
      <c r="D750" s="5" t="str">
        <f t="shared" si="11"/>
        <v>Après-midi</v>
      </c>
    </row>
    <row r="751" spans="3:4">
      <c r="C751" s="2">
        <v>0.76944444444444304</v>
      </c>
      <c r="D751" s="5" t="str">
        <f t="shared" si="11"/>
        <v>Après-midi</v>
      </c>
    </row>
    <row r="752" spans="3:4">
      <c r="C752" s="2">
        <v>0.77013888888888704</v>
      </c>
      <c r="D752" s="5" t="str">
        <f t="shared" si="11"/>
        <v>Après-midi</v>
      </c>
    </row>
    <row r="753" spans="3:4">
      <c r="C753" s="2">
        <v>0.77083333333333104</v>
      </c>
      <c r="D753" s="5" t="str">
        <f t="shared" si="11"/>
        <v>Après-midi</v>
      </c>
    </row>
    <row r="754" spans="3:4">
      <c r="C754" s="2">
        <v>0.77152777777777604</v>
      </c>
      <c r="D754" s="5" t="str">
        <f t="shared" si="11"/>
        <v>Après-midi</v>
      </c>
    </row>
    <row r="755" spans="3:4">
      <c r="C755" s="2">
        <v>0.77222222222222003</v>
      </c>
      <c r="D755" s="5" t="str">
        <f t="shared" si="11"/>
        <v>Après-midi</v>
      </c>
    </row>
    <row r="756" spans="3:4">
      <c r="C756" s="2">
        <v>0.77291666666666503</v>
      </c>
      <c r="D756" s="5" t="str">
        <f t="shared" si="11"/>
        <v>Après-midi</v>
      </c>
    </row>
    <row r="757" spans="3:4">
      <c r="C757" s="2">
        <v>0.77361111111110903</v>
      </c>
      <c r="D757" s="5" t="str">
        <f t="shared" si="11"/>
        <v>Après-midi</v>
      </c>
    </row>
    <row r="758" spans="3:4">
      <c r="C758" s="2">
        <v>0.77430555555555403</v>
      </c>
      <c r="D758" s="5" t="str">
        <f t="shared" si="11"/>
        <v>Après-midi</v>
      </c>
    </row>
    <row r="759" spans="3:4">
      <c r="C759" s="2">
        <v>0.77499999999999802</v>
      </c>
      <c r="D759" s="5" t="str">
        <f t="shared" si="11"/>
        <v>Après-midi</v>
      </c>
    </row>
    <row r="760" spans="3:4">
      <c r="C760" s="2">
        <v>0.77569444444444302</v>
      </c>
      <c r="D760" s="5" t="str">
        <f t="shared" si="11"/>
        <v>Après-midi</v>
      </c>
    </row>
    <row r="761" spans="3:4">
      <c r="C761" s="2">
        <v>0.77638888888888702</v>
      </c>
      <c r="D761" s="5" t="str">
        <f t="shared" si="11"/>
        <v>Après-midi</v>
      </c>
    </row>
    <row r="762" spans="3:4">
      <c r="C762" s="2">
        <v>0.77708333333333102</v>
      </c>
      <c r="D762" s="5" t="str">
        <f t="shared" si="11"/>
        <v>Après-midi</v>
      </c>
    </row>
    <row r="763" spans="3:4">
      <c r="C763" s="2">
        <v>0.77777777777777601</v>
      </c>
      <c r="D763" s="5" t="str">
        <f t="shared" si="11"/>
        <v>Après-midi</v>
      </c>
    </row>
    <row r="764" spans="3:4">
      <c r="C764" s="2">
        <v>0.77847222222222001</v>
      </c>
      <c r="D764" s="5" t="str">
        <f t="shared" si="11"/>
        <v>Après-midi</v>
      </c>
    </row>
    <row r="765" spans="3:4">
      <c r="C765" s="2">
        <v>0.77916666666666501</v>
      </c>
      <c r="D765" s="5" t="str">
        <f t="shared" si="11"/>
        <v>Après-midi</v>
      </c>
    </row>
    <row r="766" spans="3:4">
      <c r="C766" s="2">
        <v>0.77986111111110901</v>
      </c>
      <c r="D766" s="5" t="str">
        <f t="shared" si="11"/>
        <v>Après-midi</v>
      </c>
    </row>
    <row r="767" spans="3:4">
      <c r="C767" s="2">
        <v>0.780555555555554</v>
      </c>
      <c r="D767" s="5" t="str">
        <f t="shared" si="11"/>
        <v>Après-midi</v>
      </c>
    </row>
    <row r="768" spans="3:4">
      <c r="C768" s="2">
        <v>0.781249999999998</v>
      </c>
      <c r="D768" s="5" t="str">
        <f t="shared" si="11"/>
        <v>Après-midi</v>
      </c>
    </row>
    <row r="769" spans="3:5">
      <c r="C769" s="2">
        <v>0.781944444444443</v>
      </c>
      <c r="D769" s="5" t="str">
        <f t="shared" si="11"/>
        <v>Après-midi</v>
      </c>
    </row>
    <row r="770" spans="3:5">
      <c r="C770" s="2">
        <v>0.782638888888887</v>
      </c>
      <c r="D770" s="5" t="str">
        <f t="shared" si="11"/>
        <v>Après-midi</v>
      </c>
    </row>
    <row r="771" spans="3:5">
      <c r="C771" s="2">
        <v>0.78333333333333099</v>
      </c>
      <c r="D771" s="5" t="str">
        <f t="shared" si="11"/>
        <v>Après-midi</v>
      </c>
    </row>
    <row r="772" spans="3:5">
      <c r="C772" s="2">
        <v>0.78402777777777599</v>
      </c>
      <c r="D772" s="5" t="str">
        <f t="shared" ref="D772:D835" si="12">CHOOSE((C772&lt;0.5)+1,CHOOSE((C772=0.5)+1,$H$4,$I$4),$G$4)</f>
        <v>Après-midi</v>
      </c>
    </row>
    <row r="773" spans="3:5">
      <c r="C773" s="2">
        <v>0.78472222222221999</v>
      </c>
      <c r="D773" s="5" t="str">
        <f t="shared" si="12"/>
        <v>Après-midi</v>
      </c>
    </row>
    <row r="774" spans="3:5">
      <c r="C774" s="2">
        <v>0.78541666666666499</v>
      </c>
      <c r="D774" s="5" t="str">
        <f t="shared" si="12"/>
        <v>Après-midi</v>
      </c>
    </row>
    <row r="775" spans="3:5">
      <c r="C775" s="2">
        <v>0.78611111111110898</v>
      </c>
      <c r="D775" s="5" t="str">
        <f t="shared" si="12"/>
        <v>Après-midi</v>
      </c>
    </row>
    <row r="776" spans="3:5">
      <c r="C776" s="2">
        <v>0.78680555555555398</v>
      </c>
      <c r="D776" s="5" t="str">
        <f t="shared" si="12"/>
        <v>Après-midi</v>
      </c>
    </row>
    <row r="777" spans="3:5">
      <c r="C777" s="2">
        <v>0.78749999999999798</v>
      </c>
      <c r="D777" s="5" t="str">
        <f t="shared" si="12"/>
        <v>Après-midi</v>
      </c>
    </row>
    <row r="778" spans="3:5">
      <c r="C778" s="2">
        <v>0.78819444444444298</v>
      </c>
      <c r="D778" s="5" t="str">
        <f t="shared" si="12"/>
        <v>Après-midi</v>
      </c>
    </row>
    <row r="779" spans="3:5">
      <c r="C779" s="2">
        <v>0.78888888888888697</v>
      </c>
      <c r="D779" s="5" t="str">
        <f t="shared" si="12"/>
        <v>Après-midi</v>
      </c>
    </row>
    <row r="780" spans="3:5">
      <c r="C780" s="2">
        <v>0.78958333333333097</v>
      </c>
      <c r="D780" s="5" t="str">
        <f t="shared" si="12"/>
        <v>Après-midi</v>
      </c>
    </row>
    <row r="781" spans="3:5">
      <c r="C781" s="2">
        <v>0.79027777777777597</v>
      </c>
      <c r="D781" s="5" t="str">
        <f t="shared" si="12"/>
        <v>Après-midi</v>
      </c>
    </row>
    <row r="782" spans="3:5">
      <c r="C782" s="2">
        <v>0.79097222222221997</v>
      </c>
      <c r="D782" s="5" t="str">
        <f t="shared" si="12"/>
        <v>Après-midi</v>
      </c>
    </row>
    <row r="783" spans="3:5">
      <c r="C783" s="2">
        <v>0.79166666666666496</v>
      </c>
      <c r="D783" s="5" t="str">
        <f t="shared" si="12"/>
        <v>Après-midi</v>
      </c>
      <c r="E783" s="1"/>
    </row>
    <row r="784" spans="3:5">
      <c r="C784" s="2">
        <v>0.79236111111110896</v>
      </c>
      <c r="D784" s="5" t="str">
        <f t="shared" si="12"/>
        <v>Après-midi</v>
      </c>
      <c r="E784" s="1"/>
    </row>
    <row r="785" spans="3:5">
      <c r="C785" s="2">
        <v>0.79305555555555396</v>
      </c>
      <c r="D785" s="5" t="str">
        <f t="shared" si="12"/>
        <v>Après-midi</v>
      </c>
      <c r="E785" s="1"/>
    </row>
    <row r="786" spans="3:5">
      <c r="C786" s="2">
        <v>0.79374999999999796</v>
      </c>
      <c r="D786" s="5" t="str">
        <f t="shared" si="12"/>
        <v>Après-midi</v>
      </c>
      <c r="E786" s="1"/>
    </row>
    <row r="787" spans="3:5">
      <c r="C787" s="2">
        <v>0.79444444444444295</v>
      </c>
      <c r="D787" s="5" t="str">
        <f t="shared" si="12"/>
        <v>Après-midi</v>
      </c>
      <c r="E787" s="1"/>
    </row>
    <row r="788" spans="3:5">
      <c r="C788" s="2">
        <v>0.79513888888888695</v>
      </c>
      <c r="D788" s="5" t="str">
        <f t="shared" si="12"/>
        <v>Après-midi</v>
      </c>
      <c r="E788" s="1"/>
    </row>
    <row r="789" spans="3:5">
      <c r="C789" s="2">
        <v>0.79583333333333095</v>
      </c>
      <c r="D789" s="5" t="str">
        <f t="shared" si="12"/>
        <v>Après-midi</v>
      </c>
      <c r="E789" s="1"/>
    </row>
    <row r="790" spans="3:5">
      <c r="C790" s="2">
        <v>0.79652777777777595</v>
      </c>
      <c r="D790" s="5" t="str">
        <f t="shared" si="12"/>
        <v>Après-midi</v>
      </c>
      <c r="E790" s="1"/>
    </row>
    <row r="791" spans="3:5">
      <c r="C791" s="2">
        <v>0.79722222222221995</v>
      </c>
      <c r="D791" s="5" t="str">
        <f t="shared" si="12"/>
        <v>Après-midi</v>
      </c>
      <c r="E791" s="1"/>
    </row>
    <row r="792" spans="3:5">
      <c r="C792" s="2">
        <v>0.79791666666666505</v>
      </c>
      <c r="D792" s="5" t="str">
        <f t="shared" si="12"/>
        <v>Après-midi</v>
      </c>
      <c r="E792" s="1"/>
    </row>
    <row r="793" spans="3:5">
      <c r="C793" s="2">
        <v>0.79861111111110905</v>
      </c>
      <c r="D793" s="5" t="str">
        <f t="shared" si="12"/>
        <v>Après-midi</v>
      </c>
      <c r="E793" s="1"/>
    </row>
    <row r="794" spans="3:5">
      <c r="C794" s="2">
        <v>0.79930555555555405</v>
      </c>
      <c r="D794" s="5" t="str">
        <f t="shared" si="12"/>
        <v>Après-midi</v>
      </c>
      <c r="E794" s="1"/>
    </row>
    <row r="795" spans="3:5">
      <c r="C795" s="2">
        <v>0.79999999999999805</v>
      </c>
      <c r="D795" s="5" t="str">
        <f t="shared" si="12"/>
        <v>Après-midi</v>
      </c>
      <c r="E795" s="1"/>
    </row>
    <row r="796" spans="3:5">
      <c r="C796" s="2">
        <v>0.80069444444444204</v>
      </c>
      <c r="D796" s="5" t="str">
        <f t="shared" si="12"/>
        <v>Après-midi</v>
      </c>
      <c r="E796" s="1"/>
    </row>
    <row r="797" spans="3:5">
      <c r="C797" s="2">
        <v>0.80138888888888704</v>
      </c>
      <c r="D797" s="5" t="str">
        <f t="shared" si="12"/>
        <v>Après-midi</v>
      </c>
      <c r="E797" s="1"/>
    </row>
    <row r="798" spans="3:5">
      <c r="C798" s="2">
        <v>0.80208333333333104</v>
      </c>
      <c r="D798" s="5" t="str">
        <f t="shared" si="12"/>
        <v>Après-midi</v>
      </c>
      <c r="E798" s="1"/>
    </row>
    <row r="799" spans="3:5">
      <c r="C799" s="2">
        <v>0.80277777777777604</v>
      </c>
      <c r="D799" s="5" t="str">
        <f t="shared" si="12"/>
        <v>Après-midi</v>
      </c>
      <c r="E799" s="1"/>
    </row>
    <row r="800" spans="3:5">
      <c r="C800" s="2">
        <v>0.80347222222222003</v>
      </c>
      <c r="D800" s="5" t="str">
        <f t="shared" si="12"/>
        <v>Après-midi</v>
      </c>
      <c r="E800" s="1"/>
    </row>
    <row r="801" spans="3:5">
      <c r="C801" s="2">
        <v>0.80416666666666503</v>
      </c>
      <c r="D801" s="5" t="str">
        <f t="shared" si="12"/>
        <v>Après-midi</v>
      </c>
      <c r="E801" s="1"/>
    </row>
    <row r="802" spans="3:5">
      <c r="C802" s="2">
        <v>0.80486111111110903</v>
      </c>
      <c r="D802" s="5" t="str">
        <f t="shared" si="12"/>
        <v>Après-midi</v>
      </c>
      <c r="E802" s="1"/>
    </row>
    <row r="803" spans="3:5">
      <c r="C803" s="2">
        <v>0.80555555555555403</v>
      </c>
      <c r="D803" s="5" t="str">
        <f t="shared" si="12"/>
        <v>Après-midi</v>
      </c>
      <c r="E803" s="1"/>
    </row>
    <row r="804" spans="3:5">
      <c r="C804" s="2">
        <v>0.80624999999999802</v>
      </c>
      <c r="D804" s="5" t="str">
        <f t="shared" si="12"/>
        <v>Après-midi</v>
      </c>
      <c r="E804" s="1"/>
    </row>
    <row r="805" spans="3:5">
      <c r="C805" s="2">
        <v>0.80694444444444202</v>
      </c>
      <c r="D805" s="5" t="str">
        <f t="shared" si="12"/>
        <v>Après-midi</v>
      </c>
      <c r="E805" s="1"/>
    </row>
    <row r="806" spans="3:5">
      <c r="C806" s="2">
        <v>0.80763888888888702</v>
      </c>
      <c r="D806" s="5" t="str">
        <f t="shared" si="12"/>
        <v>Après-midi</v>
      </c>
      <c r="E806" s="1"/>
    </row>
    <row r="807" spans="3:5">
      <c r="C807" s="2">
        <v>0.80833333333333102</v>
      </c>
      <c r="D807" s="5" t="str">
        <f t="shared" si="12"/>
        <v>Après-midi</v>
      </c>
      <c r="E807" s="1"/>
    </row>
    <row r="808" spans="3:5">
      <c r="C808" s="2">
        <v>0.80902777777777601</v>
      </c>
      <c r="D808" s="5" t="str">
        <f t="shared" si="12"/>
        <v>Après-midi</v>
      </c>
      <c r="E808" s="1"/>
    </row>
    <row r="809" spans="3:5">
      <c r="C809" s="2">
        <v>0.80972222222222001</v>
      </c>
      <c r="D809" s="5" t="str">
        <f t="shared" si="12"/>
        <v>Après-midi</v>
      </c>
      <c r="E809" s="1"/>
    </row>
    <row r="810" spans="3:5">
      <c r="C810" s="2">
        <v>0.81041666666666501</v>
      </c>
      <c r="D810" s="5" t="str">
        <f t="shared" si="12"/>
        <v>Après-midi</v>
      </c>
      <c r="E810" s="1"/>
    </row>
    <row r="811" spans="3:5">
      <c r="C811" s="2">
        <v>0.81111111111110901</v>
      </c>
      <c r="D811" s="5" t="str">
        <f t="shared" si="12"/>
        <v>Après-midi</v>
      </c>
      <c r="E811" s="1"/>
    </row>
    <row r="812" spans="3:5">
      <c r="C812" s="2">
        <v>0.811805555555554</v>
      </c>
      <c r="D812" s="5" t="str">
        <f t="shared" si="12"/>
        <v>Après-midi</v>
      </c>
      <c r="E812" s="1"/>
    </row>
    <row r="813" spans="3:5">
      <c r="C813" s="2">
        <v>0.812499999999998</v>
      </c>
      <c r="D813" s="5" t="str">
        <f t="shared" si="12"/>
        <v>Après-midi</v>
      </c>
      <c r="E813" s="1"/>
    </row>
    <row r="814" spans="3:5">
      <c r="C814" s="2">
        <v>0.813194444444442</v>
      </c>
      <c r="D814" s="5" t="str">
        <f t="shared" si="12"/>
        <v>Après-midi</v>
      </c>
      <c r="E814" s="1"/>
    </row>
    <row r="815" spans="3:5">
      <c r="C815" s="2">
        <v>0.813888888888887</v>
      </c>
      <c r="D815" s="5" t="str">
        <f t="shared" si="12"/>
        <v>Après-midi</v>
      </c>
      <c r="E815" s="1"/>
    </row>
    <row r="816" spans="3:5">
      <c r="C816" s="2">
        <v>0.81458333333333099</v>
      </c>
      <c r="D816" s="5" t="str">
        <f t="shared" si="12"/>
        <v>Après-midi</v>
      </c>
      <c r="E816" s="1"/>
    </row>
    <row r="817" spans="3:5">
      <c r="C817" s="2">
        <v>0.81527777777777599</v>
      </c>
      <c r="D817" s="5" t="str">
        <f t="shared" si="12"/>
        <v>Après-midi</v>
      </c>
      <c r="E817" s="1"/>
    </row>
    <row r="818" spans="3:5">
      <c r="C818" s="2">
        <v>0.81597222222221999</v>
      </c>
      <c r="D818" s="5" t="str">
        <f t="shared" si="12"/>
        <v>Après-midi</v>
      </c>
      <c r="E818" s="1"/>
    </row>
    <row r="819" spans="3:5">
      <c r="C819" s="2">
        <v>0.81666666666666499</v>
      </c>
      <c r="D819" s="5" t="str">
        <f t="shared" si="12"/>
        <v>Après-midi</v>
      </c>
      <c r="E819" s="1"/>
    </row>
    <row r="820" spans="3:5">
      <c r="C820" s="2">
        <v>0.81736111111110898</v>
      </c>
      <c r="D820" s="5" t="str">
        <f t="shared" si="12"/>
        <v>Après-midi</v>
      </c>
      <c r="E820" s="1"/>
    </row>
    <row r="821" spans="3:5">
      <c r="C821" s="2">
        <v>0.81805555555555398</v>
      </c>
      <c r="D821" s="5" t="str">
        <f t="shared" si="12"/>
        <v>Après-midi</v>
      </c>
      <c r="E821" s="1"/>
    </row>
    <row r="822" spans="3:5">
      <c r="C822" s="2">
        <v>0.81874999999999798</v>
      </c>
      <c r="D822" s="5" t="str">
        <f t="shared" si="12"/>
        <v>Après-midi</v>
      </c>
      <c r="E822" s="1"/>
    </row>
    <row r="823" spans="3:5">
      <c r="C823" s="2">
        <v>0.81944444444444198</v>
      </c>
      <c r="D823" s="5" t="str">
        <f t="shared" si="12"/>
        <v>Après-midi</v>
      </c>
      <c r="E823" s="1"/>
    </row>
    <row r="824" spans="3:5">
      <c r="C824" s="2">
        <v>0.82013888888888697</v>
      </c>
      <c r="D824" s="5" t="str">
        <f t="shared" si="12"/>
        <v>Après-midi</v>
      </c>
      <c r="E824" s="1"/>
    </row>
    <row r="825" spans="3:5">
      <c r="C825" s="2">
        <v>0.82083333333333097</v>
      </c>
      <c r="D825" s="5" t="str">
        <f t="shared" si="12"/>
        <v>Après-midi</v>
      </c>
      <c r="E825" s="1"/>
    </row>
    <row r="826" spans="3:5">
      <c r="C826" s="2">
        <v>0.82152777777777597</v>
      </c>
      <c r="D826" s="5" t="str">
        <f t="shared" si="12"/>
        <v>Après-midi</v>
      </c>
      <c r="E826" s="1"/>
    </row>
    <row r="827" spans="3:5">
      <c r="C827" s="2">
        <v>0.82222222222221997</v>
      </c>
      <c r="D827" s="5" t="str">
        <f t="shared" si="12"/>
        <v>Après-midi</v>
      </c>
      <c r="E827" s="1"/>
    </row>
    <row r="828" spans="3:5">
      <c r="C828" s="2">
        <v>0.82291666666666496</v>
      </c>
      <c r="D828" s="5" t="str">
        <f t="shared" si="12"/>
        <v>Après-midi</v>
      </c>
      <c r="E828" s="1"/>
    </row>
    <row r="829" spans="3:5">
      <c r="C829" s="2">
        <v>0.82361111111110896</v>
      </c>
      <c r="D829" s="5" t="str">
        <f t="shared" si="12"/>
        <v>Après-midi</v>
      </c>
      <c r="E829" s="1"/>
    </row>
    <row r="830" spans="3:5">
      <c r="C830" s="2">
        <v>0.82430555555555396</v>
      </c>
      <c r="D830" s="5" t="str">
        <f t="shared" si="12"/>
        <v>Après-midi</v>
      </c>
      <c r="E830" s="1"/>
    </row>
    <row r="831" spans="3:5">
      <c r="C831" s="2">
        <v>0.82499999999999796</v>
      </c>
      <c r="D831" s="5" t="str">
        <f t="shared" si="12"/>
        <v>Après-midi</v>
      </c>
      <c r="E831" s="1"/>
    </row>
    <row r="832" spans="3:5">
      <c r="C832" s="2">
        <v>0.82569444444444196</v>
      </c>
      <c r="D832" s="5" t="str">
        <f t="shared" si="12"/>
        <v>Après-midi</v>
      </c>
      <c r="E832" s="1"/>
    </row>
    <row r="833" spans="3:5">
      <c r="C833" s="2">
        <v>0.82638888888888695</v>
      </c>
      <c r="D833" s="5" t="str">
        <f t="shared" si="12"/>
        <v>Après-midi</v>
      </c>
      <c r="E833" s="1"/>
    </row>
    <row r="834" spans="3:5">
      <c r="C834" s="2">
        <v>0.82708333333333095</v>
      </c>
      <c r="D834" s="5" t="str">
        <f t="shared" si="12"/>
        <v>Après-midi</v>
      </c>
      <c r="E834" s="1"/>
    </row>
    <row r="835" spans="3:5">
      <c r="C835" s="2">
        <v>0.82777777777777595</v>
      </c>
      <c r="D835" s="5" t="str">
        <f t="shared" si="12"/>
        <v>Après-midi</v>
      </c>
      <c r="E835" s="1"/>
    </row>
    <row r="836" spans="3:5">
      <c r="C836" s="2">
        <v>0.82847222222221995</v>
      </c>
      <c r="D836" s="5" t="str">
        <f t="shared" ref="D836:D899" si="13">CHOOSE((C836&lt;0.5)+1,CHOOSE((C836=0.5)+1,$H$4,$I$4),$G$4)</f>
        <v>Après-midi</v>
      </c>
      <c r="E836" s="1"/>
    </row>
    <row r="837" spans="3:5">
      <c r="C837" s="2">
        <v>0.82916666666666505</v>
      </c>
      <c r="D837" s="5" t="str">
        <f t="shared" si="13"/>
        <v>Après-midi</v>
      </c>
      <c r="E837" s="1"/>
    </row>
    <row r="838" spans="3:5">
      <c r="C838" s="2">
        <v>0.82986111111110905</v>
      </c>
      <c r="D838" s="5" t="str">
        <f t="shared" si="13"/>
        <v>Après-midi</v>
      </c>
      <c r="E838" s="1"/>
    </row>
    <row r="839" spans="3:5">
      <c r="C839" s="2">
        <v>0.83055555555555305</v>
      </c>
      <c r="D839" s="5" t="str">
        <f t="shared" si="13"/>
        <v>Après-midi</v>
      </c>
      <c r="E839" s="1"/>
    </row>
    <row r="840" spans="3:5">
      <c r="C840" s="2">
        <v>0.83124999999999805</v>
      </c>
      <c r="D840" s="5" t="str">
        <f t="shared" si="13"/>
        <v>Après-midi</v>
      </c>
      <c r="E840" s="1"/>
    </row>
    <row r="841" spans="3:5">
      <c r="C841" s="2">
        <v>0.83194444444444204</v>
      </c>
      <c r="D841" s="5" t="str">
        <f t="shared" si="13"/>
        <v>Après-midi</v>
      </c>
      <c r="E841" s="1"/>
    </row>
    <row r="842" spans="3:5">
      <c r="C842" s="2">
        <v>0.83263888888888704</v>
      </c>
      <c r="D842" s="5" t="str">
        <f t="shared" si="13"/>
        <v>Après-midi</v>
      </c>
      <c r="E842" s="1"/>
    </row>
    <row r="843" spans="3:5">
      <c r="C843" s="2">
        <v>0.83333333333333104</v>
      </c>
      <c r="D843" s="5" t="str">
        <f t="shared" si="13"/>
        <v>Après-midi</v>
      </c>
      <c r="E843" s="1"/>
    </row>
    <row r="844" spans="3:5">
      <c r="C844" s="2">
        <v>0.83402777777777604</v>
      </c>
      <c r="D844" s="5" t="str">
        <f t="shared" si="13"/>
        <v>Après-midi</v>
      </c>
      <c r="E844" s="1"/>
    </row>
    <row r="845" spans="3:5">
      <c r="C845" s="2">
        <v>0.83472222222222003</v>
      </c>
      <c r="D845" s="5" t="str">
        <f t="shared" si="13"/>
        <v>Après-midi</v>
      </c>
      <c r="E845" s="1"/>
    </row>
    <row r="846" spans="3:5">
      <c r="C846" s="2">
        <v>0.83541666666666503</v>
      </c>
      <c r="D846" s="5" t="str">
        <f t="shared" si="13"/>
        <v>Après-midi</v>
      </c>
      <c r="E846" s="1"/>
    </row>
    <row r="847" spans="3:5">
      <c r="C847" s="2">
        <v>0.83611111111110903</v>
      </c>
      <c r="D847" s="5" t="str">
        <f t="shared" si="13"/>
        <v>Après-midi</v>
      </c>
      <c r="E847" s="1"/>
    </row>
    <row r="848" spans="3:5">
      <c r="C848" s="2">
        <v>0.83680555555555303</v>
      </c>
      <c r="D848" s="5" t="str">
        <f t="shared" si="13"/>
        <v>Après-midi</v>
      </c>
      <c r="E848" s="1"/>
    </row>
    <row r="849" spans="3:5">
      <c r="C849" s="2">
        <v>0.83749999999999802</v>
      </c>
      <c r="D849" s="5" t="str">
        <f t="shared" si="13"/>
        <v>Après-midi</v>
      </c>
      <c r="E849" s="1"/>
    </row>
    <row r="850" spans="3:5">
      <c r="C850" s="2">
        <v>0.83819444444444202</v>
      </c>
      <c r="D850" s="5" t="str">
        <f t="shared" si="13"/>
        <v>Après-midi</v>
      </c>
      <c r="E850" s="1"/>
    </row>
    <row r="851" spans="3:5">
      <c r="C851" s="2">
        <v>0.83888888888888702</v>
      </c>
      <c r="D851" s="5" t="str">
        <f t="shared" si="13"/>
        <v>Après-midi</v>
      </c>
      <c r="E851" s="1"/>
    </row>
    <row r="852" spans="3:5">
      <c r="C852" s="2">
        <v>0.83958333333333102</v>
      </c>
      <c r="D852" s="5" t="str">
        <f t="shared" si="13"/>
        <v>Après-midi</v>
      </c>
      <c r="E852" s="1"/>
    </row>
    <row r="853" spans="3:5">
      <c r="C853" s="2">
        <v>0.84027777777777601</v>
      </c>
      <c r="D853" s="5" t="str">
        <f t="shared" si="13"/>
        <v>Après-midi</v>
      </c>
      <c r="E853" s="1"/>
    </row>
    <row r="854" spans="3:5">
      <c r="C854" s="2">
        <v>0.84097222222222001</v>
      </c>
      <c r="D854" s="5" t="str">
        <f t="shared" si="13"/>
        <v>Après-midi</v>
      </c>
      <c r="E854" s="1"/>
    </row>
    <row r="855" spans="3:5">
      <c r="C855" s="2">
        <v>0.84166666666666501</v>
      </c>
      <c r="D855" s="5" t="str">
        <f t="shared" si="13"/>
        <v>Après-midi</v>
      </c>
      <c r="E855" s="1"/>
    </row>
    <row r="856" spans="3:5">
      <c r="C856" s="2">
        <v>0.84236111111110901</v>
      </c>
      <c r="D856" s="5" t="str">
        <f t="shared" si="13"/>
        <v>Après-midi</v>
      </c>
      <c r="E856" s="1"/>
    </row>
    <row r="857" spans="3:5">
      <c r="C857" s="2">
        <v>0.843055555555553</v>
      </c>
      <c r="D857" s="5" t="str">
        <f t="shared" si="13"/>
        <v>Après-midi</v>
      </c>
      <c r="E857" s="1"/>
    </row>
    <row r="858" spans="3:5">
      <c r="C858" s="2">
        <v>0.843749999999998</v>
      </c>
      <c r="D858" s="5" t="str">
        <f t="shared" si="13"/>
        <v>Après-midi</v>
      </c>
      <c r="E858" s="1"/>
    </row>
    <row r="859" spans="3:5">
      <c r="C859" s="2">
        <v>0.844444444444442</v>
      </c>
      <c r="D859" s="5" t="str">
        <f t="shared" si="13"/>
        <v>Après-midi</v>
      </c>
      <c r="E859" s="1"/>
    </row>
    <row r="860" spans="3:5">
      <c r="C860" s="2">
        <v>0.845138888888887</v>
      </c>
      <c r="D860" s="5" t="str">
        <f t="shared" si="13"/>
        <v>Après-midi</v>
      </c>
      <c r="E860" s="1"/>
    </row>
    <row r="861" spans="3:5">
      <c r="C861" s="2">
        <v>0.84583333333333099</v>
      </c>
      <c r="D861" s="5" t="str">
        <f t="shared" si="13"/>
        <v>Après-midi</v>
      </c>
      <c r="E861" s="1"/>
    </row>
    <row r="862" spans="3:5">
      <c r="C862" s="2">
        <v>0.84652777777777599</v>
      </c>
      <c r="D862" s="5" t="str">
        <f t="shared" si="13"/>
        <v>Après-midi</v>
      </c>
      <c r="E862" s="1"/>
    </row>
    <row r="863" spans="3:5">
      <c r="C863" s="2">
        <v>0.84722222222221999</v>
      </c>
      <c r="D863" s="5" t="str">
        <f t="shared" si="13"/>
        <v>Après-midi</v>
      </c>
      <c r="E863" s="1"/>
    </row>
    <row r="864" spans="3:5">
      <c r="C864" s="2">
        <v>0.84791666666666499</v>
      </c>
      <c r="D864" s="5" t="str">
        <f t="shared" si="13"/>
        <v>Après-midi</v>
      </c>
      <c r="E864" s="1"/>
    </row>
    <row r="865" spans="3:5">
      <c r="C865" s="2">
        <v>0.84861111111110898</v>
      </c>
      <c r="D865" s="5" t="str">
        <f t="shared" si="13"/>
        <v>Après-midi</v>
      </c>
      <c r="E865" s="1"/>
    </row>
    <row r="866" spans="3:5">
      <c r="C866" s="2">
        <v>0.84930555555555298</v>
      </c>
      <c r="D866" s="5" t="str">
        <f t="shared" si="13"/>
        <v>Après-midi</v>
      </c>
      <c r="E866" s="1"/>
    </row>
    <row r="867" spans="3:5">
      <c r="C867" s="2">
        <v>0.84999999999999798</v>
      </c>
      <c r="D867" s="5" t="str">
        <f t="shared" si="13"/>
        <v>Après-midi</v>
      </c>
      <c r="E867" s="1"/>
    </row>
    <row r="868" spans="3:5">
      <c r="C868" s="2">
        <v>0.85069444444444198</v>
      </c>
      <c r="D868" s="5" t="str">
        <f t="shared" si="13"/>
        <v>Après-midi</v>
      </c>
      <c r="E868" s="1"/>
    </row>
    <row r="869" spans="3:5">
      <c r="C869" s="2">
        <v>0.85138888888888697</v>
      </c>
      <c r="D869" s="5" t="str">
        <f t="shared" si="13"/>
        <v>Après-midi</v>
      </c>
      <c r="E869" s="1"/>
    </row>
    <row r="870" spans="3:5">
      <c r="C870" s="2">
        <v>0.85208333333333097</v>
      </c>
      <c r="D870" s="5" t="str">
        <f t="shared" si="13"/>
        <v>Après-midi</v>
      </c>
      <c r="E870" s="1"/>
    </row>
    <row r="871" spans="3:5">
      <c r="C871" s="2">
        <v>0.85277777777777597</v>
      </c>
      <c r="D871" s="5" t="str">
        <f t="shared" si="13"/>
        <v>Après-midi</v>
      </c>
      <c r="E871" s="1"/>
    </row>
    <row r="872" spans="3:5">
      <c r="C872" s="2">
        <v>0.85347222222221997</v>
      </c>
      <c r="D872" s="5" t="str">
        <f t="shared" si="13"/>
        <v>Après-midi</v>
      </c>
      <c r="E872" s="1"/>
    </row>
    <row r="873" spans="3:5">
      <c r="C873" s="2">
        <v>0.85416666666666496</v>
      </c>
      <c r="D873" s="5" t="str">
        <f t="shared" si="13"/>
        <v>Après-midi</v>
      </c>
      <c r="E873" s="1"/>
    </row>
    <row r="874" spans="3:5">
      <c r="C874" s="2">
        <v>0.85486111111110896</v>
      </c>
      <c r="D874" s="5" t="str">
        <f t="shared" si="13"/>
        <v>Après-midi</v>
      </c>
      <c r="E874" s="1"/>
    </row>
    <row r="875" spans="3:5">
      <c r="C875" s="2">
        <v>0.85555555555555296</v>
      </c>
      <c r="D875" s="5" t="str">
        <f t="shared" si="13"/>
        <v>Après-midi</v>
      </c>
      <c r="E875" s="1"/>
    </row>
    <row r="876" spans="3:5">
      <c r="C876" s="2">
        <v>0.85624999999999796</v>
      </c>
      <c r="D876" s="5" t="str">
        <f t="shared" si="13"/>
        <v>Après-midi</v>
      </c>
      <c r="E876" s="1"/>
    </row>
    <row r="877" spans="3:5">
      <c r="C877" s="2">
        <v>0.85694444444444196</v>
      </c>
      <c r="D877" s="5" t="str">
        <f t="shared" si="13"/>
        <v>Après-midi</v>
      </c>
      <c r="E877" s="1"/>
    </row>
    <row r="878" spans="3:5">
      <c r="C878" s="2">
        <v>0.85763888888888695</v>
      </c>
      <c r="D878" s="5" t="str">
        <f t="shared" si="13"/>
        <v>Après-midi</v>
      </c>
      <c r="E878" s="1"/>
    </row>
    <row r="879" spans="3:5">
      <c r="C879" s="2">
        <v>0.85833333333333095</v>
      </c>
      <c r="D879" s="5" t="str">
        <f t="shared" si="13"/>
        <v>Après-midi</v>
      </c>
      <c r="E879" s="1"/>
    </row>
    <row r="880" spans="3:5">
      <c r="C880" s="2">
        <v>0.85902777777777595</v>
      </c>
      <c r="D880" s="5" t="str">
        <f t="shared" si="13"/>
        <v>Après-midi</v>
      </c>
      <c r="E880" s="1"/>
    </row>
    <row r="881" spans="3:5">
      <c r="C881" s="2">
        <v>0.85972222222221995</v>
      </c>
      <c r="D881" s="5" t="str">
        <f t="shared" si="13"/>
        <v>Après-midi</v>
      </c>
      <c r="E881" s="1"/>
    </row>
    <row r="882" spans="3:5">
      <c r="C882" s="2">
        <v>0.86041666666666405</v>
      </c>
      <c r="D882" s="5" t="str">
        <f t="shared" si="13"/>
        <v>Après-midi</v>
      </c>
      <c r="E882" s="1"/>
    </row>
    <row r="883" spans="3:5">
      <c r="C883" s="2">
        <v>0.86111111111110905</v>
      </c>
      <c r="D883" s="5" t="str">
        <f t="shared" si="13"/>
        <v>Après-midi</v>
      </c>
      <c r="E883" s="1"/>
    </row>
    <row r="884" spans="3:5">
      <c r="C884" s="2">
        <v>0.86180555555555305</v>
      </c>
      <c r="D884" s="5" t="str">
        <f t="shared" si="13"/>
        <v>Après-midi</v>
      </c>
      <c r="E884" s="1"/>
    </row>
    <row r="885" spans="3:5">
      <c r="C885" s="2">
        <v>0.86249999999999805</v>
      </c>
      <c r="D885" s="5" t="str">
        <f t="shared" si="13"/>
        <v>Après-midi</v>
      </c>
      <c r="E885" s="1"/>
    </row>
    <row r="886" spans="3:5">
      <c r="C886" s="2">
        <v>0.86319444444444204</v>
      </c>
      <c r="D886" s="5" t="str">
        <f t="shared" si="13"/>
        <v>Après-midi</v>
      </c>
      <c r="E886" s="1"/>
    </row>
    <row r="887" spans="3:5">
      <c r="C887" s="2">
        <v>0.86388888888888704</v>
      </c>
      <c r="D887" s="5" t="str">
        <f t="shared" si="13"/>
        <v>Après-midi</v>
      </c>
      <c r="E887" s="1"/>
    </row>
    <row r="888" spans="3:5">
      <c r="C888" s="2">
        <v>0.86458333333333104</v>
      </c>
      <c r="D888" s="5" t="str">
        <f t="shared" si="13"/>
        <v>Après-midi</v>
      </c>
      <c r="E888" s="1"/>
    </row>
    <row r="889" spans="3:5">
      <c r="C889" s="2">
        <v>0.86527777777777604</v>
      </c>
      <c r="D889" s="5" t="str">
        <f t="shared" si="13"/>
        <v>Après-midi</v>
      </c>
      <c r="E889" s="1"/>
    </row>
    <row r="890" spans="3:5">
      <c r="C890" s="2">
        <v>0.86597222222222003</v>
      </c>
      <c r="D890" s="5" t="str">
        <f t="shared" si="13"/>
        <v>Après-midi</v>
      </c>
      <c r="E890" s="1"/>
    </row>
    <row r="891" spans="3:5">
      <c r="C891" s="2">
        <v>0.86666666666666403</v>
      </c>
      <c r="D891" s="5" t="str">
        <f t="shared" si="13"/>
        <v>Après-midi</v>
      </c>
      <c r="E891" s="1"/>
    </row>
    <row r="892" spans="3:5">
      <c r="C892" s="2">
        <v>0.86736111111110903</v>
      </c>
      <c r="D892" s="5" t="str">
        <f t="shared" si="13"/>
        <v>Après-midi</v>
      </c>
      <c r="E892" s="1"/>
    </row>
    <row r="893" spans="3:5">
      <c r="C893" s="2">
        <v>0.86805555555555303</v>
      </c>
      <c r="D893" s="5" t="str">
        <f t="shared" si="13"/>
        <v>Après-midi</v>
      </c>
      <c r="E893" s="1"/>
    </row>
    <row r="894" spans="3:5">
      <c r="C894" s="2">
        <v>0.86874999999999802</v>
      </c>
      <c r="D894" s="5" t="str">
        <f t="shared" si="13"/>
        <v>Après-midi</v>
      </c>
      <c r="E894" s="1"/>
    </row>
    <row r="895" spans="3:5">
      <c r="C895" s="2">
        <v>0.86944444444444202</v>
      </c>
      <c r="D895" s="5" t="str">
        <f t="shared" si="13"/>
        <v>Après-midi</v>
      </c>
      <c r="E895" s="1"/>
    </row>
    <row r="896" spans="3:5">
      <c r="C896" s="2">
        <v>0.87013888888888702</v>
      </c>
      <c r="D896" s="5" t="str">
        <f t="shared" si="13"/>
        <v>Après-midi</v>
      </c>
      <c r="E896" s="1"/>
    </row>
    <row r="897" spans="3:5">
      <c r="C897" s="2">
        <v>0.87083333333333102</v>
      </c>
      <c r="D897" s="5" t="str">
        <f t="shared" si="13"/>
        <v>Après-midi</v>
      </c>
      <c r="E897" s="1"/>
    </row>
    <row r="898" spans="3:5">
      <c r="C898" s="2">
        <v>0.87152777777777601</v>
      </c>
      <c r="D898" s="5" t="str">
        <f t="shared" si="13"/>
        <v>Après-midi</v>
      </c>
      <c r="E898" s="1"/>
    </row>
    <row r="899" spans="3:5">
      <c r="C899" s="2">
        <v>0.87222222222222001</v>
      </c>
      <c r="D899" s="5" t="str">
        <f t="shared" si="13"/>
        <v>Après-midi</v>
      </c>
      <c r="E899" s="1"/>
    </row>
    <row r="900" spans="3:5">
      <c r="C900" s="2">
        <v>0.87291666666666401</v>
      </c>
      <c r="D900" s="5" t="str">
        <f t="shared" ref="D900:D963" si="14">CHOOSE((C900&lt;0.5)+1,CHOOSE((C900=0.5)+1,$H$4,$I$4),$G$4)</f>
        <v>Après-midi</v>
      </c>
      <c r="E900" s="1"/>
    </row>
    <row r="901" spans="3:5">
      <c r="C901" s="2">
        <v>0.87361111111110901</v>
      </c>
      <c r="D901" s="5" t="str">
        <f t="shared" si="14"/>
        <v>Après-midi</v>
      </c>
      <c r="E901" s="1"/>
    </row>
    <row r="902" spans="3:5">
      <c r="C902" s="2">
        <v>0.874305555555553</v>
      </c>
      <c r="D902" s="5" t="str">
        <f t="shared" si="14"/>
        <v>Après-midi</v>
      </c>
      <c r="E902" s="1"/>
    </row>
    <row r="903" spans="3:5">
      <c r="C903" s="2">
        <v>0.874999999999998</v>
      </c>
      <c r="D903" s="5" t="str">
        <f t="shared" si="14"/>
        <v>Après-midi</v>
      </c>
      <c r="E903" s="1"/>
    </row>
    <row r="904" spans="3:5">
      <c r="C904" s="2">
        <v>0.875694444444442</v>
      </c>
      <c r="D904" s="5" t="str">
        <f t="shared" si="14"/>
        <v>Après-midi</v>
      </c>
      <c r="E904" s="1"/>
    </row>
    <row r="905" spans="3:5">
      <c r="C905" s="2">
        <v>0.876388888888887</v>
      </c>
      <c r="D905" s="5" t="str">
        <f t="shared" si="14"/>
        <v>Après-midi</v>
      </c>
      <c r="E905" s="1"/>
    </row>
    <row r="906" spans="3:5">
      <c r="C906" s="2">
        <v>0.87708333333333099</v>
      </c>
      <c r="D906" s="5" t="str">
        <f t="shared" si="14"/>
        <v>Après-midi</v>
      </c>
      <c r="E906" s="1"/>
    </row>
    <row r="907" spans="3:5">
      <c r="C907" s="2">
        <v>0.87777777777777599</v>
      </c>
      <c r="D907" s="5" t="str">
        <f t="shared" si="14"/>
        <v>Après-midi</v>
      </c>
      <c r="E907" s="1"/>
    </row>
    <row r="908" spans="3:5">
      <c r="C908" s="2">
        <v>0.87847222222221999</v>
      </c>
      <c r="D908" s="5" t="str">
        <f t="shared" si="14"/>
        <v>Après-midi</v>
      </c>
      <c r="E908" s="1"/>
    </row>
    <row r="909" spans="3:5">
      <c r="C909" s="2">
        <v>0.87916666666666399</v>
      </c>
      <c r="D909" s="5" t="str">
        <f t="shared" si="14"/>
        <v>Après-midi</v>
      </c>
      <c r="E909" s="1"/>
    </row>
    <row r="910" spans="3:5">
      <c r="C910" s="2">
        <v>0.87986111111110898</v>
      </c>
      <c r="D910" s="5" t="str">
        <f t="shared" si="14"/>
        <v>Après-midi</v>
      </c>
      <c r="E910" s="1"/>
    </row>
    <row r="911" spans="3:5">
      <c r="C911" s="2">
        <v>0.88055555555555298</v>
      </c>
      <c r="D911" s="5" t="str">
        <f t="shared" si="14"/>
        <v>Après-midi</v>
      </c>
      <c r="E911" s="1"/>
    </row>
    <row r="912" spans="3:5">
      <c r="C912" s="2">
        <v>0.88124999999999798</v>
      </c>
      <c r="D912" s="5" t="str">
        <f t="shared" si="14"/>
        <v>Après-midi</v>
      </c>
      <c r="E912" s="1"/>
    </row>
    <row r="913" spans="3:5">
      <c r="C913" s="2">
        <v>0.88194444444444198</v>
      </c>
      <c r="D913" s="5" t="str">
        <f t="shared" si="14"/>
        <v>Après-midi</v>
      </c>
      <c r="E913" s="1"/>
    </row>
    <row r="914" spans="3:5">
      <c r="C914" s="2">
        <v>0.88263888888888697</v>
      </c>
      <c r="D914" s="5" t="str">
        <f t="shared" si="14"/>
        <v>Après-midi</v>
      </c>
      <c r="E914" s="1"/>
    </row>
    <row r="915" spans="3:5">
      <c r="C915" s="2">
        <v>0.88333333333333097</v>
      </c>
      <c r="D915" s="5" t="str">
        <f t="shared" si="14"/>
        <v>Après-midi</v>
      </c>
      <c r="E915" s="1"/>
    </row>
    <row r="916" spans="3:5">
      <c r="C916" s="2">
        <v>0.88402777777777597</v>
      </c>
      <c r="D916" s="5" t="str">
        <f t="shared" si="14"/>
        <v>Après-midi</v>
      </c>
      <c r="E916" s="1"/>
    </row>
    <row r="917" spans="3:5">
      <c r="C917" s="2">
        <v>0.88472222222221997</v>
      </c>
      <c r="D917" s="5" t="str">
        <f t="shared" si="14"/>
        <v>Après-midi</v>
      </c>
      <c r="E917" s="1"/>
    </row>
    <row r="918" spans="3:5">
      <c r="C918" s="2">
        <v>0.88541666666666397</v>
      </c>
      <c r="D918" s="5" t="str">
        <f t="shared" si="14"/>
        <v>Après-midi</v>
      </c>
      <c r="E918" s="1"/>
    </row>
    <row r="919" spans="3:5">
      <c r="C919" s="2">
        <v>0.88611111111110896</v>
      </c>
      <c r="D919" s="5" t="str">
        <f t="shared" si="14"/>
        <v>Après-midi</v>
      </c>
      <c r="E919" s="1"/>
    </row>
    <row r="920" spans="3:5">
      <c r="C920" s="2">
        <v>0.88680555555555296</v>
      </c>
      <c r="D920" s="5" t="str">
        <f t="shared" si="14"/>
        <v>Après-midi</v>
      </c>
      <c r="E920" s="1"/>
    </row>
    <row r="921" spans="3:5">
      <c r="C921" s="2">
        <v>0.88749999999999796</v>
      </c>
      <c r="D921" s="5" t="str">
        <f t="shared" si="14"/>
        <v>Après-midi</v>
      </c>
      <c r="E921" s="1"/>
    </row>
    <row r="922" spans="3:5">
      <c r="C922" s="2">
        <v>0.88819444444444196</v>
      </c>
      <c r="D922" s="5" t="str">
        <f t="shared" si="14"/>
        <v>Après-midi</v>
      </c>
      <c r="E922" s="1"/>
    </row>
    <row r="923" spans="3:5">
      <c r="C923" s="2">
        <v>0.88888888888888695</v>
      </c>
      <c r="D923" s="5" t="str">
        <f t="shared" si="14"/>
        <v>Après-midi</v>
      </c>
      <c r="E923" s="1"/>
    </row>
    <row r="924" spans="3:5">
      <c r="C924" s="2">
        <v>0.88958333333333095</v>
      </c>
      <c r="D924" s="5" t="str">
        <f t="shared" si="14"/>
        <v>Après-midi</v>
      </c>
      <c r="E924" s="1"/>
    </row>
    <row r="925" spans="3:5">
      <c r="C925" s="2">
        <v>0.89027777777777595</v>
      </c>
      <c r="D925" s="5" t="str">
        <f t="shared" si="14"/>
        <v>Après-midi</v>
      </c>
      <c r="E925" s="1"/>
    </row>
    <row r="926" spans="3:5">
      <c r="C926" s="2">
        <v>0.89097222222221995</v>
      </c>
      <c r="D926" s="5" t="str">
        <f t="shared" si="14"/>
        <v>Après-midi</v>
      </c>
      <c r="E926" s="1"/>
    </row>
    <row r="927" spans="3:5">
      <c r="C927" s="2">
        <v>0.89166666666666405</v>
      </c>
      <c r="D927" s="5" t="str">
        <f t="shared" si="14"/>
        <v>Après-midi</v>
      </c>
      <c r="E927" s="1"/>
    </row>
    <row r="928" spans="3:5">
      <c r="C928" s="2">
        <v>0.89236111111110905</v>
      </c>
      <c r="D928" s="5" t="str">
        <f t="shared" si="14"/>
        <v>Après-midi</v>
      </c>
      <c r="E928" s="1"/>
    </row>
    <row r="929" spans="3:5">
      <c r="C929" s="2">
        <v>0.89305555555555305</v>
      </c>
      <c r="D929" s="5" t="str">
        <f t="shared" si="14"/>
        <v>Après-midi</v>
      </c>
      <c r="E929" s="1"/>
    </row>
    <row r="930" spans="3:5">
      <c r="C930" s="2">
        <v>0.89374999999999805</v>
      </c>
      <c r="D930" s="5" t="str">
        <f t="shared" si="14"/>
        <v>Après-midi</v>
      </c>
      <c r="E930" s="1"/>
    </row>
    <row r="931" spans="3:5">
      <c r="C931" s="2">
        <v>0.89444444444444204</v>
      </c>
      <c r="D931" s="5" t="str">
        <f t="shared" si="14"/>
        <v>Après-midi</v>
      </c>
      <c r="E931" s="1"/>
    </row>
    <row r="932" spans="3:5">
      <c r="C932" s="2">
        <v>0.89513888888888704</v>
      </c>
      <c r="D932" s="5" t="str">
        <f t="shared" si="14"/>
        <v>Après-midi</v>
      </c>
      <c r="E932" s="1"/>
    </row>
    <row r="933" spans="3:5">
      <c r="C933" s="2">
        <v>0.89583333333333104</v>
      </c>
      <c r="D933" s="5" t="str">
        <f t="shared" si="14"/>
        <v>Après-midi</v>
      </c>
      <c r="E933" s="1"/>
    </row>
    <row r="934" spans="3:5">
      <c r="C934" s="2">
        <v>0.89652777777777504</v>
      </c>
      <c r="D934" s="5" t="str">
        <f t="shared" si="14"/>
        <v>Après-midi</v>
      </c>
      <c r="E934" s="1"/>
    </row>
    <row r="935" spans="3:5">
      <c r="C935" s="2">
        <v>0.89722222222222003</v>
      </c>
      <c r="D935" s="5" t="str">
        <f t="shared" si="14"/>
        <v>Après-midi</v>
      </c>
      <c r="E935" s="1"/>
    </row>
    <row r="936" spans="3:5">
      <c r="C936" s="2">
        <v>0.89791666666666403</v>
      </c>
      <c r="D936" s="5" t="str">
        <f t="shared" si="14"/>
        <v>Après-midi</v>
      </c>
      <c r="E936" s="1"/>
    </row>
    <row r="937" spans="3:5">
      <c r="C937" s="2">
        <v>0.89861111111110903</v>
      </c>
      <c r="D937" s="5" t="str">
        <f t="shared" si="14"/>
        <v>Après-midi</v>
      </c>
      <c r="E937" s="1"/>
    </row>
    <row r="938" spans="3:5">
      <c r="C938" s="2">
        <v>0.89930555555555303</v>
      </c>
      <c r="D938" s="5" t="str">
        <f t="shared" si="14"/>
        <v>Après-midi</v>
      </c>
      <c r="E938" s="1"/>
    </row>
    <row r="939" spans="3:5">
      <c r="C939" s="2">
        <v>0.89999999999999802</v>
      </c>
      <c r="D939" s="5" t="str">
        <f t="shared" si="14"/>
        <v>Après-midi</v>
      </c>
      <c r="E939" s="1"/>
    </row>
    <row r="940" spans="3:5">
      <c r="C940" s="2">
        <v>0.90069444444444202</v>
      </c>
      <c r="D940" s="5" t="str">
        <f t="shared" si="14"/>
        <v>Après-midi</v>
      </c>
      <c r="E940" s="1"/>
    </row>
    <row r="941" spans="3:5">
      <c r="C941" s="2">
        <v>0.90138888888888702</v>
      </c>
      <c r="D941" s="5" t="str">
        <f t="shared" si="14"/>
        <v>Après-midi</v>
      </c>
      <c r="E941" s="1"/>
    </row>
    <row r="942" spans="3:5">
      <c r="C942" s="2">
        <v>0.90208333333333102</v>
      </c>
      <c r="D942" s="5" t="str">
        <f t="shared" si="14"/>
        <v>Après-midi</v>
      </c>
      <c r="E942" s="1"/>
    </row>
    <row r="943" spans="3:5">
      <c r="C943" s="2">
        <v>0.90277777777777501</v>
      </c>
      <c r="D943" s="5" t="str">
        <f t="shared" si="14"/>
        <v>Après-midi</v>
      </c>
      <c r="E943" s="1"/>
    </row>
    <row r="944" spans="3:5">
      <c r="C944" s="2">
        <v>0.90347222222222001</v>
      </c>
      <c r="D944" s="5" t="str">
        <f t="shared" si="14"/>
        <v>Après-midi</v>
      </c>
      <c r="E944" s="1"/>
    </row>
    <row r="945" spans="3:5">
      <c r="C945" s="2">
        <v>0.90416666666666401</v>
      </c>
      <c r="D945" s="5" t="str">
        <f t="shared" si="14"/>
        <v>Après-midi</v>
      </c>
      <c r="E945" s="1"/>
    </row>
    <row r="946" spans="3:5">
      <c r="C946" s="2">
        <v>0.90486111111110901</v>
      </c>
      <c r="D946" s="5" t="str">
        <f t="shared" si="14"/>
        <v>Après-midi</v>
      </c>
      <c r="E946" s="1"/>
    </row>
    <row r="947" spans="3:5">
      <c r="C947" s="2">
        <v>0.905555555555553</v>
      </c>
      <c r="D947" s="5" t="str">
        <f t="shared" si="14"/>
        <v>Après-midi</v>
      </c>
      <c r="E947" s="1"/>
    </row>
    <row r="948" spans="3:5">
      <c r="C948" s="2">
        <v>0.906249999999998</v>
      </c>
      <c r="D948" s="5" t="str">
        <f t="shared" si="14"/>
        <v>Après-midi</v>
      </c>
      <c r="E948" s="1"/>
    </row>
    <row r="949" spans="3:5">
      <c r="C949" s="2">
        <v>0.906944444444442</v>
      </c>
      <c r="D949" s="5" t="str">
        <f t="shared" si="14"/>
        <v>Après-midi</v>
      </c>
      <c r="E949" s="1"/>
    </row>
    <row r="950" spans="3:5">
      <c r="C950" s="2">
        <v>0.907638888888887</v>
      </c>
      <c r="D950" s="5" t="str">
        <f t="shared" si="14"/>
        <v>Après-midi</v>
      </c>
      <c r="E950" s="1"/>
    </row>
    <row r="951" spans="3:5">
      <c r="C951" s="2">
        <v>0.90833333333333099</v>
      </c>
      <c r="D951" s="5" t="str">
        <f t="shared" si="14"/>
        <v>Après-midi</v>
      </c>
      <c r="E951" s="1"/>
    </row>
    <row r="952" spans="3:5">
      <c r="C952" s="2">
        <v>0.90902777777777499</v>
      </c>
      <c r="D952" s="5" t="str">
        <f t="shared" si="14"/>
        <v>Après-midi</v>
      </c>
      <c r="E952" s="1"/>
    </row>
    <row r="953" spans="3:5">
      <c r="C953" s="2">
        <v>0.90972222222221999</v>
      </c>
      <c r="D953" s="5" t="str">
        <f t="shared" si="14"/>
        <v>Après-midi</v>
      </c>
      <c r="E953" s="1"/>
    </row>
    <row r="954" spans="3:5">
      <c r="C954" s="2">
        <v>0.91041666666666399</v>
      </c>
      <c r="D954" s="5" t="str">
        <f t="shared" si="14"/>
        <v>Après-midi</v>
      </c>
      <c r="E954" s="1"/>
    </row>
    <row r="955" spans="3:5">
      <c r="C955" s="2">
        <v>0.91111111111110898</v>
      </c>
      <c r="D955" s="5" t="str">
        <f t="shared" si="14"/>
        <v>Après-midi</v>
      </c>
      <c r="E955" s="1"/>
    </row>
    <row r="956" spans="3:5">
      <c r="C956" s="2">
        <v>0.91180555555555298</v>
      </c>
      <c r="D956" s="5" t="str">
        <f t="shared" si="14"/>
        <v>Après-midi</v>
      </c>
      <c r="E956" s="1"/>
    </row>
    <row r="957" spans="3:5">
      <c r="C957" s="2">
        <v>0.91249999999999798</v>
      </c>
      <c r="D957" s="5" t="str">
        <f t="shared" si="14"/>
        <v>Après-midi</v>
      </c>
      <c r="E957" s="1"/>
    </row>
    <row r="958" spans="3:5">
      <c r="C958" s="2">
        <v>0.91319444444444198</v>
      </c>
      <c r="D958" s="5" t="str">
        <f t="shared" si="14"/>
        <v>Après-midi</v>
      </c>
      <c r="E958" s="1"/>
    </row>
    <row r="959" spans="3:5">
      <c r="C959" s="2">
        <v>0.91388888888888697</v>
      </c>
      <c r="D959" s="5" t="str">
        <f t="shared" si="14"/>
        <v>Après-midi</v>
      </c>
      <c r="E959" s="1"/>
    </row>
    <row r="960" spans="3:5">
      <c r="C960" s="2">
        <v>0.91458333333333097</v>
      </c>
      <c r="D960" s="5" t="str">
        <f t="shared" si="14"/>
        <v>Après-midi</v>
      </c>
      <c r="E960" s="1"/>
    </row>
    <row r="961" spans="3:5">
      <c r="C961" s="2">
        <v>0.91527777777777497</v>
      </c>
      <c r="D961" s="5" t="str">
        <f t="shared" si="14"/>
        <v>Après-midi</v>
      </c>
      <c r="E961" s="1"/>
    </row>
    <row r="962" spans="3:5">
      <c r="C962" s="2">
        <v>0.91597222222221997</v>
      </c>
      <c r="D962" s="5" t="str">
        <f t="shared" si="14"/>
        <v>Après-midi</v>
      </c>
      <c r="E962" s="1"/>
    </row>
    <row r="963" spans="3:5">
      <c r="C963" s="2">
        <v>0.91666666666666397</v>
      </c>
      <c r="D963" s="5" t="str">
        <f t="shared" si="14"/>
        <v>Après-midi</v>
      </c>
      <c r="E963" s="1"/>
    </row>
    <row r="964" spans="3:5">
      <c r="C964" s="2">
        <v>0.91736111111110896</v>
      </c>
      <c r="D964" s="5" t="str">
        <f t="shared" ref="D964:D1027" si="15">CHOOSE((C964&lt;0.5)+1,CHOOSE((C964=0.5)+1,$H$4,$I$4),$G$4)</f>
        <v>Après-midi</v>
      </c>
      <c r="E964" s="1"/>
    </row>
    <row r="965" spans="3:5">
      <c r="C965" s="2">
        <v>0.91805555555555296</v>
      </c>
      <c r="D965" s="5" t="str">
        <f t="shared" si="15"/>
        <v>Après-midi</v>
      </c>
      <c r="E965" s="1"/>
    </row>
    <row r="966" spans="3:5">
      <c r="C966" s="2">
        <v>0.91874999999999796</v>
      </c>
      <c r="D966" s="5" t="str">
        <f t="shared" si="15"/>
        <v>Après-midi</v>
      </c>
      <c r="E966" s="1"/>
    </row>
    <row r="967" spans="3:5">
      <c r="C967" s="2">
        <v>0.91944444444444196</v>
      </c>
      <c r="D967" s="5" t="str">
        <f t="shared" si="15"/>
        <v>Après-midi</v>
      </c>
      <c r="E967" s="1"/>
    </row>
    <row r="968" spans="3:5">
      <c r="C968" s="2">
        <v>0.92013888888888695</v>
      </c>
      <c r="D968" s="5" t="str">
        <f t="shared" si="15"/>
        <v>Après-midi</v>
      </c>
      <c r="E968" s="1"/>
    </row>
    <row r="969" spans="3:5">
      <c r="C969" s="2">
        <v>0.92083333333333095</v>
      </c>
      <c r="D969" s="5" t="str">
        <f t="shared" si="15"/>
        <v>Après-midi</v>
      </c>
      <c r="E969" s="1"/>
    </row>
    <row r="970" spans="3:5">
      <c r="C970" s="2">
        <v>0.92152777777777495</v>
      </c>
      <c r="D970" s="5" t="str">
        <f t="shared" si="15"/>
        <v>Après-midi</v>
      </c>
      <c r="E970" s="1"/>
    </row>
    <row r="971" spans="3:5">
      <c r="C971" s="2">
        <v>0.92222222222221995</v>
      </c>
      <c r="D971" s="5" t="str">
        <f t="shared" si="15"/>
        <v>Après-midi</v>
      </c>
      <c r="E971" s="1"/>
    </row>
    <row r="972" spans="3:5">
      <c r="C972" s="2">
        <v>0.92291666666666405</v>
      </c>
      <c r="D972" s="5" t="str">
        <f t="shared" si="15"/>
        <v>Après-midi</v>
      </c>
      <c r="E972" s="1"/>
    </row>
    <row r="973" spans="3:5">
      <c r="C973" s="2">
        <v>0.92361111111110905</v>
      </c>
      <c r="D973" s="5" t="str">
        <f t="shared" si="15"/>
        <v>Après-midi</v>
      </c>
      <c r="E973" s="1"/>
    </row>
    <row r="974" spans="3:5">
      <c r="C974" s="2">
        <v>0.92430555555555305</v>
      </c>
      <c r="D974" s="5" t="str">
        <f t="shared" si="15"/>
        <v>Après-midi</v>
      </c>
      <c r="E974" s="1"/>
    </row>
    <row r="975" spans="3:5">
      <c r="C975" s="2">
        <v>0.92499999999999805</v>
      </c>
      <c r="D975" s="5" t="str">
        <f t="shared" si="15"/>
        <v>Après-midi</v>
      </c>
      <c r="E975" s="1"/>
    </row>
    <row r="976" spans="3:5">
      <c r="C976" s="2">
        <v>0.92569444444444204</v>
      </c>
      <c r="D976" s="5" t="str">
        <f t="shared" si="15"/>
        <v>Après-midi</v>
      </c>
      <c r="E976" s="1"/>
    </row>
    <row r="977" spans="3:5">
      <c r="C977" s="2">
        <v>0.92638888888888604</v>
      </c>
      <c r="D977" s="5" t="str">
        <f t="shared" si="15"/>
        <v>Après-midi</v>
      </c>
      <c r="E977" s="1"/>
    </row>
    <row r="978" spans="3:5">
      <c r="C978" s="2">
        <v>0.92708333333333104</v>
      </c>
      <c r="D978" s="5" t="str">
        <f t="shared" si="15"/>
        <v>Après-midi</v>
      </c>
      <c r="E978" s="1"/>
    </row>
    <row r="979" spans="3:5">
      <c r="C979" s="2">
        <v>0.92777777777777504</v>
      </c>
      <c r="D979" s="5" t="str">
        <f t="shared" si="15"/>
        <v>Après-midi</v>
      </c>
      <c r="E979" s="1"/>
    </row>
    <row r="980" spans="3:5">
      <c r="C980" s="2">
        <v>0.92847222222222003</v>
      </c>
      <c r="D980" s="5" t="str">
        <f t="shared" si="15"/>
        <v>Après-midi</v>
      </c>
      <c r="E980" s="1"/>
    </row>
    <row r="981" spans="3:5">
      <c r="C981" s="2">
        <v>0.92916666666666403</v>
      </c>
      <c r="D981" s="5" t="str">
        <f t="shared" si="15"/>
        <v>Après-midi</v>
      </c>
      <c r="E981" s="1"/>
    </row>
    <row r="982" spans="3:5">
      <c r="C982" s="2">
        <v>0.92986111111110903</v>
      </c>
      <c r="D982" s="5" t="str">
        <f t="shared" si="15"/>
        <v>Après-midi</v>
      </c>
      <c r="E982" s="1"/>
    </row>
    <row r="983" spans="3:5">
      <c r="C983" s="2">
        <v>0.93055555555555303</v>
      </c>
      <c r="D983" s="5" t="str">
        <f t="shared" si="15"/>
        <v>Après-midi</v>
      </c>
      <c r="E983" s="1"/>
    </row>
    <row r="984" spans="3:5">
      <c r="C984" s="2">
        <v>0.93124999999999802</v>
      </c>
      <c r="D984" s="5" t="str">
        <f t="shared" si="15"/>
        <v>Après-midi</v>
      </c>
      <c r="E984" s="1"/>
    </row>
    <row r="985" spans="3:5">
      <c r="C985" s="2">
        <v>0.93194444444444202</v>
      </c>
      <c r="D985" s="5" t="str">
        <f t="shared" si="15"/>
        <v>Après-midi</v>
      </c>
      <c r="E985" s="1"/>
    </row>
    <row r="986" spans="3:5">
      <c r="C986" s="2">
        <v>0.93263888888888602</v>
      </c>
      <c r="D986" s="5" t="str">
        <f t="shared" si="15"/>
        <v>Après-midi</v>
      </c>
      <c r="E986" s="1"/>
    </row>
    <row r="987" spans="3:5">
      <c r="C987" s="2">
        <v>0.93333333333333102</v>
      </c>
      <c r="D987" s="5" t="str">
        <f t="shared" si="15"/>
        <v>Après-midi</v>
      </c>
      <c r="E987" s="1"/>
    </row>
    <row r="988" spans="3:5">
      <c r="C988" s="2">
        <v>0.93402777777777501</v>
      </c>
      <c r="D988" s="5" t="str">
        <f t="shared" si="15"/>
        <v>Après-midi</v>
      </c>
      <c r="E988" s="1"/>
    </row>
    <row r="989" spans="3:5">
      <c r="C989" s="2">
        <v>0.93472222222222001</v>
      </c>
      <c r="D989" s="5" t="str">
        <f t="shared" si="15"/>
        <v>Après-midi</v>
      </c>
      <c r="E989" s="1"/>
    </row>
    <row r="990" spans="3:5">
      <c r="C990" s="2">
        <v>0.93541666666666401</v>
      </c>
      <c r="D990" s="5" t="str">
        <f t="shared" si="15"/>
        <v>Après-midi</v>
      </c>
      <c r="E990" s="1"/>
    </row>
    <row r="991" spans="3:5">
      <c r="C991" s="2">
        <v>0.93611111111110901</v>
      </c>
      <c r="D991" s="5" t="str">
        <f t="shared" si="15"/>
        <v>Après-midi</v>
      </c>
      <c r="E991" s="1"/>
    </row>
    <row r="992" spans="3:5">
      <c r="C992" s="2">
        <v>0.936805555555553</v>
      </c>
      <c r="D992" s="5" t="str">
        <f t="shared" si="15"/>
        <v>Après-midi</v>
      </c>
      <c r="E992" s="1"/>
    </row>
    <row r="993" spans="3:5">
      <c r="C993" s="2">
        <v>0.937499999999998</v>
      </c>
      <c r="D993" s="5" t="str">
        <f t="shared" si="15"/>
        <v>Après-midi</v>
      </c>
      <c r="E993" s="1"/>
    </row>
    <row r="994" spans="3:5">
      <c r="C994" s="2">
        <v>0.938194444444442</v>
      </c>
      <c r="D994" s="5" t="str">
        <f t="shared" si="15"/>
        <v>Après-midi</v>
      </c>
      <c r="E994" s="1"/>
    </row>
    <row r="995" spans="3:5">
      <c r="C995" s="2">
        <v>0.938888888888886</v>
      </c>
      <c r="D995" s="5" t="str">
        <f t="shared" si="15"/>
        <v>Après-midi</v>
      </c>
      <c r="E995" s="1"/>
    </row>
    <row r="996" spans="3:5">
      <c r="C996" s="2">
        <v>0.93958333333333099</v>
      </c>
      <c r="D996" s="5" t="str">
        <f t="shared" si="15"/>
        <v>Après-midi</v>
      </c>
      <c r="E996" s="1"/>
    </row>
    <row r="997" spans="3:5">
      <c r="C997" s="2">
        <v>0.94027777777777499</v>
      </c>
      <c r="D997" s="5" t="str">
        <f t="shared" si="15"/>
        <v>Après-midi</v>
      </c>
      <c r="E997" s="1"/>
    </row>
    <row r="998" spans="3:5">
      <c r="C998" s="2">
        <v>0.94097222222221999</v>
      </c>
      <c r="D998" s="5" t="str">
        <f t="shared" si="15"/>
        <v>Après-midi</v>
      </c>
      <c r="E998" s="1"/>
    </row>
    <row r="999" spans="3:5">
      <c r="C999" s="2">
        <v>0.94166666666666399</v>
      </c>
      <c r="D999" s="5" t="str">
        <f t="shared" si="15"/>
        <v>Après-midi</v>
      </c>
      <c r="E999" s="1"/>
    </row>
    <row r="1000" spans="3:5">
      <c r="C1000" s="2">
        <v>0.94236111111110898</v>
      </c>
      <c r="D1000" s="5" t="str">
        <f t="shared" si="15"/>
        <v>Après-midi</v>
      </c>
      <c r="E1000" s="1"/>
    </row>
    <row r="1001" spans="3:5">
      <c r="C1001" s="2">
        <v>0.94305555555555298</v>
      </c>
      <c r="D1001" s="5" t="str">
        <f t="shared" si="15"/>
        <v>Après-midi</v>
      </c>
      <c r="E1001" s="1"/>
    </row>
    <row r="1002" spans="3:5">
      <c r="C1002" s="2">
        <v>0.94374999999999798</v>
      </c>
      <c r="D1002" s="5" t="str">
        <f t="shared" si="15"/>
        <v>Après-midi</v>
      </c>
      <c r="E1002" s="1"/>
    </row>
    <row r="1003" spans="3:5">
      <c r="C1003" s="2">
        <v>0.94444444444444198</v>
      </c>
      <c r="D1003" s="5" t="str">
        <f t="shared" si="15"/>
        <v>Après-midi</v>
      </c>
      <c r="E1003" s="1"/>
    </row>
    <row r="1004" spans="3:5">
      <c r="C1004" s="2">
        <v>0.94513888888888598</v>
      </c>
      <c r="D1004" s="5" t="str">
        <f t="shared" si="15"/>
        <v>Après-midi</v>
      </c>
      <c r="E1004" s="1"/>
    </row>
    <row r="1005" spans="3:5">
      <c r="C1005" s="2">
        <v>0.94583333333333097</v>
      </c>
      <c r="D1005" s="5" t="str">
        <f t="shared" si="15"/>
        <v>Après-midi</v>
      </c>
      <c r="E1005" s="1"/>
    </row>
    <row r="1006" spans="3:5">
      <c r="C1006" s="2">
        <v>0.94652777777777497</v>
      </c>
      <c r="D1006" s="5" t="str">
        <f t="shared" si="15"/>
        <v>Après-midi</v>
      </c>
      <c r="E1006" s="1"/>
    </row>
    <row r="1007" spans="3:5">
      <c r="C1007" s="2">
        <v>0.94722222222221997</v>
      </c>
      <c r="D1007" s="5" t="str">
        <f t="shared" si="15"/>
        <v>Après-midi</v>
      </c>
      <c r="E1007" s="1"/>
    </row>
    <row r="1008" spans="3:5">
      <c r="C1008" s="2">
        <v>0.94791666666666397</v>
      </c>
      <c r="D1008" s="5" t="str">
        <f t="shared" si="15"/>
        <v>Après-midi</v>
      </c>
      <c r="E1008" s="1"/>
    </row>
    <row r="1009" spans="3:5">
      <c r="C1009" s="2">
        <v>0.94861111111110896</v>
      </c>
      <c r="D1009" s="5" t="str">
        <f t="shared" si="15"/>
        <v>Après-midi</v>
      </c>
      <c r="E1009" s="1"/>
    </row>
    <row r="1010" spans="3:5">
      <c r="C1010" s="2">
        <v>0.94930555555555296</v>
      </c>
      <c r="D1010" s="5" t="str">
        <f t="shared" si="15"/>
        <v>Après-midi</v>
      </c>
      <c r="E1010" s="1"/>
    </row>
    <row r="1011" spans="3:5">
      <c r="C1011" s="2">
        <v>0.94999999999999796</v>
      </c>
      <c r="D1011" s="5" t="str">
        <f t="shared" si="15"/>
        <v>Après-midi</v>
      </c>
      <c r="E1011" s="1"/>
    </row>
    <row r="1012" spans="3:5">
      <c r="C1012" s="2">
        <v>0.95069444444444196</v>
      </c>
      <c r="D1012" s="5" t="str">
        <f t="shared" si="15"/>
        <v>Après-midi</v>
      </c>
      <c r="E1012" s="1"/>
    </row>
    <row r="1013" spans="3:5">
      <c r="C1013" s="2">
        <v>0.95138888888888595</v>
      </c>
      <c r="D1013" s="5" t="str">
        <f t="shared" si="15"/>
        <v>Après-midi</v>
      </c>
      <c r="E1013" s="1"/>
    </row>
    <row r="1014" spans="3:5">
      <c r="C1014" s="2">
        <v>0.95208333333333095</v>
      </c>
      <c r="D1014" s="5" t="str">
        <f t="shared" si="15"/>
        <v>Après-midi</v>
      </c>
      <c r="E1014" s="1"/>
    </row>
    <row r="1015" spans="3:5">
      <c r="C1015" s="2">
        <v>0.95277777777777495</v>
      </c>
      <c r="D1015" s="5" t="str">
        <f t="shared" si="15"/>
        <v>Après-midi</v>
      </c>
      <c r="E1015" s="1"/>
    </row>
    <row r="1016" spans="3:5">
      <c r="C1016" s="2">
        <v>0.95347222222221995</v>
      </c>
      <c r="D1016" s="5" t="str">
        <f t="shared" si="15"/>
        <v>Après-midi</v>
      </c>
      <c r="E1016" s="1"/>
    </row>
    <row r="1017" spans="3:5">
      <c r="C1017" s="2">
        <v>0.95416666666666405</v>
      </c>
      <c r="D1017" s="5" t="str">
        <f t="shared" si="15"/>
        <v>Après-midi</v>
      </c>
      <c r="E1017" s="1"/>
    </row>
    <row r="1018" spans="3:5">
      <c r="C1018" s="2">
        <v>0.95486111111110905</v>
      </c>
      <c r="D1018" s="5" t="str">
        <f t="shared" si="15"/>
        <v>Après-midi</v>
      </c>
      <c r="E1018" s="1"/>
    </row>
    <row r="1019" spans="3:5">
      <c r="C1019" s="2">
        <v>0.95555555555555305</v>
      </c>
      <c r="D1019" s="5" t="str">
        <f t="shared" si="15"/>
        <v>Après-midi</v>
      </c>
      <c r="E1019" s="1"/>
    </row>
    <row r="1020" spans="3:5">
      <c r="C1020" s="2">
        <v>0.95624999999999705</v>
      </c>
      <c r="D1020" s="5" t="str">
        <f t="shared" si="15"/>
        <v>Après-midi</v>
      </c>
      <c r="E1020" s="1"/>
    </row>
    <row r="1021" spans="3:5">
      <c r="C1021" s="2">
        <v>0.95694444444444204</v>
      </c>
      <c r="D1021" s="5" t="str">
        <f t="shared" si="15"/>
        <v>Après-midi</v>
      </c>
      <c r="E1021" s="1"/>
    </row>
    <row r="1022" spans="3:5">
      <c r="C1022" s="2">
        <v>0.95763888888888604</v>
      </c>
      <c r="D1022" s="5" t="str">
        <f t="shared" si="15"/>
        <v>Après-midi</v>
      </c>
      <c r="E1022" s="1"/>
    </row>
    <row r="1023" spans="3:5">
      <c r="C1023" s="2">
        <v>0.95833333333333104</v>
      </c>
      <c r="D1023" s="5" t="str">
        <f t="shared" si="15"/>
        <v>Après-midi</v>
      </c>
      <c r="E1023" s="1"/>
    </row>
    <row r="1024" spans="3:5">
      <c r="C1024" s="2">
        <v>0.95902777777777504</v>
      </c>
      <c r="D1024" s="5" t="str">
        <f t="shared" si="15"/>
        <v>Après-midi</v>
      </c>
      <c r="E1024" s="1"/>
    </row>
    <row r="1025" spans="3:5">
      <c r="C1025" s="2">
        <v>0.95972222222222003</v>
      </c>
      <c r="D1025" s="5" t="str">
        <f t="shared" si="15"/>
        <v>Après-midi</v>
      </c>
      <c r="E1025" s="1"/>
    </row>
    <row r="1026" spans="3:5">
      <c r="C1026" s="2">
        <v>0.96041666666666403</v>
      </c>
      <c r="D1026" s="5" t="str">
        <f t="shared" si="15"/>
        <v>Après-midi</v>
      </c>
      <c r="E1026" s="1"/>
    </row>
    <row r="1027" spans="3:5">
      <c r="C1027" s="2">
        <v>0.96111111111110903</v>
      </c>
      <c r="D1027" s="5" t="str">
        <f t="shared" si="15"/>
        <v>Après-midi</v>
      </c>
      <c r="E1027" s="1"/>
    </row>
    <row r="1028" spans="3:5">
      <c r="C1028" s="2">
        <v>0.96180555555555303</v>
      </c>
      <c r="D1028" s="5" t="str">
        <f t="shared" ref="D1028:D1091" si="16">CHOOSE((C1028&lt;0.5)+1,CHOOSE((C1028=0.5)+1,$H$4,$I$4),$G$4)</f>
        <v>Après-midi</v>
      </c>
      <c r="E1028" s="1"/>
    </row>
    <row r="1029" spans="3:5">
      <c r="C1029" s="2">
        <v>0.96249999999999702</v>
      </c>
      <c r="D1029" s="5" t="str">
        <f t="shared" si="16"/>
        <v>Après-midi</v>
      </c>
      <c r="E1029" s="1"/>
    </row>
    <row r="1030" spans="3:5">
      <c r="C1030" s="2">
        <v>0.96319444444444202</v>
      </c>
      <c r="D1030" s="5" t="str">
        <f t="shared" si="16"/>
        <v>Après-midi</v>
      </c>
      <c r="E1030" s="1"/>
    </row>
    <row r="1031" spans="3:5">
      <c r="C1031" s="2">
        <v>0.96388888888888602</v>
      </c>
      <c r="D1031" s="5" t="str">
        <f t="shared" si="16"/>
        <v>Après-midi</v>
      </c>
      <c r="E1031" s="1"/>
    </row>
    <row r="1032" spans="3:5">
      <c r="C1032" s="2">
        <v>0.96458333333333102</v>
      </c>
      <c r="D1032" s="5" t="str">
        <f t="shared" si="16"/>
        <v>Après-midi</v>
      </c>
      <c r="E1032" s="1"/>
    </row>
    <row r="1033" spans="3:5">
      <c r="C1033" s="2">
        <v>0.96527777777777501</v>
      </c>
      <c r="D1033" s="5" t="str">
        <f t="shared" si="16"/>
        <v>Après-midi</v>
      </c>
      <c r="E1033" s="1"/>
    </row>
    <row r="1034" spans="3:5">
      <c r="C1034" s="2">
        <v>0.96597222222222001</v>
      </c>
      <c r="D1034" s="5" t="str">
        <f t="shared" si="16"/>
        <v>Après-midi</v>
      </c>
      <c r="E1034" s="1"/>
    </row>
    <row r="1035" spans="3:5">
      <c r="C1035" s="2">
        <v>0.96666666666666401</v>
      </c>
      <c r="D1035" s="5" t="str">
        <f t="shared" si="16"/>
        <v>Après-midi</v>
      </c>
      <c r="E1035" s="1"/>
    </row>
    <row r="1036" spans="3:5">
      <c r="C1036" s="2">
        <v>0.96736111111110901</v>
      </c>
      <c r="D1036" s="5" t="str">
        <f t="shared" si="16"/>
        <v>Après-midi</v>
      </c>
      <c r="E1036" s="1"/>
    </row>
    <row r="1037" spans="3:5">
      <c r="C1037" s="2">
        <v>0.968055555555553</v>
      </c>
      <c r="D1037" s="5" t="str">
        <f t="shared" si="16"/>
        <v>Après-midi</v>
      </c>
      <c r="E1037" s="1"/>
    </row>
    <row r="1038" spans="3:5">
      <c r="C1038" s="2">
        <v>0.968749999999997</v>
      </c>
      <c r="D1038" s="5" t="str">
        <f t="shared" si="16"/>
        <v>Après-midi</v>
      </c>
      <c r="E1038" s="1"/>
    </row>
    <row r="1039" spans="3:5">
      <c r="C1039" s="2">
        <v>0.969444444444442</v>
      </c>
      <c r="D1039" s="5" t="str">
        <f t="shared" si="16"/>
        <v>Après-midi</v>
      </c>
      <c r="E1039" s="1"/>
    </row>
    <row r="1040" spans="3:5">
      <c r="C1040" s="2">
        <v>0.970138888888886</v>
      </c>
      <c r="D1040" s="5" t="str">
        <f t="shared" si="16"/>
        <v>Après-midi</v>
      </c>
      <c r="E1040" s="1"/>
    </row>
    <row r="1041" spans="3:5">
      <c r="C1041" s="2">
        <v>0.97083333333333099</v>
      </c>
      <c r="D1041" s="5" t="str">
        <f t="shared" si="16"/>
        <v>Après-midi</v>
      </c>
      <c r="E1041" s="1"/>
    </row>
    <row r="1042" spans="3:5">
      <c r="C1042" s="2">
        <v>0.97152777777777499</v>
      </c>
      <c r="D1042" s="5" t="str">
        <f t="shared" si="16"/>
        <v>Après-midi</v>
      </c>
      <c r="E1042" s="1"/>
    </row>
    <row r="1043" spans="3:5">
      <c r="C1043" s="2">
        <v>0.97222222222221999</v>
      </c>
      <c r="D1043" s="5" t="str">
        <f t="shared" si="16"/>
        <v>Après-midi</v>
      </c>
      <c r="E1043" s="1"/>
    </row>
    <row r="1044" spans="3:5">
      <c r="C1044" s="2">
        <v>0.97291666666666399</v>
      </c>
      <c r="D1044" s="5" t="str">
        <f t="shared" si="16"/>
        <v>Après-midi</v>
      </c>
      <c r="E1044" s="1"/>
    </row>
    <row r="1045" spans="3:5">
      <c r="C1045" s="2">
        <v>0.97361111111110898</v>
      </c>
      <c r="D1045" s="5" t="str">
        <f t="shared" si="16"/>
        <v>Après-midi</v>
      </c>
      <c r="E1045" s="1"/>
    </row>
    <row r="1046" spans="3:5">
      <c r="C1046" s="2">
        <v>0.97430555555555298</v>
      </c>
      <c r="D1046" s="5" t="str">
        <f t="shared" si="16"/>
        <v>Après-midi</v>
      </c>
      <c r="E1046" s="1"/>
    </row>
    <row r="1047" spans="3:5">
      <c r="C1047" s="2">
        <v>0.97499999999999698</v>
      </c>
      <c r="D1047" s="5" t="str">
        <f t="shared" si="16"/>
        <v>Après-midi</v>
      </c>
      <c r="E1047" s="1"/>
    </row>
    <row r="1048" spans="3:5">
      <c r="C1048" s="2">
        <v>0.97569444444444198</v>
      </c>
      <c r="D1048" s="5" t="str">
        <f t="shared" si="16"/>
        <v>Après-midi</v>
      </c>
      <c r="E1048" s="1"/>
    </row>
    <row r="1049" spans="3:5">
      <c r="C1049" s="2">
        <v>0.97638888888888598</v>
      </c>
      <c r="D1049" s="5" t="str">
        <f t="shared" si="16"/>
        <v>Après-midi</v>
      </c>
      <c r="E1049" s="1"/>
    </row>
    <row r="1050" spans="3:5">
      <c r="C1050" s="2">
        <v>0.97708333333333097</v>
      </c>
      <c r="D1050" s="5" t="str">
        <f t="shared" si="16"/>
        <v>Après-midi</v>
      </c>
      <c r="E1050" s="1"/>
    </row>
    <row r="1051" spans="3:5">
      <c r="C1051" s="2">
        <v>0.97777777777777497</v>
      </c>
      <c r="D1051" s="5" t="str">
        <f t="shared" si="16"/>
        <v>Après-midi</v>
      </c>
      <c r="E1051" s="1"/>
    </row>
    <row r="1052" spans="3:5">
      <c r="C1052" s="2">
        <v>0.97847222222221997</v>
      </c>
      <c r="D1052" s="5" t="str">
        <f t="shared" si="16"/>
        <v>Après-midi</v>
      </c>
      <c r="E1052" s="1"/>
    </row>
    <row r="1053" spans="3:5">
      <c r="C1053" s="2">
        <v>0.97916666666666397</v>
      </c>
      <c r="D1053" s="5" t="str">
        <f t="shared" si="16"/>
        <v>Après-midi</v>
      </c>
      <c r="E1053" s="1"/>
    </row>
    <row r="1054" spans="3:5">
      <c r="C1054" s="2">
        <v>0.97986111111110896</v>
      </c>
      <c r="D1054" s="5" t="str">
        <f t="shared" si="16"/>
        <v>Après-midi</v>
      </c>
      <c r="E1054" s="1"/>
    </row>
    <row r="1055" spans="3:5">
      <c r="C1055" s="2">
        <v>0.98055555555555296</v>
      </c>
      <c r="D1055" s="5" t="str">
        <f t="shared" si="16"/>
        <v>Après-midi</v>
      </c>
      <c r="E1055" s="1"/>
    </row>
    <row r="1056" spans="3:5">
      <c r="C1056" s="2">
        <v>0.98124999999999696</v>
      </c>
      <c r="D1056" s="5" t="str">
        <f t="shared" si="16"/>
        <v>Après-midi</v>
      </c>
      <c r="E1056" s="1"/>
    </row>
    <row r="1057" spans="3:5">
      <c r="C1057" s="2">
        <v>0.98194444444444196</v>
      </c>
      <c r="D1057" s="5" t="str">
        <f t="shared" si="16"/>
        <v>Après-midi</v>
      </c>
      <c r="E1057" s="1"/>
    </row>
    <row r="1058" spans="3:5">
      <c r="C1058" s="2">
        <v>0.98263888888888595</v>
      </c>
      <c r="D1058" s="5" t="str">
        <f t="shared" si="16"/>
        <v>Après-midi</v>
      </c>
      <c r="E1058" s="1"/>
    </row>
    <row r="1059" spans="3:5">
      <c r="C1059" s="2">
        <v>0.98333333333333095</v>
      </c>
      <c r="D1059" s="5" t="str">
        <f t="shared" si="16"/>
        <v>Après-midi</v>
      </c>
      <c r="E1059" s="1"/>
    </row>
    <row r="1060" spans="3:5">
      <c r="C1060" s="2">
        <v>0.98402777777777495</v>
      </c>
      <c r="D1060" s="5" t="str">
        <f t="shared" si="16"/>
        <v>Après-midi</v>
      </c>
      <c r="E1060" s="1"/>
    </row>
    <row r="1061" spans="3:5">
      <c r="C1061" s="2">
        <v>0.98472222222221995</v>
      </c>
      <c r="D1061" s="5" t="str">
        <f t="shared" si="16"/>
        <v>Après-midi</v>
      </c>
      <c r="E1061" s="1"/>
    </row>
    <row r="1062" spans="3:5">
      <c r="C1062" s="2">
        <v>0.98541666666666405</v>
      </c>
      <c r="D1062" s="5" t="str">
        <f t="shared" si="16"/>
        <v>Après-midi</v>
      </c>
      <c r="E1062" s="1"/>
    </row>
    <row r="1063" spans="3:5">
      <c r="C1063" s="2">
        <v>0.98611111111110805</v>
      </c>
      <c r="D1063" s="5" t="str">
        <f t="shared" si="16"/>
        <v>Après-midi</v>
      </c>
      <c r="E1063" s="1"/>
    </row>
    <row r="1064" spans="3:5">
      <c r="C1064" s="2">
        <v>0.98680555555555305</v>
      </c>
      <c r="D1064" s="5" t="str">
        <f t="shared" si="16"/>
        <v>Après-midi</v>
      </c>
      <c r="E1064" s="1"/>
    </row>
    <row r="1065" spans="3:5">
      <c r="C1065" s="2">
        <v>0.98749999999999705</v>
      </c>
      <c r="D1065" s="5" t="str">
        <f t="shared" si="16"/>
        <v>Après-midi</v>
      </c>
      <c r="E1065" s="1"/>
    </row>
    <row r="1066" spans="3:5">
      <c r="C1066" s="2">
        <v>0.98819444444444204</v>
      </c>
      <c r="D1066" s="5" t="str">
        <f t="shared" si="16"/>
        <v>Après-midi</v>
      </c>
      <c r="E1066" s="1"/>
    </row>
    <row r="1067" spans="3:5">
      <c r="C1067" s="2">
        <v>0.98888888888888604</v>
      </c>
      <c r="D1067" s="5" t="str">
        <f t="shared" si="16"/>
        <v>Après-midi</v>
      </c>
      <c r="E1067" s="1"/>
    </row>
    <row r="1068" spans="3:5">
      <c r="C1068" s="2">
        <v>0.98958333333333104</v>
      </c>
      <c r="D1068" s="5" t="str">
        <f t="shared" si="16"/>
        <v>Après-midi</v>
      </c>
      <c r="E1068" s="1"/>
    </row>
    <row r="1069" spans="3:5">
      <c r="C1069" s="2">
        <v>0.99027777777777504</v>
      </c>
      <c r="D1069" s="5" t="str">
        <f t="shared" si="16"/>
        <v>Après-midi</v>
      </c>
      <c r="E1069" s="1"/>
    </row>
    <row r="1070" spans="3:5">
      <c r="C1070" s="2">
        <v>0.99097222222222003</v>
      </c>
      <c r="D1070" s="5" t="str">
        <f t="shared" si="16"/>
        <v>Après-midi</v>
      </c>
      <c r="E1070" s="1"/>
    </row>
    <row r="1071" spans="3:5">
      <c r="C1071" s="2">
        <v>0.99166666666666403</v>
      </c>
      <c r="D1071" s="5" t="str">
        <f t="shared" si="16"/>
        <v>Après-midi</v>
      </c>
      <c r="E1071" s="1"/>
    </row>
    <row r="1072" spans="3:5">
      <c r="C1072" s="2">
        <v>0.99236111111110803</v>
      </c>
      <c r="D1072" s="5" t="str">
        <f t="shared" si="16"/>
        <v>Après-midi</v>
      </c>
      <c r="E1072" s="1"/>
    </row>
    <row r="1073" spans="3:5">
      <c r="C1073" s="2">
        <v>0.99305555555555303</v>
      </c>
      <c r="D1073" s="5" t="str">
        <f t="shared" si="16"/>
        <v>Après-midi</v>
      </c>
      <c r="E1073" s="1"/>
    </row>
    <row r="1074" spans="3:5">
      <c r="C1074" s="2">
        <v>0.99374999999999702</v>
      </c>
      <c r="D1074" s="5" t="str">
        <f t="shared" si="16"/>
        <v>Après-midi</v>
      </c>
      <c r="E1074" s="1"/>
    </row>
    <row r="1075" spans="3:5">
      <c r="C1075" s="2">
        <v>0.99444444444444202</v>
      </c>
      <c r="D1075" s="5" t="str">
        <f t="shared" si="16"/>
        <v>Après-midi</v>
      </c>
      <c r="E1075" s="1"/>
    </row>
    <row r="1076" spans="3:5">
      <c r="C1076" s="2">
        <v>0.99513888888888602</v>
      </c>
      <c r="D1076" s="5" t="str">
        <f t="shared" si="16"/>
        <v>Après-midi</v>
      </c>
      <c r="E1076" s="1"/>
    </row>
    <row r="1077" spans="3:5">
      <c r="C1077" s="2">
        <v>0.99583333333333102</v>
      </c>
      <c r="D1077" s="5" t="str">
        <f t="shared" si="16"/>
        <v>Après-midi</v>
      </c>
      <c r="E1077" s="1"/>
    </row>
    <row r="1078" spans="3:5">
      <c r="C1078" s="2">
        <v>0.99652777777777501</v>
      </c>
      <c r="D1078" s="5" t="str">
        <f t="shared" si="16"/>
        <v>Après-midi</v>
      </c>
      <c r="E1078" s="1"/>
    </row>
    <row r="1079" spans="3:5">
      <c r="C1079" s="2">
        <v>0.99722222222222001</v>
      </c>
      <c r="D1079" s="5" t="str">
        <f t="shared" si="16"/>
        <v>Après-midi</v>
      </c>
      <c r="E1079" s="1"/>
    </row>
    <row r="1080" spans="3:5">
      <c r="C1080" s="2">
        <v>0.99791666666666401</v>
      </c>
      <c r="D1080" s="5" t="str">
        <f t="shared" si="16"/>
        <v>Après-midi</v>
      </c>
      <c r="E1080" s="1"/>
    </row>
    <row r="1081" spans="3:5">
      <c r="C1081" s="2">
        <v>0.99861111111110801</v>
      </c>
      <c r="D1081" s="5" t="str">
        <f t="shared" si="16"/>
        <v>Après-midi</v>
      </c>
      <c r="E1081" s="1"/>
    </row>
    <row r="1082" spans="3:5">
      <c r="C1082" s="2">
        <v>0.999305555555553</v>
      </c>
      <c r="D1082" s="5" t="str">
        <f t="shared" si="16"/>
        <v>Après-midi</v>
      </c>
      <c r="E1082" s="1"/>
    </row>
    <row r="1083" spans="3:5">
      <c r="C1083" s="2">
        <v>0.999999999999997</v>
      </c>
      <c r="D1083" s="5" t="str">
        <f t="shared" si="16"/>
        <v>Après-midi</v>
      </c>
      <c r="E1083" s="1"/>
    </row>
    <row r="1084" spans="3:5">
      <c r="C1084" s="2">
        <v>1.0006944444444399</v>
      </c>
      <c r="D1084" s="5" t="str">
        <f t="shared" si="16"/>
        <v>Après-midi</v>
      </c>
      <c r="E1084" s="1"/>
    </row>
    <row r="1085" spans="3:5">
      <c r="C1085" s="2">
        <v>1.00138888888889</v>
      </c>
      <c r="D1085" s="5" t="str">
        <f t="shared" si="16"/>
        <v>Après-midi</v>
      </c>
      <c r="E1085" s="1"/>
    </row>
    <row r="1086" spans="3:5">
      <c r="C1086" s="2">
        <v>1.0020833333333301</v>
      </c>
      <c r="D1086" s="5" t="str">
        <f t="shared" si="16"/>
        <v>Après-midi</v>
      </c>
      <c r="E1086" s="1"/>
    </row>
    <row r="1087" spans="3:5">
      <c r="C1087" s="2">
        <v>1.00277777777778</v>
      </c>
      <c r="D1087" s="5" t="str">
        <f t="shared" si="16"/>
        <v>Après-midi</v>
      </c>
      <c r="E1087" s="1"/>
    </row>
    <row r="1088" spans="3:5">
      <c r="C1088" s="2">
        <v>1.0034722222222201</v>
      </c>
      <c r="D1088" s="5" t="str">
        <f t="shared" si="16"/>
        <v>Après-midi</v>
      </c>
      <c r="E1088" s="1"/>
    </row>
    <row r="1089" spans="3:5">
      <c r="C1089" s="2">
        <v>1.00416666666666</v>
      </c>
      <c r="D1089" s="5" t="str">
        <f t="shared" si="16"/>
        <v>Après-midi</v>
      </c>
      <c r="E1089" s="1"/>
    </row>
    <row r="1090" spans="3:5">
      <c r="C1090" s="2">
        <v>1.0048611111111101</v>
      </c>
      <c r="D1090" s="5" t="str">
        <f t="shared" si="16"/>
        <v>Après-midi</v>
      </c>
      <c r="E1090" s="1"/>
    </row>
    <row r="1091" spans="3:5">
      <c r="C1091" s="2">
        <v>1.00555555555555</v>
      </c>
      <c r="D1091" s="5" t="str">
        <f t="shared" si="16"/>
        <v>Après-midi</v>
      </c>
      <c r="E1091" s="1"/>
    </row>
    <row r="1092" spans="3:5">
      <c r="C1092" s="2">
        <v>1.0062500000000001</v>
      </c>
      <c r="D1092" s="5" t="str">
        <f t="shared" ref="D1092:D1155" si="17">CHOOSE((C1092&lt;0.5)+1,CHOOSE((C1092=0.5)+1,$H$4,$I$4),$G$4)</f>
        <v>Après-midi</v>
      </c>
      <c r="E1092" s="1"/>
    </row>
    <row r="1093" spans="3:5">
      <c r="C1093" s="2">
        <v>1.00694444444444</v>
      </c>
      <c r="D1093" s="5" t="str">
        <f t="shared" si="17"/>
        <v>Après-midi</v>
      </c>
      <c r="E1093" s="1"/>
    </row>
    <row r="1094" spans="3:5">
      <c r="C1094" s="2">
        <v>1.0076388888888901</v>
      </c>
      <c r="D1094" s="5" t="str">
        <f t="shared" si="17"/>
        <v>Après-midi</v>
      </c>
      <c r="E1094" s="1"/>
    </row>
    <row r="1095" spans="3:5">
      <c r="C1095" s="2">
        <v>1.00833333333333</v>
      </c>
      <c r="D1095" s="5" t="str">
        <f t="shared" si="17"/>
        <v>Après-midi</v>
      </c>
      <c r="E1095" s="1"/>
    </row>
    <row r="1096" spans="3:5">
      <c r="C1096" s="2">
        <v>1.0090277777777701</v>
      </c>
      <c r="D1096" s="5" t="str">
        <f t="shared" si="17"/>
        <v>Après-midi</v>
      </c>
      <c r="E1096" s="1"/>
    </row>
    <row r="1097" spans="3:5">
      <c r="C1097" s="2">
        <v>1.00972222222222</v>
      </c>
      <c r="D1097" s="5" t="str">
        <f t="shared" si="17"/>
        <v>Après-midi</v>
      </c>
      <c r="E1097" s="1"/>
    </row>
    <row r="1098" spans="3:5">
      <c r="C1098" s="2">
        <v>1.0104166666666601</v>
      </c>
      <c r="D1098" s="5" t="str">
        <f t="shared" si="17"/>
        <v>Après-midi</v>
      </c>
      <c r="E1098" s="1"/>
    </row>
    <row r="1099" spans="3:5">
      <c r="C1099" s="2">
        <v>1.01111111111111</v>
      </c>
      <c r="D1099" s="5" t="str">
        <f t="shared" si="17"/>
        <v>Après-midi</v>
      </c>
      <c r="E1099" s="1"/>
    </row>
    <row r="1100" spans="3:5">
      <c r="C1100" s="2">
        <v>1.0118055555555501</v>
      </c>
      <c r="D1100" s="5" t="str">
        <f t="shared" si="17"/>
        <v>Après-midi</v>
      </c>
      <c r="E1100" s="1"/>
    </row>
    <row r="1101" spans="3:5">
      <c r="C1101" s="2">
        <v>1.0125</v>
      </c>
      <c r="D1101" s="5" t="str">
        <f t="shared" si="17"/>
        <v>Après-midi</v>
      </c>
      <c r="E1101" s="1"/>
    </row>
    <row r="1102" spans="3:5">
      <c r="C1102" s="2">
        <v>1.0131944444444401</v>
      </c>
      <c r="D1102" s="5" t="str">
        <f t="shared" si="17"/>
        <v>Après-midi</v>
      </c>
      <c r="E1102" s="1"/>
    </row>
    <row r="1103" spans="3:5">
      <c r="C1103" s="2">
        <v>1.0138888888888899</v>
      </c>
      <c r="D1103" s="5" t="str">
        <f t="shared" si="17"/>
        <v>Après-midi</v>
      </c>
      <c r="E1103" s="1"/>
    </row>
    <row r="1104" spans="3:5">
      <c r="C1104" s="2">
        <v>1.0145833333333301</v>
      </c>
      <c r="D1104" s="5" t="str">
        <f t="shared" si="17"/>
        <v>Après-midi</v>
      </c>
      <c r="E1104" s="1"/>
    </row>
    <row r="1105" spans="3:5">
      <c r="C1105" s="2">
        <v>1.01527777777777</v>
      </c>
      <c r="D1105" s="5" t="str">
        <f t="shared" si="17"/>
        <v>Après-midi</v>
      </c>
      <c r="E1105" s="1"/>
    </row>
    <row r="1106" spans="3:5">
      <c r="C1106" s="2">
        <v>1.0159722222222201</v>
      </c>
      <c r="D1106" s="5" t="str">
        <f t="shared" si="17"/>
        <v>Après-midi</v>
      </c>
      <c r="E1106" s="1"/>
    </row>
    <row r="1107" spans="3:5">
      <c r="C1107" s="2">
        <v>1.0166666666666599</v>
      </c>
      <c r="D1107" s="5" t="str">
        <f t="shared" si="17"/>
        <v>Après-midi</v>
      </c>
      <c r="E1107" s="1"/>
    </row>
    <row r="1108" spans="3:5">
      <c r="C1108" s="2">
        <v>1.0173611111111101</v>
      </c>
      <c r="D1108" s="5" t="str">
        <f t="shared" si="17"/>
        <v>Après-midi</v>
      </c>
      <c r="E1108" s="1"/>
    </row>
    <row r="1109" spans="3:5">
      <c r="C1109" s="2">
        <v>1.0180555555555499</v>
      </c>
      <c r="D1109" s="5" t="str">
        <f t="shared" si="17"/>
        <v>Après-midi</v>
      </c>
      <c r="E1109" s="1"/>
    </row>
    <row r="1110" spans="3:5">
      <c r="C1110" s="2">
        <v>1.01875</v>
      </c>
      <c r="D1110" s="5" t="str">
        <f t="shared" si="17"/>
        <v>Après-midi</v>
      </c>
      <c r="E1110" s="1"/>
    </row>
    <row r="1111" spans="3:5">
      <c r="C1111" s="2">
        <v>1.0194444444444399</v>
      </c>
      <c r="D1111" s="5" t="str">
        <f t="shared" si="17"/>
        <v>Après-midi</v>
      </c>
      <c r="E1111" s="1"/>
    </row>
    <row r="1112" spans="3:5">
      <c r="C1112" s="2">
        <v>1.02013888888889</v>
      </c>
      <c r="D1112" s="5" t="str">
        <f t="shared" si="17"/>
        <v>Après-midi</v>
      </c>
      <c r="E1112" s="1"/>
    </row>
    <row r="1113" spans="3:5">
      <c r="C1113" s="2">
        <v>1.0208333333333299</v>
      </c>
      <c r="D1113" s="5" t="str">
        <f t="shared" si="17"/>
        <v>Après-midi</v>
      </c>
      <c r="E1113" s="1"/>
    </row>
    <row r="1114" spans="3:5">
      <c r="C1114" s="2">
        <v>1.02152777777777</v>
      </c>
      <c r="D1114" s="5" t="str">
        <f t="shared" si="17"/>
        <v>Après-midi</v>
      </c>
      <c r="E1114" s="1"/>
    </row>
    <row r="1115" spans="3:5">
      <c r="C1115" s="2">
        <v>1.0222222222222199</v>
      </c>
      <c r="D1115" s="5" t="str">
        <f t="shared" si="17"/>
        <v>Après-midi</v>
      </c>
      <c r="E1115" s="1"/>
    </row>
    <row r="1116" spans="3:5">
      <c r="C1116" s="2">
        <v>1.02291666666666</v>
      </c>
      <c r="D1116" s="5" t="str">
        <f t="shared" si="17"/>
        <v>Après-midi</v>
      </c>
      <c r="E1116" s="1"/>
    </row>
    <row r="1117" spans="3:5">
      <c r="C1117" s="2">
        <v>1.0236111111111099</v>
      </c>
      <c r="D1117" s="5" t="str">
        <f t="shared" si="17"/>
        <v>Après-midi</v>
      </c>
      <c r="E1117" s="1"/>
    </row>
    <row r="1118" spans="3:5">
      <c r="C1118" s="2">
        <v>1.02430555555555</v>
      </c>
      <c r="D1118" s="5" t="str">
        <f t="shared" si="17"/>
        <v>Après-midi</v>
      </c>
      <c r="E1118" s="1"/>
    </row>
    <row r="1119" spans="3:5">
      <c r="C1119" s="2">
        <v>1.0249999999999999</v>
      </c>
      <c r="D1119" s="5" t="str">
        <f t="shared" si="17"/>
        <v>Après-midi</v>
      </c>
      <c r="E1119" s="1"/>
    </row>
    <row r="1120" spans="3:5">
      <c r="C1120" s="2">
        <v>1.02569444444444</v>
      </c>
      <c r="D1120" s="5" t="str">
        <f t="shared" si="17"/>
        <v>Après-midi</v>
      </c>
      <c r="E1120" s="1"/>
    </row>
    <row r="1121" spans="3:5">
      <c r="C1121" s="2">
        <v>1.0263888888888899</v>
      </c>
      <c r="D1121" s="5" t="str">
        <f t="shared" si="17"/>
        <v>Après-midi</v>
      </c>
      <c r="E1121" s="1"/>
    </row>
    <row r="1122" spans="3:5">
      <c r="C1122" s="2">
        <v>1.02708333333333</v>
      </c>
      <c r="D1122" s="5" t="str">
        <f t="shared" si="17"/>
        <v>Après-midi</v>
      </c>
      <c r="E1122" s="1"/>
    </row>
    <row r="1123" spans="3:5">
      <c r="C1123" s="2">
        <v>1.0277777777777799</v>
      </c>
      <c r="D1123" s="5" t="str">
        <f t="shared" si="17"/>
        <v>Après-midi</v>
      </c>
      <c r="E1123" s="1"/>
    </row>
    <row r="1124" spans="3:5">
      <c r="C1124" s="2">
        <v>1.02847222222222</v>
      </c>
      <c r="D1124" s="5" t="str">
        <f t="shared" si="17"/>
        <v>Après-midi</v>
      </c>
      <c r="E1124" s="1"/>
    </row>
    <row r="1125" spans="3:5">
      <c r="C1125" s="2">
        <v>1.0291666666666599</v>
      </c>
      <c r="D1125" s="5" t="str">
        <f t="shared" si="17"/>
        <v>Après-midi</v>
      </c>
      <c r="E1125" s="1"/>
    </row>
    <row r="1126" spans="3:5">
      <c r="C1126" s="2">
        <v>1.02986111111111</v>
      </c>
      <c r="D1126" s="5" t="str">
        <f t="shared" si="17"/>
        <v>Après-midi</v>
      </c>
      <c r="E1126" s="1"/>
    </row>
    <row r="1127" spans="3:5">
      <c r="C1127" s="2">
        <v>1.0305555555555499</v>
      </c>
      <c r="D1127" s="5" t="str">
        <f t="shared" si="17"/>
        <v>Après-midi</v>
      </c>
      <c r="E1127" s="1"/>
    </row>
    <row r="1128" spans="3:5">
      <c r="C1128" s="2">
        <v>1.03125</v>
      </c>
      <c r="D1128" s="5" t="str">
        <f t="shared" si="17"/>
        <v>Après-midi</v>
      </c>
      <c r="E1128" s="1"/>
    </row>
    <row r="1129" spans="3:5">
      <c r="C1129" s="2">
        <v>1.0319444444444399</v>
      </c>
      <c r="D1129" s="5" t="str">
        <f t="shared" si="17"/>
        <v>Après-midi</v>
      </c>
      <c r="E1129" s="1"/>
    </row>
    <row r="1130" spans="3:5">
      <c r="C1130" s="2">
        <v>1.03263888888889</v>
      </c>
      <c r="D1130" s="5" t="str">
        <f t="shared" si="17"/>
        <v>Après-midi</v>
      </c>
      <c r="E1130" s="1"/>
    </row>
    <row r="1131" spans="3:5">
      <c r="C1131" s="2">
        <v>1.0333333333333301</v>
      </c>
      <c r="D1131" s="5" t="str">
        <f t="shared" si="17"/>
        <v>Après-midi</v>
      </c>
      <c r="E1131" s="1"/>
    </row>
    <row r="1132" spans="3:5">
      <c r="C1132" s="2">
        <v>1.03402777777778</v>
      </c>
      <c r="D1132" s="5" t="str">
        <f t="shared" si="17"/>
        <v>Après-midi</v>
      </c>
      <c r="E1132" s="1"/>
    </row>
    <row r="1133" spans="3:5">
      <c r="C1133" s="2">
        <v>1.0347222222222201</v>
      </c>
      <c r="D1133" s="5" t="str">
        <f t="shared" si="17"/>
        <v>Après-midi</v>
      </c>
      <c r="E1133" s="1"/>
    </row>
    <row r="1134" spans="3:5">
      <c r="C1134" s="2">
        <v>1.03541666666666</v>
      </c>
      <c r="D1134" s="5" t="str">
        <f t="shared" si="17"/>
        <v>Après-midi</v>
      </c>
      <c r="E1134" s="1"/>
    </row>
    <row r="1135" spans="3:5">
      <c r="C1135" s="2">
        <v>1.0361111111111101</v>
      </c>
      <c r="D1135" s="5" t="str">
        <f t="shared" si="17"/>
        <v>Après-midi</v>
      </c>
      <c r="E1135" s="1"/>
    </row>
    <row r="1136" spans="3:5">
      <c r="C1136" s="2">
        <v>1.03680555555555</v>
      </c>
      <c r="D1136" s="5" t="str">
        <f t="shared" si="17"/>
        <v>Après-midi</v>
      </c>
      <c r="E1136" s="1"/>
    </row>
    <row r="1137" spans="3:5">
      <c r="C1137" s="2">
        <v>1.0375000000000001</v>
      </c>
      <c r="D1137" s="5" t="str">
        <f t="shared" si="17"/>
        <v>Après-midi</v>
      </c>
      <c r="E1137" s="1"/>
    </row>
    <row r="1138" spans="3:5">
      <c r="C1138" s="2">
        <v>1.03819444444444</v>
      </c>
      <c r="D1138" s="5" t="str">
        <f t="shared" si="17"/>
        <v>Après-midi</v>
      </c>
      <c r="E1138" s="1"/>
    </row>
    <row r="1139" spans="3:5">
      <c r="C1139" s="2">
        <v>1.0388888888888901</v>
      </c>
      <c r="D1139" s="5" t="str">
        <f t="shared" si="17"/>
        <v>Après-midi</v>
      </c>
      <c r="E1139" s="1"/>
    </row>
    <row r="1140" spans="3:5">
      <c r="C1140" s="2">
        <v>1.03958333333333</v>
      </c>
      <c r="D1140" s="5" t="str">
        <f t="shared" si="17"/>
        <v>Après-midi</v>
      </c>
      <c r="E1140" s="1"/>
    </row>
    <row r="1141" spans="3:5">
      <c r="C1141" s="2">
        <v>1.0402777777777701</v>
      </c>
      <c r="D1141" s="5" t="str">
        <f t="shared" si="17"/>
        <v>Après-midi</v>
      </c>
      <c r="E1141" s="1"/>
    </row>
    <row r="1142" spans="3:5">
      <c r="C1142" s="2">
        <v>1.04097222222222</v>
      </c>
      <c r="D1142" s="5" t="str">
        <f t="shared" si="17"/>
        <v>Après-midi</v>
      </c>
      <c r="E1142" s="1"/>
    </row>
    <row r="1143" spans="3:5">
      <c r="C1143" s="2">
        <v>1.0416666666666601</v>
      </c>
      <c r="D1143" s="5" t="str">
        <f t="shared" si="17"/>
        <v>Après-midi</v>
      </c>
      <c r="E1143" s="1"/>
    </row>
    <row r="1144" spans="3:5">
      <c r="C1144" s="2">
        <v>1.04236111111111</v>
      </c>
      <c r="D1144" s="5" t="str">
        <f t="shared" si="17"/>
        <v>Après-midi</v>
      </c>
      <c r="E1144" s="1"/>
    </row>
    <row r="1145" spans="3:5">
      <c r="C1145" s="2">
        <v>1.0430555555555501</v>
      </c>
      <c r="D1145" s="5" t="str">
        <f t="shared" si="17"/>
        <v>Après-midi</v>
      </c>
      <c r="E1145" s="1"/>
    </row>
    <row r="1146" spans="3:5">
      <c r="C1146" s="2">
        <v>1.04375</v>
      </c>
      <c r="D1146" s="5" t="str">
        <f t="shared" si="17"/>
        <v>Après-midi</v>
      </c>
      <c r="E1146" s="1"/>
    </row>
    <row r="1147" spans="3:5">
      <c r="C1147" s="2">
        <v>1.0444444444444401</v>
      </c>
      <c r="D1147" s="5" t="str">
        <f t="shared" si="17"/>
        <v>Après-midi</v>
      </c>
      <c r="E1147" s="1"/>
    </row>
    <row r="1148" spans="3:5">
      <c r="C1148" s="2">
        <v>1.0451388888888899</v>
      </c>
      <c r="D1148" s="5" t="str">
        <f t="shared" si="17"/>
        <v>Après-midi</v>
      </c>
      <c r="E1148" s="1"/>
    </row>
    <row r="1149" spans="3:5">
      <c r="C1149" s="2">
        <v>1.0458333333333301</v>
      </c>
      <c r="D1149" s="5" t="str">
        <f t="shared" si="17"/>
        <v>Après-midi</v>
      </c>
      <c r="E1149" s="1"/>
    </row>
    <row r="1150" spans="3:5">
      <c r="C1150" s="2">
        <v>1.04652777777777</v>
      </c>
      <c r="D1150" s="5" t="str">
        <f t="shared" si="17"/>
        <v>Après-midi</v>
      </c>
      <c r="E1150" s="1"/>
    </row>
    <row r="1151" spans="3:5">
      <c r="C1151" s="2">
        <v>1.0472222222222201</v>
      </c>
      <c r="D1151" s="5" t="str">
        <f t="shared" si="17"/>
        <v>Après-midi</v>
      </c>
      <c r="E1151" s="1"/>
    </row>
    <row r="1152" spans="3:5">
      <c r="C1152" s="2">
        <v>1.0479166666666599</v>
      </c>
      <c r="D1152" s="5" t="str">
        <f t="shared" si="17"/>
        <v>Après-midi</v>
      </c>
      <c r="E1152" s="1"/>
    </row>
    <row r="1153" spans="3:5">
      <c r="C1153" s="2">
        <v>1.0486111111111101</v>
      </c>
      <c r="D1153" s="5" t="str">
        <f t="shared" si="17"/>
        <v>Après-midi</v>
      </c>
      <c r="E1153" s="1"/>
    </row>
    <row r="1154" spans="3:5">
      <c r="C1154" s="2">
        <v>1.0493055555555499</v>
      </c>
      <c r="D1154" s="5" t="str">
        <f t="shared" si="17"/>
        <v>Après-midi</v>
      </c>
      <c r="E1154" s="1"/>
    </row>
    <row r="1155" spans="3:5">
      <c r="C1155" s="2">
        <v>1.05</v>
      </c>
      <c r="D1155" s="5" t="str">
        <f t="shared" si="17"/>
        <v>Après-midi</v>
      </c>
      <c r="E1155" s="1"/>
    </row>
    <row r="1156" spans="3:5">
      <c r="C1156" s="2">
        <v>1.0506944444444399</v>
      </c>
      <c r="D1156" s="5" t="str">
        <f t="shared" ref="D1156:D1219" si="18">CHOOSE((C1156&lt;0.5)+1,CHOOSE((C1156=0.5)+1,$H$4,$I$4),$G$4)</f>
        <v>Après-midi</v>
      </c>
      <c r="E1156" s="1"/>
    </row>
    <row r="1157" spans="3:5">
      <c r="C1157" s="2">
        <v>1.05138888888889</v>
      </c>
      <c r="D1157" s="5" t="str">
        <f t="shared" si="18"/>
        <v>Après-midi</v>
      </c>
      <c r="E1157" s="1"/>
    </row>
    <row r="1158" spans="3:5">
      <c r="C1158" s="2">
        <v>1.0520833333333299</v>
      </c>
      <c r="D1158" s="5" t="str">
        <f t="shared" si="18"/>
        <v>Après-midi</v>
      </c>
      <c r="E1158" s="1"/>
    </row>
    <row r="1159" spans="3:5">
      <c r="C1159" s="2">
        <v>1.05277777777777</v>
      </c>
      <c r="D1159" s="5" t="str">
        <f t="shared" si="18"/>
        <v>Après-midi</v>
      </c>
      <c r="E1159" s="1"/>
    </row>
    <row r="1160" spans="3:5">
      <c r="C1160" s="2">
        <v>1.0534722222222199</v>
      </c>
      <c r="D1160" s="5" t="str">
        <f t="shared" si="18"/>
        <v>Après-midi</v>
      </c>
      <c r="E1160" s="1"/>
    </row>
    <row r="1161" spans="3:5">
      <c r="C1161" s="2">
        <v>1.05416666666666</v>
      </c>
      <c r="D1161" s="5" t="str">
        <f t="shared" si="18"/>
        <v>Après-midi</v>
      </c>
      <c r="E1161" s="1"/>
    </row>
    <row r="1162" spans="3:5">
      <c r="C1162" s="2">
        <v>1.0548611111111099</v>
      </c>
      <c r="D1162" s="5" t="str">
        <f t="shared" si="18"/>
        <v>Après-midi</v>
      </c>
      <c r="E1162" s="1"/>
    </row>
    <row r="1163" spans="3:5">
      <c r="C1163" s="2">
        <v>1.05555555555555</v>
      </c>
      <c r="D1163" s="5" t="str">
        <f t="shared" si="18"/>
        <v>Après-midi</v>
      </c>
      <c r="E1163" s="1"/>
    </row>
    <row r="1164" spans="3:5">
      <c r="C1164" s="2">
        <v>1.0562499999999999</v>
      </c>
      <c r="D1164" s="5" t="str">
        <f t="shared" si="18"/>
        <v>Après-midi</v>
      </c>
      <c r="E1164" s="1"/>
    </row>
    <row r="1165" spans="3:5">
      <c r="C1165" s="2">
        <v>1.05694444444444</v>
      </c>
      <c r="D1165" s="5" t="str">
        <f t="shared" si="18"/>
        <v>Après-midi</v>
      </c>
      <c r="E1165" s="1"/>
    </row>
    <row r="1166" spans="3:5">
      <c r="C1166" s="2">
        <v>1.0576388888888899</v>
      </c>
      <c r="D1166" s="5" t="str">
        <f t="shared" si="18"/>
        <v>Après-midi</v>
      </c>
      <c r="E1166" s="1"/>
    </row>
    <row r="1167" spans="3:5">
      <c r="C1167" s="2">
        <v>1.05833333333333</v>
      </c>
      <c r="D1167" s="5" t="str">
        <f t="shared" si="18"/>
        <v>Après-midi</v>
      </c>
      <c r="E1167" s="1"/>
    </row>
    <row r="1168" spans="3:5">
      <c r="C1168" s="2">
        <v>1.0590277777777799</v>
      </c>
      <c r="D1168" s="5" t="str">
        <f t="shared" si="18"/>
        <v>Après-midi</v>
      </c>
      <c r="E1168" s="1"/>
    </row>
    <row r="1169" spans="3:5">
      <c r="C1169" s="2">
        <v>1.05972222222222</v>
      </c>
      <c r="D1169" s="5" t="str">
        <f t="shared" si="18"/>
        <v>Après-midi</v>
      </c>
      <c r="E1169" s="1"/>
    </row>
    <row r="1170" spans="3:5">
      <c r="C1170" s="2">
        <v>1.0604166666666599</v>
      </c>
      <c r="D1170" s="5" t="str">
        <f t="shared" si="18"/>
        <v>Après-midi</v>
      </c>
      <c r="E1170" s="1"/>
    </row>
    <row r="1171" spans="3:5">
      <c r="C1171" s="2">
        <v>1.06111111111111</v>
      </c>
      <c r="D1171" s="5" t="str">
        <f t="shared" si="18"/>
        <v>Après-midi</v>
      </c>
      <c r="E1171" s="1"/>
    </row>
    <row r="1172" spans="3:5">
      <c r="C1172" s="2">
        <v>1.0618055555555499</v>
      </c>
      <c r="D1172" s="5" t="str">
        <f t="shared" si="18"/>
        <v>Après-midi</v>
      </c>
      <c r="E1172" s="1"/>
    </row>
    <row r="1173" spans="3:5">
      <c r="C1173" s="2">
        <v>1.0625</v>
      </c>
      <c r="D1173" s="5" t="str">
        <f t="shared" si="18"/>
        <v>Après-midi</v>
      </c>
      <c r="E1173" s="1"/>
    </row>
    <row r="1174" spans="3:5">
      <c r="C1174" s="2">
        <v>1.0631944444444399</v>
      </c>
      <c r="D1174" s="5" t="str">
        <f t="shared" si="18"/>
        <v>Après-midi</v>
      </c>
      <c r="E1174" s="1"/>
    </row>
    <row r="1175" spans="3:5">
      <c r="C1175" s="2">
        <v>1.06388888888889</v>
      </c>
      <c r="D1175" s="5" t="str">
        <f t="shared" si="18"/>
        <v>Après-midi</v>
      </c>
      <c r="E1175" s="1"/>
    </row>
    <row r="1176" spans="3:5">
      <c r="C1176" s="2">
        <v>1.0645833333333301</v>
      </c>
      <c r="D1176" s="5" t="str">
        <f t="shared" si="18"/>
        <v>Après-midi</v>
      </c>
      <c r="E1176" s="1"/>
    </row>
    <row r="1177" spans="3:5">
      <c r="C1177" s="2">
        <v>1.06527777777778</v>
      </c>
      <c r="D1177" s="5" t="str">
        <f t="shared" si="18"/>
        <v>Après-midi</v>
      </c>
      <c r="E1177" s="1"/>
    </row>
    <row r="1178" spans="3:5">
      <c r="C1178" s="2">
        <v>1.0659722222222201</v>
      </c>
      <c r="D1178" s="5" t="str">
        <f t="shared" si="18"/>
        <v>Après-midi</v>
      </c>
      <c r="E1178" s="1"/>
    </row>
    <row r="1179" spans="3:5">
      <c r="C1179" s="2">
        <v>1.06666666666666</v>
      </c>
      <c r="D1179" s="5" t="str">
        <f t="shared" si="18"/>
        <v>Après-midi</v>
      </c>
      <c r="E1179" s="1"/>
    </row>
    <row r="1180" spans="3:5">
      <c r="C1180" s="2">
        <v>1.0673611111111101</v>
      </c>
      <c r="D1180" s="5" t="str">
        <f t="shared" si="18"/>
        <v>Après-midi</v>
      </c>
      <c r="E1180" s="1"/>
    </row>
    <row r="1181" spans="3:5">
      <c r="C1181" s="2">
        <v>1.06805555555555</v>
      </c>
      <c r="D1181" s="5" t="str">
        <f t="shared" si="18"/>
        <v>Après-midi</v>
      </c>
      <c r="E1181" s="1"/>
    </row>
    <row r="1182" spans="3:5">
      <c r="C1182" s="2">
        <v>1.0687500000000001</v>
      </c>
      <c r="D1182" s="5" t="str">
        <f t="shared" si="18"/>
        <v>Après-midi</v>
      </c>
      <c r="E1182" s="1"/>
    </row>
    <row r="1183" spans="3:5">
      <c r="C1183" s="2">
        <v>1.06944444444444</v>
      </c>
      <c r="D1183" s="5" t="str">
        <f t="shared" si="18"/>
        <v>Après-midi</v>
      </c>
      <c r="E1183" s="1"/>
    </row>
    <row r="1184" spans="3:5">
      <c r="C1184" s="2">
        <v>1.0701388888888901</v>
      </c>
      <c r="D1184" s="5" t="str">
        <f t="shared" si="18"/>
        <v>Après-midi</v>
      </c>
      <c r="E1184" s="1"/>
    </row>
    <row r="1185" spans="3:5">
      <c r="C1185" s="2">
        <v>1.07083333333333</v>
      </c>
      <c r="D1185" s="5" t="str">
        <f t="shared" si="18"/>
        <v>Après-midi</v>
      </c>
      <c r="E1185" s="1"/>
    </row>
    <row r="1186" spans="3:5">
      <c r="C1186" s="2">
        <v>1.0715277777777701</v>
      </c>
      <c r="D1186" s="5" t="str">
        <f t="shared" si="18"/>
        <v>Après-midi</v>
      </c>
      <c r="E1186" s="1"/>
    </row>
    <row r="1187" spans="3:5">
      <c r="C1187" s="2">
        <v>1.07222222222222</v>
      </c>
      <c r="D1187" s="5" t="str">
        <f t="shared" si="18"/>
        <v>Après-midi</v>
      </c>
      <c r="E1187" s="1"/>
    </row>
    <row r="1188" spans="3:5">
      <c r="C1188" s="2">
        <v>1.0729166666666601</v>
      </c>
      <c r="D1188" s="5" t="str">
        <f t="shared" si="18"/>
        <v>Après-midi</v>
      </c>
      <c r="E1188" s="1"/>
    </row>
    <row r="1189" spans="3:5">
      <c r="C1189" s="2">
        <v>1.07361111111111</v>
      </c>
      <c r="D1189" s="5" t="str">
        <f t="shared" si="18"/>
        <v>Après-midi</v>
      </c>
      <c r="E1189" s="1"/>
    </row>
    <row r="1190" spans="3:5">
      <c r="C1190" s="2">
        <v>1.0743055555555501</v>
      </c>
      <c r="D1190" s="5" t="str">
        <f t="shared" si="18"/>
        <v>Après-midi</v>
      </c>
      <c r="E1190" s="1"/>
    </row>
    <row r="1191" spans="3:5">
      <c r="C1191" s="2">
        <v>1.075</v>
      </c>
      <c r="D1191" s="5" t="str">
        <f t="shared" si="18"/>
        <v>Après-midi</v>
      </c>
      <c r="E1191" s="1"/>
    </row>
    <row r="1192" spans="3:5">
      <c r="C1192" s="2">
        <v>1.0756944444444401</v>
      </c>
      <c r="D1192" s="5" t="str">
        <f t="shared" si="18"/>
        <v>Après-midi</v>
      </c>
      <c r="E1192" s="1"/>
    </row>
    <row r="1193" spans="3:5">
      <c r="C1193" s="2">
        <v>1.0763888888888899</v>
      </c>
      <c r="D1193" s="5" t="str">
        <f t="shared" si="18"/>
        <v>Après-midi</v>
      </c>
      <c r="E1193" s="1"/>
    </row>
    <row r="1194" spans="3:5">
      <c r="C1194" s="2">
        <v>1.0770833333333301</v>
      </c>
      <c r="D1194" s="5" t="str">
        <f t="shared" si="18"/>
        <v>Après-midi</v>
      </c>
      <c r="E1194" s="1"/>
    </row>
    <row r="1195" spans="3:5">
      <c r="C1195" s="2">
        <v>1.07777777777777</v>
      </c>
      <c r="D1195" s="5" t="str">
        <f t="shared" si="18"/>
        <v>Après-midi</v>
      </c>
      <c r="E1195" s="1"/>
    </row>
    <row r="1196" spans="3:5">
      <c r="C1196" s="2">
        <v>1.0784722222222201</v>
      </c>
      <c r="D1196" s="5" t="str">
        <f t="shared" si="18"/>
        <v>Après-midi</v>
      </c>
      <c r="E1196" s="1"/>
    </row>
    <row r="1197" spans="3:5">
      <c r="C1197" s="2">
        <v>1.0791666666666599</v>
      </c>
      <c r="D1197" s="5" t="str">
        <f t="shared" si="18"/>
        <v>Après-midi</v>
      </c>
      <c r="E1197" s="1"/>
    </row>
    <row r="1198" spans="3:5">
      <c r="C1198" s="2">
        <v>1.0798611111111101</v>
      </c>
      <c r="D1198" s="5" t="str">
        <f t="shared" si="18"/>
        <v>Après-midi</v>
      </c>
      <c r="E1198" s="1"/>
    </row>
    <row r="1199" spans="3:5">
      <c r="C1199" s="2">
        <v>1.0805555555555499</v>
      </c>
      <c r="D1199" s="5" t="str">
        <f t="shared" si="18"/>
        <v>Après-midi</v>
      </c>
      <c r="E1199" s="1"/>
    </row>
    <row r="1200" spans="3:5">
      <c r="C1200" s="2">
        <v>1.08125</v>
      </c>
      <c r="D1200" s="5" t="str">
        <f t="shared" si="18"/>
        <v>Après-midi</v>
      </c>
      <c r="E1200" s="1"/>
    </row>
    <row r="1201" spans="3:5">
      <c r="C1201" s="2">
        <v>1.0819444444444399</v>
      </c>
      <c r="D1201" s="5" t="str">
        <f t="shared" si="18"/>
        <v>Après-midi</v>
      </c>
      <c r="E1201" s="1"/>
    </row>
    <row r="1202" spans="3:5">
      <c r="C1202" s="2">
        <v>1.08263888888889</v>
      </c>
      <c r="D1202" s="5" t="str">
        <f t="shared" si="18"/>
        <v>Après-midi</v>
      </c>
      <c r="E1202" s="1"/>
    </row>
    <row r="1203" spans="3:5">
      <c r="C1203" s="2">
        <v>1.0833333333333299</v>
      </c>
      <c r="D1203" s="5" t="str">
        <f t="shared" si="18"/>
        <v>Après-midi</v>
      </c>
      <c r="E1203" s="1"/>
    </row>
    <row r="1204" spans="3:5">
      <c r="C1204" s="2">
        <v>1.08402777777777</v>
      </c>
      <c r="D1204" s="5" t="str">
        <f t="shared" si="18"/>
        <v>Après-midi</v>
      </c>
      <c r="E1204" s="1"/>
    </row>
    <row r="1205" spans="3:5">
      <c r="C1205" s="2">
        <v>1.0847222222222199</v>
      </c>
      <c r="D1205" s="5" t="str">
        <f t="shared" si="18"/>
        <v>Après-midi</v>
      </c>
      <c r="E1205" s="1"/>
    </row>
    <row r="1206" spans="3:5">
      <c r="C1206" s="2">
        <v>1.08541666666666</v>
      </c>
      <c r="D1206" s="5" t="str">
        <f t="shared" si="18"/>
        <v>Après-midi</v>
      </c>
      <c r="E1206" s="1"/>
    </row>
    <row r="1207" spans="3:5">
      <c r="C1207" s="2">
        <v>1.0861111111111099</v>
      </c>
      <c r="D1207" s="5" t="str">
        <f t="shared" si="18"/>
        <v>Après-midi</v>
      </c>
      <c r="E1207" s="1"/>
    </row>
    <row r="1208" spans="3:5">
      <c r="C1208" s="2">
        <v>1.08680555555555</v>
      </c>
      <c r="D1208" s="5" t="str">
        <f t="shared" si="18"/>
        <v>Après-midi</v>
      </c>
      <c r="E1208" s="1"/>
    </row>
    <row r="1209" spans="3:5">
      <c r="C1209" s="2">
        <v>1.0874999999999999</v>
      </c>
      <c r="D1209" s="5" t="str">
        <f t="shared" si="18"/>
        <v>Après-midi</v>
      </c>
      <c r="E1209" s="1"/>
    </row>
    <row r="1210" spans="3:5">
      <c r="C1210" s="2">
        <v>1.08819444444444</v>
      </c>
      <c r="D1210" s="5" t="str">
        <f t="shared" si="18"/>
        <v>Après-midi</v>
      </c>
      <c r="E1210" s="1"/>
    </row>
    <row r="1211" spans="3:5">
      <c r="C1211" s="2">
        <v>1.0888888888888899</v>
      </c>
      <c r="D1211" s="5" t="str">
        <f t="shared" si="18"/>
        <v>Après-midi</v>
      </c>
      <c r="E1211" s="1"/>
    </row>
    <row r="1212" spans="3:5">
      <c r="C1212" s="2">
        <v>1.08958333333333</v>
      </c>
      <c r="D1212" s="5" t="str">
        <f t="shared" si="18"/>
        <v>Après-midi</v>
      </c>
      <c r="E1212" s="1"/>
    </row>
    <row r="1213" spans="3:5">
      <c r="C1213" s="2">
        <v>1.0902777777777799</v>
      </c>
      <c r="D1213" s="5" t="str">
        <f t="shared" si="18"/>
        <v>Après-midi</v>
      </c>
      <c r="E1213" s="1"/>
    </row>
    <row r="1214" spans="3:5">
      <c r="C1214" s="2">
        <v>1.09097222222222</v>
      </c>
      <c r="D1214" s="5" t="str">
        <f t="shared" si="18"/>
        <v>Après-midi</v>
      </c>
      <c r="E1214" s="1"/>
    </row>
    <row r="1215" spans="3:5">
      <c r="C1215" s="2">
        <v>1.0916666666666599</v>
      </c>
      <c r="D1215" s="5" t="str">
        <f t="shared" si="18"/>
        <v>Après-midi</v>
      </c>
      <c r="E1215" s="1"/>
    </row>
    <row r="1216" spans="3:5">
      <c r="C1216" s="2">
        <v>1.09236111111111</v>
      </c>
      <c r="D1216" s="5" t="str">
        <f t="shared" si="18"/>
        <v>Après-midi</v>
      </c>
      <c r="E1216" s="1"/>
    </row>
    <row r="1217" spans="3:5">
      <c r="C1217" s="2">
        <v>1.0930555555555499</v>
      </c>
      <c r="D1217" s="5" t="str">
        <f t="shared" si="18"/>
        <v>Après-midi</v>
      </c>
      <c r="E1217" s="1"/>
    </row>
    <row r="1218" spans="3:5">
      <c r="C1218" s="2">
        <v>1.09375</v>
      </c>
      <c r="D1218" s="5" t="str">
        <f t="shared" si="18"/>
        <v>Après-midi</v>
      </c>
      <c r="E1218" s="1"/>
    </row>
    <row r="1219" spans="3:5">
      <c r="C1219" s="2">
        <v>1.0944444444444399</v>
      </c>
      <c r="D1219" s="5" t="str">
        <f t="shared" si="18"/>
        <v>Après-midi</v>
      </c>
      <c r="E1219" s="1"/>
    </row>
    <row r="1220" spans="3:5">
      <c r="C1220" s="2">
        <v>1.09513888888889</v>
      </c>
      <c r="D1220" s="5" t="str">
        <f t="shared" ref="D1220:D1283" si="19">CHOOSE((C1220&lt;0.5)+1,CHOOSE((C1220=0.5)+1,$H$4,$I$4),$G$4)</f>
        <v>Après-midi</v>
      </c>
      <c r="E1220" s="1"/>
    </row>
    <row r="1221" spans="3:5">
      <c r="C1221" s="2">
        <v>1.0958333333333301</v>
      </c>
      <c r="D1221" s="5" t="str">
        <f t="shared" si="19"/>
        <v>Après-midi</v>
      </c>
      <c r="E1221" s="1"/>
    </row>
    <row r="1222" spans="3:5">
      <c r="C1222" s="2">
        <v>1.09652777777778</v>
      </c>
      <c r="D1222" s="5" t="str">
        <f t="shared" si="19"/>
        <v>Après-midi</v>
      </c>
      <c r="E1222" s="1"/>
    </row>
    <row r="1223" spans="3:5">
      <c r="C1223" s="2">
        <v>1.0972222222222201</v>
      </c>
      <c r="D1223" s="5" t="str">
        <f t="shared" si="19"/>
        <v>Après-midi</v>
      </c>
      <c r="E1223" s="1"/>
    </row>
    <row r="1224" spans="3:5">
      <c r="C1224" s="2">
        <v>1.09791666666666</v>
      </c>
      <c r="D1224" s="5" t="str">
        <f t="shared" si="19"/>
        <v>Après-midi</v>
      </c>
      <c r="E1224" s="1"/>
    </row>
    <row r="1225" spans="3:5">
      <c r="C1225" s="2">
        <v>1.0986111111111101</v>
      </c>
      <c r="D1225" s="5" t="str">
        <f t="shared" si="19"/>
        <v>Après-midi</v>
      </c>
      <c r="E1225" s="1"/>
    </row>
    <row r="1226" spans="3:5">
      <c r="C1226" s="2">
        <v>1.09930555555555</v>
      </c>
      <c r="D1226" s="5" t="str">
        <f t="shared" si="19"/>
        <v>Après-midi</v>
      </c>
      <c r="E1226" s="1"/>
    </row>
    <row r="1227" spans="3:5">
      <c r="C1227" s="2">
        <v>1.1000000000000001</v>
      </c>
      <c r="D1227" s="5" t="str">
        <f t="shared" si="19"/>
        <v>Après-midi</v>
      </c>
      <c r="E1227" s="1"/>
    </row>
    <row r="1228" spans="3:5">
      <c r="C1228" s="2">
        <v>1.10069444444444</v>
      </c>
      <c r="D1228" s="5" t="str">
        <f t="shared" si="19"/>
        <v>Après-midi</v>
      </c>
      <c r="E1228" s="1"/>
    </row>
    <row r="1229" spans="3:5">
      <c r="C1229" s="2">
        <v>1.1013888888888901</v>
      </c>
      <c r="D1229" s="5" t="str">
        <f t="shared" si="19"/>
        <v>Après-midi</v>
      </c>
      <c r="E1229" s="1"/>
    </row>
    <row r="1230" spans="3:5">
      <c r="C1230" s="2">
        <v>1.10208333333333</v>
      </c>
      <c r="D1230" s="5" t="str">
        <f t="shared" si="19"/>
        <v>Après-midi</v>
      </c>
      <c r="E1230" s="1"/>
    </row>
    <row r="1231" spans="3:5">
      <c r="C1231" s="2">
        <v>1.1027777777777701</v>
      </c>
      <c r="D1231" s="5" t="str">
        <f t="shared" si="19"/>
        <v>Après-midi</v>
      </c>
      <c r="E1231" s="1"/>
    </row>
    <row r="1232" spans="3:5">
      <c r="C1232" s="2">
        <v>1.10347222222222</v>
      </c>
      <c r="D1232" s="5" t="str">
        <f t="shared" si="19"/>
        <v>Après-midi</v>
      </c>
      <c r="E1232" s="1"/>
    </row>
    <row r="1233" spans="3:5">
      <c r="C1233" s="2">
        <v>1.1041666666666601</v>
      </c>
      <c r="D1233" s="5" t="str">
        <f t="shared" si="19"/>
        <v>Après-midi</v>
      </c>
      <c r="E1233" s="1"/>
    </row>
    <row r="1234" spans="3:5">
      <c r="C1234" s="2">
        <v>1.10486111111111</v>
      </c>
      <c r="D1234" s="5" t="str">
        <f t="shared" si="19"/>
        <v>Après-midi</v>
      </c>
      <c r="E1234" s="1"/>
    </row>
    <row r="1235" spans="3:5">
      <c r="C1235" s="2">
        <v>1.1055555555555501</v>
      </c>
      <c r="D1235" s="5" t="str">
        <f t="shared" si="19"/>
        <v>Après-midi</v>
      </c>
      <c r="E1235" s="1"/>
    </row>
    <row r="1236" spans="3:5">
      <c r="C1236" s="2">
        <v>1.10625</v>
      </c>
      <c r="D1236" s="5" t="str">
        <f t="shared" si="19"/>
        <v>Après-midi</v>
      </c>
      <c r="E1236" s="1"/>
    </row>
    <row r="1237" spans="3:5">
      <c r="C1237" s="2">
        <v>1.1069444444444401</v>
      </c>
      <c r="D1237" s="5" t="str">
        <f t="shared" si="19"/>
        <v>Après-midi</v>
      </c>
      <c r="E1237" s="1"/>
    </row>
    <row r="1238" spans="3:5">
      <c r="C1238" s="2">
        <v>1.1076388888888899</v>
      </c>
      <c r="D1238" s="5" t="str">
        <f t="shared" si="19"/>
        <v>Après-midi</v>
      </c>
      <c r="E1238" s="1"/>
    </row>
    <row r="1239" spans="3:5">
      <c r="C1239" s="2">
        <v>1.1083333333333301</v>
      </c>
      <c r="D1239" s="5" t="str">
        <f t="shared" si="19"/>
        <v>Après-midi</v>
      </c>
      <c r="E1239" s="1"/>
    </row>
    <row r="1240" spans="3:5">
      <c r="C1240" s="2">
        <v>1.10902777777777</v>
      </c>
      <c r="D1240" s="5" t="str">
        <f t="shared" si="19"/>
        <v>Après-midi</v>
      </c>
      <c r="E1240" s="1"/>
    </row>
    <row r="1241" spans="3:5">
      <c r="C1241" s="2">
        <v>1.1097222222222201</v>
      </c>
      <c r="D1241" s="5" t="str">
        <f t="shared" si="19"/>
        <v>Après-midi</v>
      </c>
      <c r="E1241" s="1"/>
    </row>
    <row r="1242" spans="3:5">
      <c r="C1242" s="2">
        <v>1.1104166666666599</v>
      </c>
      <c r="D1242" s="5" t="str">
        <f t="shared" si="19"/>
        <v>Après-midi</v>
      </c>
      <c r="E1242" s="1"/>
    </row>
    <row r="1243" spans="3:5">
      <c r="C1243" s="2">
        <v>1.1111111111111101</v>
      </c>
      <c r="D1243" s="5" t="str">
        <f t="shared" si="19"/>
        <v>Après-midi</v>
      </c>
      <c r="E1243" s="1"/>
    </row>
    <row r="1244" spans="3:5">
      <c r="C1244" s="2">
        <v>1.1118055555555499</v>
      </c>
      <c r="D1244" s="5" t="str">
        <f t="shared" si="19"/>
        <v>Après-midi</v>
      </c>
      <c r="E1244" s="1"/>
    </row>
    <row r="1245" spans="3:5">
      <c r="C1245" s="2">
        <v>1.1125</v>
      </c>
      <c r="D1245" s="5" t="str">
        <f t="shared" si="19"/>
        <v>Après-midi</v>
      </c>
      <c r="E1245" s="1"/>
    </row>
    <row r="1246" spans="3:5">
      <c r="C1246" s="2">
        <v>1.1131944444444399</v>
      </c>
      <c r="D1246" s="5" t="str">
        <f t="shared" si="19"/>
        <v>Après-midi</v>
      </c>
      <c r="E1246" s="1"/>
    </row>
    <row r="1247" spans="3:5">
      <c r="C1247" s="2">
        <v>1.11388888888889</v>
      </c>
      <c r="D1247" s="5" t="str">
        <f t="shared" si="19"/>
        <v>Après-midi</v>
      </c>
      <c r="E1247" s="1"/>
    </row>
    <row r="1248" spans="3:5">
      <c r="C1248" s="2">
        <v>1.1145833333333299</v>
      </c>
      <c r="D1248" s="5" t="str">
        <f t="shared" si="19"/>
        <v>Après-midi</v>
      </c>
      <c r="E1248" s="1"/>
    </row>
    <row r="1249" spans="3:5">
      <c r="C1249" s="2">
        <v>1.11527777777777</v>
      </c>
      <c r="D1249" s="5" t="str">
        <f t="shared" si="19"/>
        <v>Après-midi</v>
      </c>
      <c r="E1249" s="1"/>
    </row>
    <row r="1250" spans="3:5">
      <c r="C1250" s="2">
        <v>1.1159722222222199</v>
      </c>
      <c r="D1250" s="5" t="str">
        <f t="shared" si="19"/>
        <v>Après-midi</v>
      </c>
      <c r="E1250" s="1"/>
    </row>
    <row r="1251" spans="3:5">
      <c r="C1251" s="2">
        <v>1.11666666666666</v>
      </c>
      <c r="D1251" s="5" t="str">
        <f t="shared" si="19"/>
        <v>Après-midi</v>
      </c>
      <c r="E1251" s="1"/>
    </row>
    <row r="1252" spans="3:5">
      <c r="C1252" s="2">
        <v>1.1173611111111099</v>
      </c>
      <c r="D1252" s="5" t="str">
        <f t="shared" si="19"/>
        <v>Après-midi</v>
      </c>
      <c r="E1252" s="1"/>
    </row>
    <row r="1253" spans="3:5">
      <c r="C1253" s="2">
        <v>1.11805555555555</v>
      </c>
      <c r="D1253" s="5" t="str">
        <f t="shared" si="19"/>
        <v>Après-midi</v>
      </c>
      <c r="E1253" s="1"/>
    </row>
    <row r="1254" spans="3:5">
      <c r="C1254" s="2">
        <v>1.1187499999999999</v>
      </c>
      <c r="D1254" s="5" t="str">
        <f t="shared" si="19"/>
        <v>Après-midi</v>
      </c>
      <c r="E1254" s="1"/>
    </row>
    <row r="1255" spans="3:5">
      <c r="C1255" s="2">
        <v>1.11944444444444</v>
      </c>
      <c r="D1255" s="5" t="str">
        <f t="shared" si="19"/>
        <v>Après-midi</v>
      </c>
      <c r="E1255" s="1"/>
    </row>
    <row r="1256" spans="3:5">
      <c r="C1256" s="2">
        <v>1.1201388888888899</v>
      </c>
      <c r="D1256" s="5" t="str">
        <f t="shared" si="19"/>
        <v>Après-midi</v>
      </c>
      <c r="E1256" s="1"/>
    </row>
    <row r="1257" spans="3:5">
      <c r="C1257" s="2">
        <v>1.12083333333333</v>
      </c>
      <c r="D1257" s="5" t="str">
        <f t="shared" si="19"/>
        <v>Après-midi</v>
      </c>
      <c r="E1257" s="1"/>
    </row>
    <row r="1258" spans="3:5">
      <c r="C1258" s="2">
        <v>1.1215277777777799</v>
      </c>
      <c r="D1258" s="5" t="str">
        <f t="shared" si="19"/>
        <v>Après-midi</v>
      </c>
      <c r="E1258" s="1"/>
    </row>
    <row r="1259" spans="3:5">
      <c r="C1259" s="2">
        <v>1.12222222222222</v>
      </c>
      <c r="D1259" s="5" t="str">
        <f t="shared" si="19"/>
        <v>Après-midi</v>
      </c>
      <c r="E1259" s="1"/>
    </row>
    <row r="1260" spans="3:5">
      <c r="C1260" s="2">
        <v>1.1229166666666599</v>
      </c>
      <c r="D1260" s="5" t="str">
        <f t="shared" si="19"/>
        <v>Après-midi</v>
      </c>
      <c r="E1260" s="1"/>
    </row>
    <row r="1261" spans="3:5">
      <c r="C1261" s="2">
        <v>1.12361111111111</v>
      </c>
      <c r="D1261" s="5" t="str">
        <f t="shared" si="19"/>
        <v>Après-midi</v>
      </c>
      <c r="E1261" s="1"/>
    </row>
    <row r="1262" spans="3:5">
      <c r="C1262" s="2">
        <v>1.1243055555555499</v>
      </c>
      <c r="D1262" s="5" t="str">
        <f t="shared" si="19"/>
        <v>Après-midi</v>
      </c>
      <c r="E1262" s="1"/>
    </row>
    <row r="1263" spans="3:5">
      <c r="C1263" s="2">
        <v>1.125</v>
      </c>
      <c r="D1263" s="5" t="str">
        <f t="shared" si="19"/>
        <v>Après-midi</v>
      </c>
      <c r="E1263" s="1"/>
    </row>
    <row r="1264" spans="3:5">
      <c r="C1264" s="2">
        <v>1.1256944444444399</v>
      </c>
      <c r="D1264" s="5" t="str">
        <f t="shared" si="19"/>
        <v>Après-midi</v>
      </c>
      <c r="E1264" s="1"/>
    </row>
    <row r="1265" spans="3:5">
      <c r="C1265" s="2">
        <v>1.12638888888889</v>
      </c>
      <c r="D1265" s="5" t="str">
        <f t="shared" si="19"/>
        <v>Après-midi</v>
      </c>
      <c r="E1265" s="1"/>
    </row>
    <row r="1266" spans="3:5">
      <c r="C1266" s="2">
        <v>1.1270833333333301</v>
      </c>
      <c r="D1266" s="5" t="str">
        <f t="shared" si="19"/>
        <v>Après-midi</v>
      </c>
      <c r="E1266" s="1"/>
    </row>
    <row r="1267" spans="3:5">
      <c r="C1267" s="2">
        <v>1.12777777777778</v>
      </c>
      <c r="D1267" s="5" t="str">
        <f t="shared" si="19"/>
        <v>Après-midi</v>
      </c>
      <c r="E1267" s="1"/>
    </row>
    <row r="1268" spans="3:5">
      <c r="C1268" s="2">
        <v>1.1284722222222201</v>
      </c>
      <c r="D1268" s="5" t="str">
        <f t="shared" si="19"/>
        <v>Après-midi</v>
      </c>
      <c r="E1268" s="1"/>
    </row>
    <row r="1269" spans="3:5">
      <c r="C1269" s="2">
        <v>1.12916666666666</v>
      </c>
      <c r="D1269" s="5" t="str">
        <f t="shared" si="19"/>
        <v>Après-midi</v>
      </c>
      <c r="E1269" s="1"/>
    </row>
    <row r="1270" spans="3:5">
      <c r="C1270" s="2">
        <v>1.1298611111111101</v>
      </c>
      <c r="D1270" s="5" t="str">
        <f t="shared" si="19"/>
        <v>Après-midi</v>
      </c>
      <c r="E1270" s="1"/>
    </row>
    <row r="1271" spans="3:5">
      <c r="C1271" s="2">
        <v>1.13055555555555</v>
      </c>
      <c r="D1271" s="5" t="str">
        <f t="shared" si="19"/>
        <v>Après-midi</v>
      </c>
      <c r="E1271" s="1"/>
    </row>
    <row r="1272" spans="3:5">
      <c r="C1272" s="2">
        <v>1.1312500000000001</v>
      </c>
      <c r="D1272" s="5" t="str">
        <f t="shared" si="19"/>
        <v>Après-midi</v>
      </c>
      <c r="E1272" s="1"/>
    </row>
    <row r="1273" spans="3:5">
      <c r="C1273" s="2">
        <v>1.13194444444444</v>
      </c>
      <c r="D1273" s="5" t="str">
        <f t="shared" si="19"/>
        <v>Après-midi</v>
      </c>
      <c r="E1273" s="1"/>
    </row>
    <row r="1274" spans="3:5">
      <c r="C1274" s="2">
        <v>1.1326388888888901</v>
      </c>
      <c r="D1274" s="5" t="str">
        <f t="shared" si="19"/>
        <v>Après-midi</v>
      </c>
      <c r="E1274" s="1"/>
    </row>
    <row r="1275" spans="3:5">
      <c r="C1275" s="2">
        <v>1.13333333333333</v>
      </c>
      <c r="D1275" s="5" t="str">
        <f t="shared" si="19"/>
        <v>Après-midi</v>
      </c>
      <c r="E1275" s="1"/>
    </row>
    <row r="1276" spans="3:5">
      <c r="C1276" s="2">
        <v>1.1340277777777701</v>
      </c>
      <c r="D1276" s="5" t="str">
        <f t="shared" si="19"/>
        <v>Après-midi</v>
      </c>
      <c r="E1276" s="1"/>
    </row>
    <row r="1277" spans="3:5">
      <c r="C1277" s="2">
        <v>1.13472222222222</v>
      </c>
      <c r="D1277" s="5" t="str">
        <f t="shared" si="19"/>
        <v>Après-midi</v>
      </c>
      <c r="E1277" s="1"/>
    </row>
    <row r="1278" spans="3:5">
      <c r="C1278" s="2">
        <v>1.1354166666666601</v>
      </c>
      <c r="D1278" s="5" t="str">
        <f t="shared" si="19"/>
        <v>Après-midi</v>
      </c>
      <c r="E1278" s="1"/>
    </row>
    <row r="1279" spans="3:5">
      <c r="C1279" s="2">
        <v>1.13611111111111</v>
      </c>
      <c r="D1279" s="5" t="str">
        <f t="shared" si="19"/>
        <v>Après-midi</v>
      </c>
      <c r="E1279" s="1"/>
    </row>
    <row r="1280" spans="3:5">
      <c r="C1280" s="2">
        <v>1.1368055555555501</v>
      </c>
      <c r="D1280" s="5" t="str">
        <f t="shared" si="19"/>
        <v>Après-midi</v>
      </c>
      <c r="E1280" s="1"/>
    </row>
    <row r="1281" spans="3:5">
      <c r="C1281" s="2">
        <v>1.1375</v>
      </c>
      <c r="D1281" s="5" t="str">
        <f t="shared" si="19"/>
        <v>Après-midi</v>
      </c>
      <c r="E1281" s="1"/>
    </row>
    <row r="1282" spans="3:5">
      <c r="C1282" s="2">
        <v>1.1381944444444401</v>
      </c>
      <c r="D1282" s="5" t="str">
        <f t="shared" si="19"/>
        <v>Après-midi</v>
      </c>
      <c r="E1282" s="1"/>
    </row>
    <row r="1283" spans="3:5">
      <c r="C1283" s="2">
        <v>1.1388888888888899</v>
      </c>
      <c r="D1283" s="5" t="str">
        <f t="shared" si="19"/>
        <v>Après-midi</v>
      </c>
      <c r="E1283" s="1"/>
    </row>
    <row r="1284" spans="3:5">
      <c r="C1284" s="2">
        <v>1.1395833333333301</v>
      </c>
      <c r="D1284" s="5" t="str">
        <f t="shared" ref="D1284:D1347" si="20">CHOOSE((C1284&lt;0.5)+1,CHOOSE((C1284=0.5)+1,$H$4,$I$4),$G$4)</f>
        <v>Après-midi</v>
      </c>
      <c r="E1284" s="1"/>
    </row>
    <row r="1285" spans="3:5">
      <c r="C1285" s="2">
        <v>1.14027777777777</v>
      </c>
      <c r="D1285" s="5" t="str">
        <f t="shared" si="20"/>
        <v>Après-midi</v>
      </c>
      <c r="E1285" s="1"/>
    </row>
    <row r="1286" spans="3:5">
      <c r="C1286" s="2">
        <v>1.1409722222222201</v>
      </c>
      <c r="D1286" s="5" t="str">
        <f t="shared" si="20"/>
        <v>Après-midi</v>
      </c>
      <c r="E1286" s="1"/>
    </row>
    <row r="1287" spans="3:5">
      <c r="C1287" s="2">
        <v>1.1416666666666599</v>
      </c>
      <c r="D1287" s="5" t="str">
        <f t="shared" si="20"/>
        <v>Après-midi</v>
      </c>
      <c r="E1287" s="1"/>
    </row>
    <row r="1288" spans="3:5">
      <c r="C1288" s="2">
        <v>1.1423611111111101</v>
      </c>
      <c r="D1288" s="5" t="str">
        <f t="shared" si="20"/>
        <v>Après-midi</v>
      </c>
      <c r="E1288" s="1"/>
    </row>
    <row r="1289" spans="3:5">
      <c r="C1289" s="2">
        <v>1.1430555555555499</v>
      </c>
      <c r="D1289" s="5" t="str">
        <f t="shared" si="20"/>
        <v>Après-midi</v>
      </c>
      <c r="E1289" s="1"/>
    </row>
    <row r="1290" spans="3:5">
      <c r="C1290" s="2">
        <v>1.14375</v>
      </c>
      <c r="D1290" s="5" t="str">
        <f t="shared" si="20"/>
        <v>Après-midi</v>
      </c>
      <c r="E1290" s="1"/>
    </row>
    <row r="1291" spans="3:5">
      <c r="C1291" s="2">
        <v>1.1444444444444399</v>
      </c>
      <c r="D1291" s="5" t="str">
        <f t="shared" si="20"/>
        <v>Après-midi</v>
      </c>
      <c r="E1291" s="1"/>
    </row>
    <row r="1292" spans="3:5">
      <c r="C1292" s="2">
        <v>1.14513888888889</v>
      </c>
      <c r="D1292" s="5" t="str">
        <f t="shared" si="20"/>
        <v>Après-midi</v>
      </c>
      <c r="E1292" s="1"/>
    </row>
    <row r="1293" spans="3:5">
      <c r="C1293" s="2">
        <v>1.1458333333333299</v>
      </c>
      <c r="D1293" s="5" t="str">
        <f t="shared" si="20"/>
        <v>Après-midi</v>
      </c>
      <c r="E1293" s="1"/>
    </row>
    <row r="1294" spans="3:5">
      <c r="C1294" s="2">
        <v>1.14652777777777</v>
      </c>
      <c r="D1294" s="5" t="str">
        <f t="shared" si="20"/>
        <v>Après-midi</v>
      </c>
      <c r="E1294" s="1"/>
    </row>
    <row r="1295" spans="3:5">
      <c r="C1295" s="2">
        <v>1.1472222222222199</v>
      </c>
      <c r="D1295" s="5" t="str">
        <f t="shared" si="20"/>
        <v>Après-midi</v>
      </c>
      <c r="E1295" s="1"/>
    </row>
    <row r="1296" spans="3:5">
      <c r="C1296" s="2">
        <v>1.14791666666666</v>
      </c>
      <c r="D1296" s="5" t="str">
        <f t="shared" si="20"/>
        <v>Après-midi</v>
      </c>
      <c r="E1296" s="1"/>
    </row>
    <row r="1297" spans="3:5">
      <c r="C1297" s="2">
        <v>1.1486111111111099</v>
      </c>
      <c r="D1297" s="5" t="str">
        <f t="shared" si="20"/>
        <v>Après-midi</v>
      </c>
      <c r="E1297" s="1"/>
    </row>
    <row r="1298" spans="3:5">
      <c r="C1298" s="2">
        <v>1.14930555555555</v>
      </c>
      <c r="D1298" s="5" t="str">
        <f t="shared" si="20"/>
        <v>Après-midi</v>
      </c>
      <c r="E1298" s="1"/>
    </row>
    <row r="1299" spans="3:5">
      <c r="C1299" s="2">
        <v>1.1499999999999999</v>
      </c>
      <c r="D1299" s="5" t="str">
        <f t="shared" si="20"/>
        <v>Après-midi</v>
      </c>
      <c r="E1299" s="1"/>
    </row>
    <row r="1300" spans="3:5">
      <c r="C1300" s="2">
        <v>1.15069444444444</v>
      </c>
      <c r="D1300" s="5" t="str">
        <f t="shared" si="20"/>
        <v>Après-midi</v>
      </c>
      <c r="E1300" s="1"/>
    </row>
    <row r="1301" spans="3:5">
      <c r="C1301" s="2">
        <v>1.1513888888888899</v>
      </c>
      <c r="D1301" s="5" t="str">
        <f t="shared" si="20"/>
        <v>Après-midi</v>
      </c>
      <c r="E1301" s="1"/>
    </row>
    <row r="1302" spans="3:5">
      <c r="C1302" s="2">
        <v>1.15208333333333</v>
      </c>
      <c r="D1302" s="5" t="str">
        <f t="shared" si="20"/>
        <v>Après-midi</v>
      </c>
      <c r="E1302" s="1"/>
    </row>
    <row r="1303" spans="3:5">
      <c r="C1303" s="2">
        <v>1.1527777777777799</v>
      </c>
      <c r="D1303" s="5" t="str">
        <f t="shared" si="20"/>
        <v>Après-midi</v>
      </c>
      <c r="E1303" s="1"/>
    </row>
    <row r="1304" spans="3:5">
      <c r="C1304" s="2">
        <v>1.15347222222222</v>
      </c>
      <c r="D1304" s="5" t="str">
        <f t="shared" si="20"/>
        <v>Après-midi</v>
      </c>
      <c r="E1304" s="1"/>
    </row>
    <row r="1305" spans="3:5">
      <c r="C1305" s="2">
        <v>1.1541666666666599</v>
      </c>
      <c r="D1305" s="5" t="str">
        <f t="shared" si="20"/>
        <v>Après-midi</v>
      </c>
      <c r="E1305" s="1"/>
    </row>
    <row r="1306" spans="3:5">
      <c r="C1306" s="2">
        <v>1.15486111111111</v>
      </c>
      <c r="D1306" s="5" t="str">
        <f t="shared" si="20"/>
        <v>Après-midi</v>
      </c>
      <c r="E1306" s="1"/>
    </row>
    <row r="1307" spans="3:5">
      <c r="C1307" s="2">
        <v>1.1555555555555499</v>
      </c>
      <c r="D1307" s="5" t="str">
        <f t="shared" si="20"/>
        <v>Après-midi</v>
      </c>
      <c r="E1307" s="1"/>
    </row>
    <row r="1308" spans="3:5">
      <c r="C1308" s="2">
        <v>1.15625</v>
      </c>
      <c r="D1308" s="5" t="str">
        <f t="shared" si="20"/>
        <v>Après-midi</v>
      </c>
      <c r="E1308" s="1"/>
    </row>
    <row r="1309" spans="3:5">
      <c r="C1309" s="2">
        <v>1.1569444444444399</v>
      </c>
      <c r="D1309" s="5" t="str">
        <f t="shared" si="20"/>
        <v>Après-midi</v>
      </c>
      <c r="E1309" s="1"/>
    </row>
    <row r="1310" spans="3:5">
      <c r="C1310" s="2">
        <v>1.15763888888889</v>
      </c>
      <c r="D1310" s="5" t="str">
        <f t="shared" si="20"/>
        <v>Après-midi</v>
      </c>
      <c r="E1310" s="1"/>
    </row>
    <row r="1311" spans="3:5">
      <c r="C1311" s="2">
        <v>1.1583333333333301</v>
      </c>
      <c r="D1311" s="5" t="str">
        <f t="shared" si="20"/>
        <v>Après-midi</v>
      </c>
      <c r="E1311" s="1"/>
    </row>
    <row r="1312" spans="3:5">
      <c r="C1312" s="2">
        <v>1.15902777777778</v>
      </c>
      <c r="D1312" s="5" t="str">
        <f t="shared" si="20"/>
        <v>Après-midi</v>
      </c>
      <c r="E1312" s="1"/>
    </row>
    <row r="1313" spans="3:5">
      <c r="C1313" s="2">
        <v>1.1597222222222201</v>
      </c>
      <c r="D1313" s="5" t="str">
        <f t="shared" si="20"/>
        <v>Après-midi</v>
      </c>
      <c r="E1313" s="1"/>
    </row>
    <row r="1314" spans="3:5">
      <c r="C1314" s="2">
        <v>1.16041666666666</v>
      </c>
      <c r="D1314" s="5" t="str">
        <f t="shared" si="20"/>
        <v>Après-midi</v>
      </c>
      <c r="E1314" s="1"/>
    </row>
    <row r="1315" spans="3:5">
      <c r="C1315" s="2">
        <v>1.1611111111111101</v>
      </c>
      <c r="D1315" s="5" t="str">
        <f t="shared" si="20"/>
        <v>Après-midi</v>
      </c>
      <c r="E1315" s="1"/>
    </row>
    <row r="1316" spans="3:5">
      <c r="C1316" s="2">
        <v>1.16180555555555</v>
      </c>
      <c r="D1316" s="5" t="str">
        <f t="shared" si="20"/>
        <v>Après-midi</v>
      </c>
      <c r="E1316" s="1"/>
    </row>
    <row r="1317" spans="3:5">
      <c r="C1317" s="2">
        <v>1.1625000000000001</v>
      </c>
      <c r="D1317" s="5" t="str">
        <f t="shared" si="20"/>
        <v>Après-midi</v>
      </c>
      <c r="E1317" s="1"/>
    </row>
    <row r="1318" spans="3:5">
      <c r="C1318" s="2">
        <v>1.16319444444444</v>
      </c>
      <c r="D1318" s="5" t="str">
        <f t="shared" si="20"/>
        <v>Après-midi</v>
      </c>
      <c r="E1318" s="1"/>
    </row>
    <row r="1319" spans="3:5">
      <c r="C1319" s="2">
        <v>1.1638888888888901</v>
      </c>
      <c r="D1319" s="5" t="str">
        <f t="shared" si="20"/>
        <v>Après-midi</v>
      </c>
      <c r="E1319" s="1"/>
    </row>
    <row r="1320" spans="3:5">
      <c r="C1320" s="2">
        <v>1.16458333333333</v>
      </c>
      <c r="D1320" s="5" t="str">
        <f t="shared" si="20"/>
        <v>Après-midi</v>
      </c>
      <c r="E1320" s="1"/>
    </row>
    <row r="1321" spans="3:5">
      <c r="C1321" s="2">
        <v>1.1652777777777701</v>
      </c>
      <c r="D1321" s="5" t="str">
        <f t="shared" si="20"/>
        <v>Après-midi</v>
      </c>
      <c r="E1321" s="1"/>
    </row>
    <row r="1322" spans="3:5">
      <c r="C1322" s="2">
        <v>1.16597222222222</v>
      </c>
      <c r="D1322" s="5" t="str">
        <f t="shared" si="20"/>
        <v>Après-midi</v>
      </c>
      <c r="E1322" s="1"/>
    </row>
    <row r="1323" spans="3:5">
      <c r="C1323" s="2">
        <v>1.1666666666666601</v>
      </c>
      <c r="D1323" s="5" t="str">
        <f t="shared" si="20"/>
        <v>Après-midi</v>
      </c>
      <c r="E1323" s="1"/>
    </row>
    <row r="1324" spans="3:5">
      <c r="C1324" s="2">
        <v>1.16736111111111</v>
      </c>
      <c r="D1324" s="5" t="str">
        <f t="shared" si="20"/>
        <v>Après-midi</v>
      </c>
      <c r="E1324" s="1"/>
    </row>
    <row r="1325" spans="3:5">
      <c r="C1325" s="2">
        <v>1.1680555555555501</v>
      </c>
      <c r="D1325" s="5" t="str">
        <f t="shared" si="20"/>
        <v>Après-midi</v>
      </c>
      <c r="E1325" s="1"/>
    </row>
    <row r="1326" spans="3:5">
      <c r="C1326" s="2">
        <v>1.16875</v>
      </c>
      <c r="D1326" s="5" t="str">
        <f t="shared" si="20"/>
        <v>Après-midi</v>
      </c>
      <c r="E1326" s="1"/>
    </row>
    <row r="1327" spans="3:5">
      <c r="C1327" s="2">
        <v>1.1694444444444401</v>
      </c>
      <c r="D1327" s="5" t="str">
        <f t="shared" si="20"/>
        <v>Après-midi</v>
      </c>
      <c r="E1327" s="1"/>
    </row>
    <row r="1328" spans="3:5">
      <c r="C1328" s="2">
        <v>1.1701388888888899</v>
      </c>
      <c r="D1328" s="5" t="str">
        <f t="shared" si="20"/>
        <v>Après-midi</v>
      </c>
      <c r="E1328" s="1"/>
    </row>
    <row r="1329" spans="3:5">
      <c r="C1329" s="2">
        <v>1.1708333333333301</v>
      </c>
      <c r="D1329" s="5" t="str">
        <f t="shared" si="20"/>
        <v>Après-midi</v>
      </c>
      <c r="E1329" s="1"/>
    </row>
    <row r="1330" spans="3:5">
      <c r="C1330" s="2">
        <v>1.17152777777777</v>
      </c>
      <c r="D1330" s="5" t="str">
        <f t="shared" si="20"/>
        <v>Après-midi</v>
      </c>
      <c r="E1330" s="1"/>
    </row>
    <row r="1331" spans="3:5">
      <c r="C1331" s="2">
        <v>1.1722222222222201</v>
      </c>
      <c r="D1331" s="5" t="str">
        <f t="shared" si="20"/>
        <v>Après-midi</v>
      </c>
      <c r="E1331" s="1"/>
    </row>
    <row r="1332" spans="3:5">
      <c r="C1332" s="2">
        <v>1.1729166666666599</v>
      </c>
      <c r="D1332" s="5" t="str">
        <f t="shared" si="20"/>
        <v>Après-midi</v>
      </c>
      <c r="E1332" s="1"/>
    </row>
    <row r="1333" spans="3:5">
      <c r="C1333" s="2">
        <v>1.1736111111111101</v>
      </c>
      <c r="D1333" s="5" t="str">
        <f t="shared" si="20"/>
        <v>Après-midi</v>
      </c>
      <c r="E1333" s="1"/>
    </row>
    <row r="1334" spans="3:5">
      <c r="C1334" s="2">
        <v>1.1743055555555499</v>
      </c>
      <c r="D1334" s="5" t="str">
        <f t="shared" si="20"/>
        <v>Après-midi</v>
      </c>
      <c r="E1334" s="1"/>
    </row>
    <row r="1335" spans="3:5">
      <c r="C1335" s="2">
        <v>1.175</v>
      </c>
      <c r="D1335" s="5" t="str">
        <f t="shared" si="20"/>
        <v>Après-midi</v>
      </c>
      <c r="E1335" s="1"/>
    </row>
    <row r="1336" spans="3:5">
      <c r="C1336" s="2">
        <v>1.1756944444444399</v>
      </c>
      <c r="D1336" s="5" t="str">
        <f t="shared" si="20"/>
        <v>Après-midi</v>
      </c>
      <c r="E1336" s="1"/>
    </row>
    <row r="1337" spans="3:5">
      <c r="C1337" s="2">
        <v>1.17638888888889</v>
      </c>
      <c r="D1337" s="5" t="str">
        <f t="shared" si="20"/>
        <v>Après-midi</v>
      </c>
      <c r="E1337" s="1"/>
    </row>
    <row r="1338" spans="3:5">
      <c r="C1338" s="2">
        <v>1.1770833333333299</v>
      </c>
      <c r="D1338" s="5" t="str">
        <f t="shared" si="20"/>
        <v>Après-midi</v>
      </c>
      <c r="E1338" s="1"/>
    </row>
    <row r="1339" spans="3:5">
      <c r="C1339" s="2">
        <v>1.17777777777777</v>
      </c>
      <c r="D1339" s="5" t="str">
        <f t="shared" si="20"/>
        <v>Après-midi</v>
      </c>
      <c r="E1339" s="1"/>
    </row>
    <row r="1340" spans="3:5">
      <c r="C1340" s="2">
        <v>1.1784722222222199</v>
      </c>
      <c r="D1340" s="5" t="str">
        <f t="shared" si="20"/>
        <v>Après-midi</v>
      </c>
      <c r="E1340" s="1"/>
    </row>
    <row r="1341" spans="3:5">
      <c r="C1341" s="2">
        <v>1.17916666666666</v>
      </c>
      <c r="D1341" s="5" t="str">
        <f t="shared" si="20"/>
        <v>Après-midi</v>
      </c>
      <c r="E1341" s="1"/>
    </row>
    <row r="1342" spans="3:5">
      <c r="C1342" s="2">
        <v>1.1798611111111099</v>
      </c>
      <c r="D1342" s="5" t="str">
        <f t="shared" si="20"/>
        <v>Après-midi</v>
      </c>
      <c r="E1342" s="1"/>
    </row>
    <row r="1343" spans="3:5">
      <c r="C1343" s="2">
        <v>1.18055555555555</v>
      </c>
      <c r="D1343" s="5" t="str">
        <f t="shared" si="20"/>
        <v>Après-midi</v>
      </c>
      <c r="E1343" s="1"/>
    </row>
    <row r="1344" spans="3:5">
      <c r="C1344" s="2">
        <v>1.1812499999999999</v>
      </c>
      <c r="D1344" s="5" t="str">
        <f t="shared" si="20"/>
        <v>Après-midi</v>
      </c>
      <c r="E1344" s="1"/>
    </row>
    <row r="1345" spans="3:5">
      <c r="C1345" s="2">
        <v>1.18194444444444</v>
      </c>
      <c r="D1345" s="5" t="str">
        <f t="shared" si="20"/>
        <v>Après-midi</v>
      </c>
      <c r="E1345" s="1"/>
    </row>
    <row r="1346" spans="3:5">
      <c r="C1346" s="2">
        <v>1.1826388888888899</v>
      </c>
      <c r="D1346" s="5" t="str">
        <f t="shared" si="20"/>
        <v>Après-midi</v>
      </c>
      <c r="E1346" s="1"/>
    </row>
    <row r="1347" spans="3:5">
      <c r="C1347" s="2">
        <v>1.18333333333333</v>
      </c>
      <c r="D1347" s="5" t="str">
        <f t="shared" si="20"/>
        <v>Après-midi</v>
      </c>
      <c r="E1347" s="1"/>
    </row>
    <row r="1348" spans="3:5">
      <c r="C1348" s="2">
        <v>1.1840277777777699</v>
      </c>
      <c r="D1348" s="5" t="str">
        <f t="shared" ref="D1348:D1411" si="21">CHOOSE((C1348&lt;0.5)+1,CHOOSE((C1348=0.5)+1,$H$4,$I$4),$G$4)</f>
        <v>Après-midi</v>
      </c>
      <c r="E1348" s="1"/>
    </row>
    <row r="1349" spans="3:5">
      <c r="C1349" s="2">
        <v>1.18472222222222</v>
      </c>
      <c r="D1349" s="5" t="str">
        <f t="shared" si="21"/>
        <v>Après-midi</v>
      </c>
      <c r="E1349" s="1"/>
    </row>
    <row r="1350" spans="3:5">
      <c r="C1350" s="2">
        <v>1.1854166666666599</v>
      </c>
      <c r="D1350" s="5" t="str">
        <f t="shared" si="21"/>
        <v>Après-midi</v>
      </c>
      <c r="E1350" s="1"/>
    </row>
    <row r="1351" spans="3:5">
      <c r="C1351" s="2">
        <v>1.18611111111111</v>
      </c>
      <c r="D1351" s="5" t="str">
        <f t="shared" si="21"/>
        <v>Après-midi</v>
      </c>
      <c r="E1351" s="1"/>
    </row>
    <row r="1352" spans="3:5">
      <c r="C1352" s="2">
        <v>1.1868055555555499</v>
      </c>
      <c r="D1352" s="5" t="str">
        <f t="shared" si="21"/>
        <v>Après-midi</v>
      </c>
      <c r="E1352" s="1"/>
    </row>
    <row r="1353" spans="3:5">
      <c r="C1353" s="2">
        <v>1.1875</v>
      </c>
      <c r="D1353" s="5" t="str">
        <f t="shared" si="21"/>
        <v>Après-midi</v>
      </c>
      <c r="E1353" s="1"/>
    </row>
    <row r="1354" spans="3:5">
      <c r="C1354" s="2">
        <v>1.1881944444444399</v>
      </c>
      <c r="D1354" s="5" t="str">
        <f t="shared" si="21"/>
        <v>Après-midi</v>
      </c>
      <c r="E1354" s="1"/>
    </row>
    <row r="1355" spans="3:5">
      <c r="C1355" s="2">
        <v>1.18888888888889</v>
      </c>
      <c r="D1355" s="5" t="str">
        <f t="shared" si="21"/>
        <v>Après-midi</v>
      </c>
      <c r="E1355" s="1"/>
    </row>
    <row r="1356" spans="3:5">
      <c r="C1356" s="2">
        <v>1.1895833333333301</v>
      </c>
      <c r="D1356" s="5" t="str">
        <f t="shared" si="21"/>
        <v>Après-midi</v>
      </c>
      <c r="E1356" s="1"/>
    </row>
    <row r="1357" spans="3:5">
      <c r="C1357" s="2">
        <v>1.19027777777777</v>
      </c>
      <c r="D1357" s="5" t="str">
        <f t="shared" si="21"/>
        <v>Après-midi</v>
      </c>
      <c r="E1357" s="1"/>
    </row>
    <row r="1358" spans="3:5">
      <c r="C1358" s="2">
        <v>1.1909722222222201</v>
      </c>
      <c r="D1358" s="5" t="str">
        <f t="shared" si="21"/>
        <v>Après-midi</v>
      </c>
      <c r="E1358" s="1"/>
    </row>
    <row r="1359" spans="3:5">
      <c r="C1359" s="2">
        <v>1.19166666666666</v>
      </c>
      <c r="D1359" s="5" t="str">
        <f t="shared" si="21"/>
        <v>Après-midi</v>
      </c>
      <c r="E1359" s="1"/>
    </row>
    <row r="1360" spans="3:5">
      <c r="C1360" s="2">
        <v>1.1923611111111101</v>
      </c>
      <c r="D1360" s="5" t="str">
        <f t="shared" si="21"/>
        <v>Après-midi</v>
      </c>
      <c r="E1360" s="1"/>
    </row>
    <row r="1361" spans="3:5">
      <c r="C1361" s="2">
        <v>1.19305555555555</v>
      </c>
      <c r="D1361" s="5" t="str">
        <f t="shared" si="21"/>
        <v>Après-midi</v>
      </c>
      <c r="E1361" s="1"/>
    </row>
    <row r="1362" spans="3:5">
      <c r="C1362" s="2">
        <v>1.1937500000000001</v>
      </c>
      <c r="D1362" s="5" t="str">
        <f t="shared" si="21"/>
        <v>Après-midi</v>
      </c>
      <c r="E1362" s="1"/>
    </row>
    <row r="1363" spans="3:5">
      <c r="C1363" s="2">
        <v>1.19444444444444</v>
      </c>
      <c r="D1363" s="5" t="str">
        <f t="shared" si="21"/>
        <v>Après-midi</v>
      </c>
      <c r="E1363" s="1"/>
    </row>
    <row r="1364" spans="3:5">
      <c r="C1364" s="2">
        <v>1.1951388888888901</v>
      </c>
      <c r="D1364" s="5" t="str">
        <f t="shared" si="21"/>
        <v>Après-midi</v>
      </c>
      <c r="E1364" s="1"/>
    </row>
    <row r="1365" spans="3:5">
      <c r="C1365" s="2">
        <v>1.19583333333333</v>
      </c>
      <c r="D1365" s="5" t="str">
        <f t="shared" si="21"/>
        <v>Après-midi</v>
      </c>
      <c r="E1365" s="1"/>
    </row>
    <row r="1366" spans="3:5">
      <c r="C1366" s="2">
        <v>1.1965277777777701</v>
      </c>
      <c r="D1366" s="5" t="str">
        <f t="shared" si="21"/>
        <v>Après-midi</v>
      </c>
      <c r="E1366" s="1"/>
    </row>
    <row r="1367" spans="3:5">
      <c r="C1367" s="2">
        <v>1.19722222222222</v>
      </c>
      <c r="D1367" s="5" t="str">
        <f t="shared" si="21"/>
        <v>Après-midi</v>
      </c>
      <c r="E1367" s="1"/>
    </row>
    <row r="1368" spans="3:5">
      <c r="C1368" s="2">
        <v>1.1979166666666601</v>
      </c>
      <c r="D1368" s="5" t="str">
        <f t="shared" si="21"/>
        <v>Après-midi</v>
      </c>
      <c r="E1368" s="1"/>
    </row>
    <row r="1369" spans="3:5">
      <c r="C1369" s="2">
        <v>1.19861111111111</v>
      </c>
      <c r="D1369" s="5" t="str">
        <f t="shared" si="21"/>
        <v>Après-midi</v>
      </c>
      <c r="E1369" s="1"/>
    </row>
    <row r="1370" spans="3:5">
      <c r="C1370" s="2">
        <v>1.1993055555555501</v>
      </c>
      <c r="D1370" s="5" t="str">
        <f t="shared" si="21"/>
        <v>Après-midi</v>
      </c>
      <c r="E1370" s="1"/>
    </row>
    <row r="1371" spans="3:5">
      <c r="C1371" s="2">
        <v>1.2</v>
      </c>
      <c r="D1371" s="5" t="str">
        <f t="shared" si="21"/>
        <v>Après-midi</v>
      </c>
      <c r="E1371" s="1"/>
    </row>
    <row r="1372" spans="3:5">
      <c r="C1372" s="2">
        <v>1.2006944444444401</v>
      </c>
      <c r="D1372" s="5" t="str">
        <f t="shared" si="21"/>
        <v>Après-midi</v>
      </c>
      <c r="E1372" s="1"/>
    </row>
    <row r="1373" spans="3:5">
      <c r="C1373" s="2">
        <v>1.2013888888888899</v>
      </c>
      <c r="D1373" s="5" t="str">
        <f t="shared" si="21"/>
        <v>Après-midi</v>
      </c>
      <c r="E1373" s="1"/>
    </row>
    <row r="1374" spans="3:5">
      <c r="C1374" s="2">
        <v>1.2020833333333301</v>
      </c>
      <c r="D1374" s="5" t="str">
        <f t="shared" si="21"/>
        <v>Après-midi</v>
      </c>
      <c r="E1374" s="1"/>
    </row>
    <row r="1375" spans="3:5">
      <c r="C1375" s="2">
        <v>1.20277777777777</v>
      </c>
      <c r="D1375" s="5" t="str">
        <f t="shared" si="21"/>
        <v>Après-midi</v>
      </c>
      <c r="E1375" s="1"/>
    </row>
    <row r="1376" spans="3:5">
      <c r="C1376" s="2">
        <v>1.2034722222222201</v>
      </c>
      <c r="D1376" s="5" t="str">
        <f t="shared" si="21"/>
        <v>Après-midi</v>
      </c>
      <c r="E1376" s="1"/>
    </row>
    <row r="1377" spans="3:5">
      <c r="C1377" s="2">
        <v>1.2041666666666599</v>
      </c>
      <c r="D1377" s="5" t="str">
        <f t="shared" si="21"/>
        <v>Après-midi</v>
      </c>
      <c r="E1377" s="1"/>
    </row>
    <row r="1378" spans="3:5">
      <c r="C1378" s="2">
        <v>1.2048611111111101</v>
      </c>
      <c r="D1378" s="5" t="str">
        <f t="shared" si="21"/>
        <v>Après-midi</v>
      </c>
      <c r="E1378" s="1"/>
    </row>
    <row r="1379" spans="3:5">
      <c r="C1379" s="2">
        <v>1.2055555555555499</v>
      </c>
      <c r="D1379" s="5" t="str">
        <f t="shared" si="21"/>
        <v>Après-midi</v>
      </c>
      <c r="E1379" s="1"/>
    </row>
    <row r="1380" spans="3:5">
      <c r="C1380" s="2">
        <v>1.20625</v>
      </c>
      <c r="D1380" s="5" t="str">
        <f t="shared" si="21"/>
        <v>Après-midi</v>
      </c>
      <c r="E1380" s="1"/>
    </row>
    <row r="1381" spans="3:5">
      <c r="C1381" s="2">
        <v>1.2069444444444399</v>
      </c>
      <c r="D1381" s="5" t="str">
        <f t="shared" si="21"/>
        <v>Après-midi</v>
      </c>
      <c r="E1381" s="1"/>
    </row>
    <row r="1382" spans="3:5">
      <c r="C1382" s="2">
        <v>1.20763888888888</v>
      </c>
      <c r="D1382" s="5" t="str">
        <f t="shared" si="21"/>
        <v>Après-midi</v>
      </c>
      <c r="E1382" s="1"/>
    </row>
    <row r="1383" spans="3:5">
      <c r="C1383" s="2">
        <v>1.2083333333333299</v>
      </c>
      <c r="D1383" s="5" t="str">
        <f t="shared" si="21"/>
        <v>Après-midi</v>
      </c>
    </row>
    <row r="1384" spans="3:5">
      <c r="C1384" s="2">
        <v>1.20902777777777</v>
      </c>
      <c r="D1384" s="5" t="str">
        <f t="shared" si="21"/>
        <v>Après-midi</v>
      </c>
    </row>
    <row r="1385" spans="3:5">
      <c r="C1385" s="2">
        <v>1.2097222222222199</v>
      </c>
      <c r="D1385" s="5" t="str">
        <f t="shared" si="21"/>
        <v>Après-midi</v>
      </c>
    </row>
    <row r="1386" spans="3:5">
      <c r="C1386" s="2">
        <v>1.21041666666666</v>
      </c>
      <c r="D1386" s="5" t="str">
        <f t="shared" si="21"/>
        <v>Après-midi</v>
      </c>
    </row>
    <row r="1387" spans="3:5">
      <c r="C1387" s="2">
        <v>1.2111111111111099</v>
      </c>
      <c r="D1387" s="5" t="str">
        <f t="shared" si="21"/>
        <v>Après-midi</v>
      </c>
    </row>
    <row r="1388" spans="3:5">
      <c r="C1388" s="2">
        <v>1.21180555555555</v>
      </c>
      <c r="D1388" s="5" t="str">
        <f t="shared" si="21"/>
        <v>Après-midi</v>
      </c>
    </row>
    <row r="1389" spans="3:5">
      <c r="C1389" s="2">
        <v>1.2124999999999999</v>
      </c>
      <c r="D1389" s="5" t="str">
        <f t="shared" si="21"/>
        <v>Après-midi</v>
      </c>
    </row>
    <row r="1390" spans="3:5">
      <c r="C1390" s="2">
        <v>1.21319444444444</v>
      </c>
      <c r="D1390" s="5" t="str">
        <f t="shared" si="21"/>
        <v>Après-midi</v>
      </c>
    </row>
    <row r="1391" spans="3:5">
      <c r="C1391" s="2">
        <v>1.2138888888888899</v>
      </c>
      <c r="D1391" s="5" t="str">
        <f t="shared" si="21"/>
        <v>Après-midi</v>
      </c>
    </row>
    <row r="1392" spans="3:5">
      <c r="C1392" s="2">
        <v>1.21458333333333</v>
      </c>
      <c r="D1392" s="5" t="str">
        <f t="shared" si="21"/>
        <v>Après-midi</v>
      </c>
    </row>
    <row r="1393" spans="3:4">
      <c r="C1393" s="2">
        <v>1.2152777777777699</v>
      </c>
      <c r="D1393" s="5" t="str">
        <f t="shared" si="21"/>
        <v>Après-midi</v>
      </c>
    </row>
    <row r="1394" spans="3:4">
      <c r="C1394" s="2">
        <v>1.21597222222222</v>
      </c>
      <c r="D1394" s="5" t="str">
        <f t="shared" si="21"/>
        <v>Après-midi</v>
      </c>
    </row>
    <row r="1395" spans="3:4">
      <c r="C1395" s="2">
        <v>1.2166666666666599</v>
      </c>
      <c r="D1395" s="5" t="str">
        <f t="shared" si="21"/>
        <v>Après-midi</v>
      </c>
    </row>
    <row r="1396" spans="3:4">
      <c r="C1396" s="2">
        <v>1.21736111111111</v>
      </c>
      <c r="D1396" s="5" t="str">
        <f t="shared" si="21"/>
        <v>Après-midi</v>
      </c>
    </row>
    <row r="1397" spans="3:4">
      <c r="C1397" s="2">
        <v>1.2180555555555499</v>
      </c>
      <c r="D1397" s="5" t="str">
        <f t="shared" si="21"/>
        <v>Après-midi</v>
      </c>
    </row>
    <row r="1398" spans="3:4">
      <c r="C1398" s="2">
        <v>1.21875</v>
      </c>
      <c r="D1398" s="5" t="str">
        <f t="shared" si="21"/>
        <v>Après-midi</v>
      </c>
    </row>
    <row r="1399" spans="3:4">
      <c r="C1399" s="2">
        <v>1.2194444444444399</v>
      </c>
      <c r="D1399" s="5" t="str">
        <f t="shared" si="21"/>
        <v>Après-midi</v>
      </c>
    </row>
    <row r="1400" spans="3:4">
      <c r="C1400" s="2">
        <v>1.22013888888889</v>
      </c>
      <c r="D1400" s="5" t="str">
        <f t="shared" si="21"/>
        <v>Après-midi</v>
      </c>
    </row>
    <row r="1401" spans="3:4">
      <c r="C1401" s="2">
        <v>1.2208333333333301</v>
      </c>
      <c r="D1401" s="5" t="str">
        <f t="shared" si="21"/>
        <v>Après-midi</v>
      </c>
    </row>
    <row r="1402" spans="3:4">
      <c r="C1402" s="2">
        <v>1.22152777777777</v>
      </c>
      <c r="D1402" s="5" t="str">
        <f t="shared" si="21"/>
        <v>Après-midi</v>
      </c>
    </row>
    <row r="1403" spans="3:4">
      <c r="C1403" s="2">
        <v>1.2222222222222201</v>
      </c>
      <c r="D1403" s="5" t="str">
        <f t="shared" si="21"/>
        <v>Après-midi</v>
      </c>
    </row>
    <row r="1404" spans="3:4">
      <c r="C1404" s="2">
        <v>1.22291666666666</v>
      </c>
      <c r="D1404" s="5" t="str">
        <f t="shared" si="21"/>
        <v>Après-midi</v>
      </c>
    </row>
    <row r="1405" spans="3:4">
      <c r="C1405" s="2">
        <v>1.2236111111111101</v>
      </c>
      <c r="D1405" s="5" t="str">
        <f t="shared" si="21"/>
        <v>Après-midi</v>
      </c>
    </row>
    <row r="1406" spans="3:4">
      <c r="C1406" s="2">
        <v>1.22430555555555</v>
      </c>
      <c r="D1406" s="5" t="str">
        <f t="shared" si="21"/>
        <v>Après-midi</v>
      </c>
    </row>
    <row r="1407" spans="3:4">
      <c r="C1407" s="2">
        <v>1.2250000000000001</v>
      </c>
      <c r="D1407" s="5" t="str">
        <f t="shared" si="21"/>
        <v>Après-midi</v>
      </c>
    </row>
    <row r="1408" spans="3:4">
      <c r="C1408" s="2">
        <v>1.22569444444444</v>
      </c>
      <c r="D1408" s="5" t="str">
        <f t="shared" si="21"/>
        <v>Après-midi</v>
      </c>
    </row>
    <row r="1409" spans="3:4">
      <c r="C1409" s="2">
        <v>1.2263888888888801</v>
      </c>
      <c r="D1409" s="5" t="str">
        <f t="shared" si="21"/>
        <v>Après-midi</v>
      </c>
    </row>
    <row r="1410" spans="3:4">
      <c r="C1410" s="2">
        <v>1.22708333333333</v>
      </c>
      <c r="D1410" s="5" t="str">
        <f t="shared" si="21"/>
        <v>Après-midi</v>
      </c>
    </row>
    <row r="1411" spans="3:4">
      <c r="C1411" s="2">
        <v>1.2277777777777701</v>
      </c>
      <c r="D1411" s="5" t="str">
        <f t="shared" si="21"/>
        <v>Après-midi</v>
      </c>
    </row>
    <row r="1412" spans="3:4">
      <c r="C1412" s="2">
        <v>1.22847222222222</v>
      </c>
      <c r="D1412" s="5" t="str">
        <f t="shared" ref="D1412:D1442" si="22">CHOOSE((C1412&lt;0.5)+1,CHOOSE((C1412=0.5)+1,$H$4,$I$4),$G$4)</f>
        <v>Après-midi</v>
      </c>
    </row>
    <row r="1413" spans="3:4">
      <c r="C1413" s="2">
        <v>1.2291666666666601</v>
      </c>
      <c r="D1413" s="5" t="str">
        <f t="shared" si="22"/>
        <v>Après-midi</v>
      </c>
    </row>
    <row r="1414" spans="3:4">
      <c r="C1414" s="2">
        <v>1.22986111111111</v>
      </c>
      <c r="D1414" s="5" t="str">
        <f t="shared" si="22"/>
        <v>Après-midi</v>
      </c>
    </row>
    <row r="1415" spans="3:4">
      <c r="C1415" s="2">
        <v>1.2305555555555501</v>
      </c>
      <c r="D1415" s="5" t="str">
        <f t="shared" si="22"/>
        <v>Après-midi</v>
      </c>
    </row>
    <row r="1416" spans="3:4">
      <c r="C1416" s="2">
        <v>1.23125</v>
      </c>
      <c r="D1416" s="5" t="str">
        <f t="shared" si="22"/>
        <v>Après-midi</v>
      </c>
    </row>
    <row r="1417" spans="3:4">
      <c r="C1417" s="2">
        <v>1.2319444444444401</v>
      </c>
      <c r="D1417" s="5" t="str">
        <f t="shared" si="22"/>
        <v>Après-midi</v>
      </c>
    </row>
    <row r="1418" spans="3:4">
      <c r="C1418" s="2">
        <v>1.23263888888888</v>
      </c>
      <c r="D1418" s="5" t="str">
        <f t="shared" si="22"/>
        <v>Après-midi</v>
      </c>
    </row>
    <row r="1419" spans="3:4">
      <c r="C1419" s="2">
        <v>1.2333333333333301</v>
      </c>
      <c r="D1419" s="5" t="str">
        <f t="shared" si="22"/>
        <v>Après-midi</v>
      </c>
    </row>
    <row r="1420" spans="3:4">
      <c r="C1420" s="2">
        <v>1.23402777777777</v>
      </c>
      <c r="D1420" s="5" t="str">
        <f t="shared" si="22"/>
        <v>Après-midi</v>
      </c>
    </row>
    <row r="1421" spans="3:4">
      <c r="C1421" s="2">
        <v>1.2347222222222201</v>
      </c>
      <c r="D1421" s="5" t="str">
        <f t="shared" si="22"/>
        <v>Après-midi</v>
      </c>
    </row>
    <row r="1422" spans="3:4">
      <c r="C1422" s="2">
        <v>1.2354166666666599</v>
      </c>
      <c r="D1422" s="5" t="str">
        <f t="shared" si="22"/>
        <v>Après-midi</v>
      </c>
    </row>
    <row r="1423" spans="3:4">
      <c r="C1423" s="2">
        <v>1.2361111111111101</v>
      </c>
      <c r="D1423" s="5" t="str">
        <f t="shared" si="22"/>
        <v>Après-midi</v>
      </c>
    </row>
    <row r="1424" spans="3:4">
      <c r="C1424" s="2">
        <v>1.2368055555555499</v>
      </c>
      <c r="D1424" s="5" t="str">
        <f t="shared" si="22"/>
        <v>Après-midi</v>
      </c>
    </row>
    <row r="1425" spans="3:4">
      <c r="C1425" s="2">
        <v>1.2375</v>
      </c>
      <c r="D1425" s="5" t="str">
        <f t="shared" si="22"/>
        <v>Après-midi</v>
      </c>
    </row>
    <row r="1426" spans="3:4">
      <c r="C1426" s="2">
        <v>1.2381944444444399</v>
      </c>
      <c r="D1426" s="5" t="str">
        <f t="shared" si="22"/>
        <v>Après-midi</v>
      </c>
    </row>
    <row r="1427" spans="3:4">
      <c r="C1427" s="2">
        <v>1.23888888888888</v>
      </c>
      <c r="D1427" s="5" t="str">
        <f t="shared" si="22"/>
        <v>Après-midi</v>
      </c>
    </row>
    <row r="1428" spans="3:4">
      <c r="C1428" s="2">
        <v>1.2395833333333299</v>
      </c>
      <c r="D1428" s="5" t="str">
        <f t="shared" si="22"/>
        <v>Après-midi</v>
      </c>
    </row>
    <row r="1429" spans="3:4">
      <c r="C1429" s="2">
        <v>1.24027777777777</v>
      </c>
      <c r="D1429" s="5" t="str">
        <f t="shared" si="22"/>
        <v>Après-midi</v>
      </c>
    </row>
    <row r="1430" spans="3:4">
      <c r="C1430" s="2">
        <v>1.2409722222222199</v>
      </c>
      <c r="D1430" s="5" t="str">
        <f t="shared" si="22"/>
        <v>Après-midi</v>
      </c>
    </row>
    <row r="1431" spans="3:4">
      <c r="C1431" s="2">
        <v>1.24166666666666</v>
      </c>
      <c r="D1431" s="5" t="str">
        <f t="shared" si="22"/>
        <v>Après-midi</v>
      </c>
    </row>
    <row r="1432" spans="3:4">
      <c r="C1432" s="2">
        <v>1.2423611111111099</v>
      </c>
      <c r="D1432" s="5" t="str">
        <f t="shared" si="22"/>
        <v>Après-midi</v>
      </c>
    </row>
    <row r="1433" spans="3:4">
      <c r="C1433" s="2">
        <v>1.24305555555555</v>
      </c>
      <c r="D1433" s="5" t="str">
        <f t="shared" si="22"/>
        <v>Après-midi</v>
      </c>
    </row>
    <row r="1434" spans="3:4">
      <c r="C1434" s="2">
        <v>1.2437499999999999</v>
      </c>
      <c r="D1434" s="5" t="str">
        <f t="shared" si="22"/>
        <v>Après-midi</v>
      </c>
    </row>
    <row r="1435" spans="3:4">
      <c r="C1435" s="2">
        <v>1.24444444444444</v>
      </c>
      <c r="D1435" s="5" t="str">
        <f t="shared" si="22"/>
        <v>Après-midi</v>
      </c>
    </row>
    <row r="1436" spans="3:4">
      <c r="C1436" s="2">
        <v>1.2451388888888899</v>
      </c>
      <c r="D1436" s="5" t="str">
        <f t="shared" si="22"/>
        <v>Après-midi</v>
      </c>
    </row>
    <row r="1437" spans="3:4">
      <c r="C1437" s="2">
        <v>1.24583333333333</v>
      </c>
      <c r="D1437" s="5" t="str">
        <f t="shared" si="22"/>
        <v>Après-midi</v>
      </c>
    </row>
    <row r="1438" spans="3:4">
      <c r="C1438" s="2">
        <v>1.2465277777777699</v>
      </c>
      <c r="D1438" s="5" t="str">
        <f t="shared" si="22"/>
        <v>Après-midi</v>
      </c>
    </row>
    <row r="1439" spans="3:4">
      <c r="C1439" s="2">
        <v>1.24722222222222</v>
      </c>
      <c r="D1439" s="5" t="str">
        <f t="shared" si="22"/>
        <v>Après-midi</v>
      </c>
    </row>
    <row r="1440" spans="3:4">
      <c r="C1440" s="2">
        <v>1.2479166666666599</v>
      </c>
      <c r="D1440" s="5" t="str">
        <f t="shared" si="22"/>
        <v>Après-midi</v>
      </c>
    </row>
    <row r="1441" spans="3:4">
      <c r="C1441" s="2">
        <v>1.24861111111111</v>
      </c>
      <c r="D1441" s="5" t="str">
        <f t="shared" si="22"/>
        <v>Après-midi</v>
      </c>
    </row>
    <row r="1442" spans="3:4">
      <c r="C1442" s="2">
        <v>1.2493055555555499</v>
      </c>
      <c r="D1442" s="5" t="str">
        <f t="shared" si="22"/>
        <v>Après-midi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almamare12</dc:creator>
  <cp:lastModifiedBy>Salim _Mali</cp:lastModifiedBy>
  <dcterms:created xsi:type="dcterms:W3CDTF">2020-11-26T08:57:16Z</dcterms:created>
  <dcterms:modified xsi:type="dcterms:W3CDTF">2020-12-07T09:56:40Z</dcterms:modified>
</cp:coreProperties>
</file>