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480" yWindow="30" windowWidth="23000" windowHeight="10050"/>
  </bookViews>
  <sheets>
    <sheet name="1" sheetId="1" r:id="rId1"/>
    <sheet name="2" sheetId="2" r:id="rId2"/>
  </sheets>
  <definedNames>
    <definedName name="_xlnm._FilterDatabase" localSheetId="0" hidden="1">'1'!$F$6:$F$21</definedName>
  </definedNames>
  <calcPr calcId="162913"/>
</workbook>
</file>

<file path=xl/calcChain.xml><?xml version="1.0" encoding="utf-8"?>
<calcChain xmlns="http://schemas.openxmlformats.org/spreadsheetml/2006/main">
  <c r="G8" i="1" l="1" a="1"/>
  <c r="G8" i="1"/>
  <c r="G9" i="1" a="1"/>
  <c r="G9" i="1"/>
  <c r="G10" i="1" a="1"/>
  <c r="G10" i="1"/>
  <c r="G11" i="1" a="1"/>
  <c r="G11" i="1"/>
  <c r="G12" i="1" a="1"/>
  <c r="G12" i="1"/>
  <c r="G13" i="1" a="1"/>
  <c r="G13" i="1"/>
  <c r="G14" i="1" a="1"/>
  <c r="G14" i="1"/>
  <c r="G15" i="1" a="1"/>
  <c r="G15" i="1"/>
  <c r="G16" i="1" a="1"/>
  <c r="G16" i="1"/>
  <c r="G17" i="1" a="1"/>
  <c r="G17" i="1"/>
  <c r="G18" i="1" a="1"/>
  <c r="G18" i="1"/>
  <c r="G19" i="1" a="1"/>
  <c r="G19" i="1"/>
  <c r="G20" i="1" a="1"/>
  <c r="G20" i="1"/>
  <c r="G21" i="1" a="1"/>
  <c r="G21" i="1"/>
  <c r="G7" i="1" a="1"/>
  <c r="G7" i="1"/>
</calcChain>
</file>

<file path=xl/sharedStrings.xml><?xml version="1.0" encoding="utf-8"?>
<sst xmlns="http://schemas.openxmlformats.org/spreadsheetml/2006/main" count="20" uniqueCount="13">
  <si>
    <t xml:space="preserve">احمد </t>
  </si>
  <si>
    <t xml:space="preserve">تامر </t>
  </si>
  <si>
    <t>علي</t>
  </si>
  <si>
    <t xml:space="preserve">سعد </t>
  </si>
  <si>
    <t xml:space="preserve">صالح </t>
  </si>
  <si>
    <t xml:space="preserve">رجب </t>
  </si>
  <si>
    <t xml:space="preserve">شعبان </t>
  </si>
  <si>
    <t xml:space="preserve">الاسم </t>
  </si>
  <si>
    <t xml:space="preserve">راشد </t>
  </si>
  <si>
    <t xml:space="preserve">اروى </t>
  </si>
  <si>
    <t xml:space="preserve">هيفاء </t>
  </si>
  <si>
    <t>نجاة</t>
  </si>
  <si>
    <t>فهد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</si>
</sst>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right" vertical="center" inden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1"/>
  <sheetViews>
    <sheetView rightToLeft="1" tabSelected="1" topLeftCell="A4" workbookViewId="0">
      <selection activeCell="K11" sqref="K11"/>
    </sheetView>
  </sheetViews>
  <sheetFormatPr defaultRowHeight="14.5"/>
  <cols>
    <col min="5" max="5" width="12.90625" customWidth="1"/>
    <col min="6" max="6" width="27.6328125" customWidth="1"/>
    <col min="7" max="7" width="10.6328125" customWidth="1"/>
  </cols>
  <sheetData>
    <row r="5" spans="1:7" ht="21">
      <c r="A5" s="2" t="s">
        <v>12</v>
      </c>
    </row>
    <row r="6" spans="1:7">
      <c r="E6" s="3"/>
      <c r="F6" s="3" t="s">
        <v>7</v>
      </c>
    </row>
    <row r="7" spans="1:7">
      <c r="E7" s="1">
        <v>1</v>
      </c>
      <c r="F7" s="1" t="s">
        <v>0</v>
      </c>
      <c r="G7" s="1" t="str">
        <f t="array" ref="G7">IF(F7&lt;&gt;$A$5,F7,IF(COUNTIF($F$7:F7,$A$5),INDEX('2'!$F$7:$F$9,COUNTIF(F$7:$F7,$A$5))))</f>
        <v xml:space="preserve">احمد </v>
      </c>
    </row>
    <row r="8" spans="1:7">
      <c r="E8" s="1">
        <v>2</v>
      </c>
      <c r="F8" s="1" t="s">
        <v>1</v>
      </c>
      <c r="G8" s="1" t="str">
        <f t="array" ref="G8">IF(F8&lt;&gt;$A$5,F8,IF(COUNTIF($F$7:F8,$A$5),INDEX('2'!$F$7:$F$9,COUNTIF(F$7:$F8,$A$5))))</f>
        <v xml:space="preserve">تامر </v>
      </c>
    </row>
    <row r="9" spans="1:7">
      <c r="E9" s="1">
        <v>3</v>
      </c>
      <c r="F9" s="1" t="s">
        <v>2</v>
      </c>
      <c r="G9" s="1" t="str">
        <f t="array" ref="G9">IF(F9&lt;&gt;$A$5,F9,IF(COUNTIF($F$7:F9,$A$5),INDEX('2'!$F$7:$F$9,COUNTIF(F$7:$F9,$A$5))))</f>
        <v>علي</v>
      </c>
    </row>
    <row r="10" spans="1:7">
      <c r="E10" s="1">
        <v>4</v>
      </c>
      <c r="F10" s="1" t="s">
        <v>3</v>
      </c>
      <c r="G10" s="1" t="str">
        <f t="array" ref="G10">IF(F10&lt;&gt;$A$5,F10,IF(COUNTIF($F$7:F10,$A$5),INDEX('2'!$F$7:$F$9,COUNTIF(F$7:$F10,$A$5))))</f>
        <v xml:space="preserve">سعد </v>
      </c>
    </row>
    <row r="11" spans="1:7">
      <c r="E11" s="1">
        <v>5</v>
      </c>
      <c r="F11" s="1" t="s">
        <v>12</v>
      </c>
      <c r="G11" s="1" t="str">
        <f t="array" ref="G11">IF(F11&lt;&gt;$A$5,F11,IF(COUNTIF($F$7:F11,$A$5),INDEX('2'!$F$7:$F$9,COUNTIF(F$7:$F11,$A$5))))</f>
        <v xml:space="preserve">اروى </v>
      </c>
    </row>
    <row r="12" spans="1:7">
      <c r="E12" s="1">
        <v>6</v>
      </c>
      <c r="F12" s="1" t="s">
        <v>4</v>
      </c>
      <c r="G12" s="1" t="str">
        <f t="array" ref="G12">IF(F12&lt;&gt;$A$5,F12,IF(COUNTIF($F$7:F12,$A$5),INDEX('2'!$F$7:$F$9,COUNTIF(F$7:$F12,$A$5))))</f>
        <v xml:space="preserve">صالح </v>
      </c>
    </row>
    <row r="13" spans="1:7">
      <c r="E13" s="1">
        <v>7</v>
      </c>
      <c r="F13" s="1" t="s">
        <v>5</v>
      </c>
      <c r="G13" s="1" t="str">
        <f t="array" ref="G13">IF(F13&lt;&gt;$A$5,F13,IF(COUNTIF($F$7:F13,$A$5),INDEX('2'!$F$7:$F$9,COUNTIF(F$7:$F13,$A$5))))</f>
        <v xml:space="preserve">رجب </v>
      </c>
    </row>
    <row r="14" spans="1:7">
      <c r="E14" s="1">
        <v>8</v>
      </c>
      <c r="F14" s="1" t="s">
        <v>6</v>
      </c>
      <c r="G14" s="1" t="str">
        <f t="array" ref="G14">IF(F14&lt;&gt;$A$5,F14,IF(COUNTIF($F$7:F14,$A$5),INDEX('2'!$F$7:$F$9,COUNTIF(F$7:$F14,$A$5))))</f>
        <v xml:space="preserve">شعبان </v>
      </c>
    </row>
    <row r="15" spans="1:7">
      <c r="E15" s="1">
        <v>9</v>
      </c>
      <c r="F15" s="1" t="s">
        <v>2</v>
      </c>
      <c r="G15" s="1" t="str">
        <f t="array" ref="G15">IF(F15&lt;&gt;$A$5,F15,IF(COUNTIF($F$7:F15,$A$5),INDEX('2'!$F$7:$F$9,COUNTIF(F$7:$F15,$A$5))))</f>
        <v>علي</v>
      </c>
    </row>
    <row r="16" spans="1:7">
      <c r="E16" s="1">
        <v>10</v>
      </c>
      <c r="F16" s="1" t="s">
        <v>3</v>
      </c>
      <c r="G16" s="1" t="str">
        <f t="array" ref="G16">IF(F16&lt;&gt;$A$5,F16,IF(COUNTIF($F$7:F16,$A$5),INDEX('2'!$F$7:$F$9,COUNTIF(F$7:$F16,$A$5))))</f>
        <v xml:space="preserve">سعد </v>
      </c>
    </row>
    <row r="17" spans="5:7">
      <c r="E17" s="1">
        <v>11</v>
      </c>
      <c r="F17" s="1" t="s">
        <v>12</v>
      </c>
      <c r="G17" s="1" t="str">
        <f t="array" ref="G17">IF(F17&lt;&gt;$A$5,F17,IF(COUNTIF($F$7:F17,$A$5),INDEX('2'!$F$7:$F$9,COUNTIF(F$7:$F17,$A$5))))</f>
        <v xml:space="preserve">هيفاء </v>
      </c>
    </row>
    <row r="18" spans="5:7">
      <c r="E18" s="1">
        <v>12</v>
      </c>
      <c r="F18" s="1" t="s">
        <v>2</v>
      </c>
      <c r="G18" s="1" t="str">
        <f t="array" ref="G18">IF(F18&lt;&gt;$A$5,F18,IF(COUNTIF($F$7:F18,$A$5),INDEX('2'!$F$7:$F$9,COUNTIF(F$7:$F18,$A$5))))</f>
        <v>علي</v>
      </c>
    </row>
    <row r="19" spans="5:7">
      <c r="E19" s="1">
        <v>13</v>
      </c>
      <c r="F19" s="1" t="s">
        <v>3</v>
      </c>
      <c r="G19" s="1" t="str">
        <f t="array" ref="G19">IF(F19&lt;&gt;$A$5,F19,IF(COUNTIF($F$7:F19,$A$5),INDEX('2'!$F$7:$F$9,COUNTIF(F$7:$F19,$A$5))))</f>
        <v xml:space="preserve">سعد </v>
      </c>
    </row>
    <row r="20" spans="5:7">
      <c r="E20" s="1">
        <v>14</v>
      </c>
      <c r="F20" s="1" t="s">
        <v>12</v>
      </c>
      <c r="G20" s="1" t="str">
        <f t="array" ref="G20">IF(F20&lt;&gt;$A$5,F20,IF(COUNTIF($F$7:F20,$A$5),INDEX('2'!$F$7:$F$9,COUNTIF(F$7:$F20,$A$5))))</f>
        <v>نجاة</v>
      </c>
    </row>
    <row r="21" spans="5:7">
      <c r="E21" s="1">
        <v>15</v>
      </c>
      <c r="F21" s="1" t="s">
        <v>8</v>
      </c>
      <c r="G21" s="1" t="str">
        <f t="array" ref="G21">IF(F21&lt;&gt;$A$5,F21,IF(COUNTIF($F$7:F21,$A$5),INDEX('2'!$F$7:$F$9,COUNTIF(F$7:$F21,$A$5))))</f>
        <v xml:space="preserve">راشد </v>
      </c>
    </row>
  </sheetData>
  <conditionalFormatting sqref="G7:G21">
    <cfRule type="expression" dxfId="0" priority="1">
      <formula>$F7&lt;&gt;$G7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F9"/>
  <sheetViews>
    <sheetView rightToLeft="1" workbookViewId="0">
      <selection activeCell="C8" sqref="C8"/>
    </sheetView>
  </sheetViews>
  <sheetFormatPr defaultRowHeight="14.5"/>
  <sheetData>
    <row r="7" spans="6:6">
      <c r="F7" t="s">
        <v>9</v>
      </c>
    </row>
    <row r="8" spans="6:6">
      <c r="F8" t="s">
        <v>10</v>
      </c>
    </row>
    <row r="9" spans="6:6">
      <c r="F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2020-12-16T10:21:38Z</dcterms:created>
  <dcterms:modified xsi:type="dcterms:W3CDTF">2020-12-16T13:21:11Z</dcterms:modified>
</cp:coreProperties>
</file>