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8_{4954E50A-2682-4AB6-9D27-BFAF6BC084AD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</calcChain>
</file>

<file path=xl/sharedStrings.xml><?xml version="1.0" encoding="utf-8"?>
<sst xmlns="http://schemas.openxmlformats.org/spreadsheetml/2006/main" count="291" uniqueCount="261">
  <si>
    <t>ابتسام احمد طلعت كامل</t>
  </si>
  <si>
    <t>احمد عز الدین عثمان حسن</t>
  </si>
  <si>
    <t>احمد على احمد على ابوزید</t>
  </si>
  <si>
    <t>احمد علي عثمان محمد</t>
  </si>
  <si>
    <t>احمد غانم احمد على</t>
  </si>
  <si>
    <t>احمد فتحى احمد سید</t>
  </si>
  <si>
    <t>احمد محمود ابوزید محمد</t>
  </si>
  <si>
    <t>احمد محمود صلاح حسب لله</t>
  </si>
  <si>
    <t>اسراء محمود احمد حسن</t>
  </si>
  <si>
    <t>اسلام حسن محمد عبدالحمید</t>
  </si>
  <si>
    <t>اسلام عبدالحلیم محمد محمد</t>
  </si>
  <si>
    <t>اسلام مندر فنجرى على</t>
  </si>
  <si>
    <t>اسماء صابر احمد محمد</t>
  </si>
  <si>
    <t>اسماء على محمد على عبداللطیف</t>
  </si>
  <si>
    <t>الاء اسماعیل محمد اسماعیل</t>
  </si>
  <si>
    <t>الاء مصطفى حسن خلیفة</t>
  </si>
  <si>
    <t>الاء مصطفى سید انور</t>
  </si>
  <si>
    <t>انجى ماھر صادق میخائیل</t>
  </si>
  <si>
    <t>ایة محمد احمد عبد الجواد</t>
  </si>
  <si>
    <t>ایة مصطفى خالد ریاض</t>
  </si>
  <si>
    <t>ایة وحید بدر عبد اللطیف</t>
  </si>
  <si>
    <t>ایمان جمعھ محمد على</t>
  </si>
  <si>
    <t>ایمان على خلف عبدالحافظ</t>
  </si>
  <si>
    <t>بلقیس زیاد سلطان محمد</t>
  </si>
  <si>
    <t>جلال عبد الغنى یوسف عبد الغنى</t>
  </si>
  <si>
    <t>دالیا محمد سید محمد جنیدى</t>
  </si>
  <si>
    <t>دالیا مصطفى حمزه عبدلله</t>
  </si>
  <si>
    <t>دنیا ربیع خلف محمد</t>
  </si>
  <si>
    <t>رابعھ محمد ابراھیم سعید</t>
  </si>
  <si>
    <t>رانیا صابر حسن ابراھیم</t>
  </si>
  <si>
    <t>رباب ربیع احمد محمد</t>
  </si>
  <si>
    <t>ربیع رضا ربیع على</t>
  </si>
  <si>
    <t>رحمة محمد مصطفى عبد الجواد</t>
  </si>
  <si>
    <t>زیاد علاء حلمى عبد العظیم</t>
  </si>
  <si>
    <t>زینب سمیح سالم عید</t>
  </si>
  <si>
    <t>زینب نصر محمود محمد</t>
  </si>
  <si>
    <t>سارة شعبان محمد محمد</t>
  </si>
  <si>
    <t>ساره ادھم احمد على</t>
  </si>
  <si>
    <t>سلمى رضا سید احمد</t>
  </si>
  <si>
    <t>سمر خلف سید محمد</t>
  </si>
  <si>
    <t>سید عبد النبى سید محمد</t>
  </si>
  <si>
    <t>شھد السید محمود حسن</t>
  </si>
  <si>
    <t>شھد حسن عثمان عباس</t>
  </si>
  <si>
    <t>شھد عاطف حمیده حمدى</t>
  </si>
  <si>
    <t>شھد محمد ابوزید بدوى</t>
  </si>
  <si>
    <t>شیماء اشرف حسن احمد</t>
  </si>
  <si>
    <t>شیماء شعبان رجب شعبان</t>
  </si>
  <si>
    <t>شیماء عرفات سید عبد الحمید</t>
  </si>
  <si>
    <t>شیماء على محمد محمد</t>
  </si>
  <si>
    <t>شیماء محمود حسن محمود</t>
  </si>
  <si>
    <t>صابرین رجب سید انور</t>
  </si>
  <si>
    <t>طارق محمود امام عبد الحفیظ</t>
  </si>
  <si>
    <t>عبد الرحمن ایمن عمر احمد</t>
  </si>
  <si>
    <t>عبد الرحمن محمد تقى مسعد محمد</t>
  </si>
  <si>
    <t>عبد الرحمن محمود محمد محمد</t>
  </si>
  <si>
    <t>عبد لله محمد عباس احمد</t>
  </si>
  <si>
    <t>عبد لله ھشام عبدلله عبدالموجود</t>
  </si>
  <si>
    <t>عبدالرحمن رمضان حسن عبدالحلیم</t>
  </si>
  <si>
    <t>عبدالقادر على نادى على</t>
  </si>
  <si>
    <t>عرفة احمد عبدالحلیم احمد</t>
  </si>
  <si>
    <t>عزه اسامھ صالح على</t>
  </si>
  <si>
    <t>عصام محمد خلف محمد</t>
  </si>
  <si>
    <t>عفاف محمد محمد السید</t>
  </si>
  <si>
    <t>على احمد على محمود محمد</t>
  </si>
  <si>
    <t>على محمد على حسن</t>
  </si>
  <si>
    <t>عمرو ھاشم سعد عباس</t>
  </si>
  <si>
    <t>عمرو ھشام احمد عبد الجواد</t>
  </si>
  <si>
    <t>فاطمة وحید ابو الصفا احمد</t>
  </si>
  <si>
    <t>ف﷼ اسماعیل خلیفة حسن</t>
  </si>
  <si>
    <t>فیفیان فادى سعد سعید</t>
  </si>
  <si>
    <t>كابر اشرف محمد احمد</t>
  </si>
  <si>
    <t>كلثوم احمد عبد القادر ابو الصفا</t>
  </si>
  <si>
    <t>لیلى طارق حسن على</t>
  </si>
  <si>
    <t>لیلى محمد حیدر عدلى</t>
  </si>
  <si>
    <t>لینا عاطف حلمى جورجى</t>
  </si>
  <si>
    <t>ماجده ابراھیم لبیب موسى</t>
  </si>
  <si>
    <t>مادونا شنودة سعید حبیش</t>
  </si>
  <si>
    <t>محمد احمد رمضان عبدالسلام</t>
  </si>
  <si>
    <t>محمد جمعھ اسماعیل صادق على</t>
  </si>
  <si>
    <t>محمد خالد مصطفى ریاض</t>
  </si>
  <si>
    <t>محمد رجب كمال محمد</t>
  </si>
  <si>
    <t>محمد زعفران محمد محمد</t>
  </si>
  <si>
    <t>محمد شھاب على محمد</t>
  </si>
  <si>
    <t>محمد عبد المنعم محمد ابراھیم</t>
  </si>
  <si>
    <t>محمد عرفة محمد حسن</t>
  </si>
  <si>
    <t>محمد محمود عبدالحلیم كامل</t>
  </si>
  <si>
    <t>محمد محمود ناصح شلقامى</t>
  </si>
  <si>
    <t>محمد وائل على شلقامى</t>
  </si>
  <si>
    <t>محمود احمد مصطفى توفیق</t>
  </si>
  <si>
    <t>محمود ایھاب محمد احمد</t>
  </si>
  <si>
    <t>محمود ھاشم محمد محمد حسن</t>
  </si>
  <si>
    <t>مروان رضوان ابراھیم نعمان</t>
  </si>
  <si>
    <t>مروة خلف محمد عبد الحمید</t>
  </si>
  <si>
    <t>مریم عیسى ویصا حنا</t>
  </si>
  <si>
    <t>مریم محمد قاسم توفیق</t>
  </si>
  <si>
    <t>مشیرة ھشام احمد عبد الرحمن</t>
  </si>
  <si>
    <t>مصطفى اشرف محمد محمد سعید</t>
  </si>
  <si>
    <t>مصطفى حسین حسن ابراھیم</t>
  </si>
  <si>
    <t>مصطفى عبد المحسن سیف بیومى</t>
  </si>
  <si>
    <t>مصطفى عید محمود على</t>
  </si>
  <si>
    <t>مصطفى محمد عبدالعظیم محمد</t>
  </si>
  <si>
    <t>مصطفى محمد على عبد المجید</t>
  </si>
  <si>
    <t>مصطفي رمضان عبدالحمید دكروري</t>
  </si>
  <si>
    <t>معتصم عید محمد محمد</t>
  </si>
  <si>
    <t>مى ابراھیم فاروق عبد الغنى</t>
  </si>
  <si>
    <t>مى محمد شلقامى بدر</t>
  </si>
  <si>
    <t>میادة خالد سید محمد على</t>
  </si>
  <si>
    <t>نادیة سید احمد السید</t>
  </si>
  <si>
    <t>نانسى جرجس بشارة جرجس</t>
  </si>
  <si>
    <t>ندى الجارحى ابراھیم الجارحى</t>
  </si>
  <si>
    <t>ندى بركات عبد الواحد احمد</t>
  </si>
  <si>
    <t>ندى محمد محمود عید شاذلى</t>
  </si>
  <si>
    <t>نعمات ربیع حلمى ابراھیم</t>
  </si>
  <si>
    <t>نغم على شعبان على عبد الحمید</t>
  </si>
  <si>
    <t>نور محمود كامل محمد</t>
  </si>
  <si>
    <t>نورھان ابراھیم احمد الجارحى</t>
  </si>
  <si>
    <t>نورھان رمضان محمد فرید</t>
  </si>
  <si>
    <t>نورھان سعد عبد الفتاح على</t>
  </si>
  <si>
    <t>ھاجر شعبان جمال محمد</t>
  </si>
  <si>
    <t>ھاشم عرفھ ھاشم محمد محمود</t>
  </si>
  <si>
    <t>ھدى حسن قطب حسن</t>
  </si>
  <si>
    <t>ولاء خالد عثمان صاوى</t>
  </si>
  <si>
    <t>ولاء محمد على محمد موسى</t>
  </si>
  <si>
    <t>یاسمین محمود السید احمد</t>
  </si>
  <si>
    <t>ابانوب مرزق جرجس قلينى</t>
  </si>
  <si>
    <t>ابراهيم مصطفى سلطان احمد</t>
  </si>
  <si>
    <t>احمد عز الدين عثمان حسن</t>
  </si>
  <si>
    <t>احمد على احمد على ابوزيد</t>
  </si>
  <si>
    <t>احمد محمد عمر محمد</t>
  </si>
  <si>
    <t>احمد محمود ابوزيد محمد</t>
  </si>
  <si>
    <t>احمد محمود صلاح حسب الله</t>
  </si>
  <si>
    <t>اسلام حسن محمد عبدالحميد</t>
  </si>
  <si>
    <t>اسلام عبدالحليم محمد محمد</t>
  </si>
  <si>
    <t>بيشوى ملاك ويصا حنا</t>
  </si>
  <si>
    <t>جلال عبد الغنى يوسف عبد الغنى</t>
  </si>
  <si>
    <t>ربيع رضا ربيع على</t>
  </si>
  <si>
    <t>زياد علاء حلمى عبد العظيم</t>
  </si>
  <si>
    <t>سيد عبد النبى سيد محمد</t>
  </si>
  <si>
    <t>طارق محمود امام عبد الحفيظ</t>
  </si>
  <si>
    <t>عبد الرحمن ايمن عمر احمد</t>
  </si>
  <si>
    <t>عبد الرحمن محمد مصطفى على</t>
  </si>
  <si>
    <t>عبد الله محمد عباس احمد</t>
  </si>
  <si>
    <t>عبد الله هشام عبدالله عبدالموجود</t>
  </si>
  <si>
    <t>عبدالرحمن رمضان حسن عبدالحليم</t>
  </si>
  <si>
    <t>عبدالله محمد حمدى ابراهيم</t>
  </si>
  <si>
    <t>عرفة احمد عبدالحليم احمد</t>
  </si>
  <si>
    <t>عمرو جمال ضرار محمد</t>
  </si>
  <si>
    <t>عمرو هاشم سعد عباس</t>
  </si>
  <si>
    <t>عمرو هشام احمد عبد الجواد</t>
  </si>
  <si>
    <t>محمد احمد سيد عبد الحميد</t>
  </si>
  <si>
    <t>محمد جمعه اسماعيل صادق على</t>
  </si>
  <si>
    <t>محمد خالد مصطفى رياض</t>
  </si>
  <si>
    <t>محمد شهاب على محمد</t>
  </si>
  <si>
    <t>محمد عبد المنعم محمد ابراهيم</t>
  </si>
  <si>
    <t>محمد عبدالمنعم محمد عبدالغنى</t>
  </si>
  <si>
    <t>محمد محمود عبدالحليم كامل</t>
  </si>
  <si>
    <t>محمود احمد مصطفى توفيق</t>
  </si>
  <si>
    <t>محمود ايهاب محمد احمد</t>
  </si>
  <si>
    <t>محمود هاشم محمد محمد حسن</t>
  </si>
  <si>
    <t>مروان رضوان ابراهيم نعمان</t>
  </si>
  <si>
    <t>مصطفى اشرف محمد محمد سعيد</t>
  </si>
  <si>
    <t>مصطفى حسين حسن ابراهيم</t>
  </si>
  <si>
    <t>مصطفى عبد المحسن سيف بيومى</t>
  </si>
  <si>
    <t>مصطفى عيد محمود على</t>
  </si>
  <si>
    <t>مصطفى محمد عبدالعظيم محمد</t>
  </si>
  <si>
    <t>مصطفى محمد على عبد المجيد</t>
  </si>
  <si>
    <t>مصطفي رمضان عبدالحميد دكروري</t>
  </si>
  <si>
    <t>معتصم عيد محمد محمد</t>
  </si>
  <si>
    <t>هاشم عرفه هاشم محمد محمود</t>
  </si>
  <si>
    <t>احلام عبدالباسط عبدالله على</t>
  </si>
  <si>
    <t>اسماء على محمد على عبداللطيف</t>
  </si>
  <si>
    <t>الاء اسماعيل محمد اسماعيل</t>
  </si>
  <si>
    <t>الاء مصطفى حسن خليفة</t>
  </si>
  <si>
    <t>الاء مصطفى سيد انور</t>
  </si>
  <si>
    <t>امنية صابر يوسف سيد</t>
  </si>
  <si>
    <t>امنيه محمد بكرى محمد</t>
  </si>
  <si>
    <t>انجى ماهر صادق ميخائيل</t>
  </si>
  <si>
    <t>اية محمد احمد عبد الجواد</t>
  </si>
  <si>
    <t>اية مصطفى خالد رياض</t>
  </si>
  <si>
    <t>اية وحيد بدر عبد اللطيف</t>
  </si>
  <si>
    <t>ايمان جمعه محمد على</t>
  </si>
  <si>
    <t>ايمان على خلف عبدالحافظ</t>
  </si>
  <si>
    <t>آيه عبد العال محمد عبد العال</t>
  </si>
  <si>
    <t>ايه محمد احمد محمد</t>
  </si>
  <si>
    <t>بلقيس زياد سلطان محمد</t>
  </si>
  <si>
    <t>داليا محمد سيد محمد جنيدى</t>
  </si>
  <si>
    <t>داليا مصطفى حمزه عبدالله</t>
  </si>
  <si>
    <t>داليا وليد على عبدالعليم</t>
  </si>
  <si>
    <t>دنيا ربيع خلف محمد</t>
  </si>
  <si>
    <t>رابعه محمد ابراهيم سعيد</t>
  </si>
  <si>
    <t>رانيا صابر حسن ابراهيم</t>
  </si>
  <si>
    <t>رباب ربيع احمد محمد</t>
  </si>
  <si>
    <t>زينب سميح سالم عيد</t>
  </si>
  <si>
    <t>زينب ناصر سيد محمد</t>
  </si>
  <si>
    <t>زينب نصر محمود محمد</t>
  </si>
  <si>
    <t>ساره ادهم احمد على</t>
  </si>
  <si>
    <t>سلمى رضا سيد احمد</t>
  </si>
  <si>
    <t>سمر خلف سيد محمد</t>
  </si>
  <si>
    <t>سمية رمضان ابراهيم محمد</t>
  </si>
  <si>
    <t>شهد السيد محمود حسن</t>
  </si>
  <si>
    <t>شهد حسن عثمان عباس</t>
  </si>
  <si>
    <t>شهد عاطف حميده حمدى</t>
  </si>
  <si>
    <t>شهد محمد ابوزيد بدوى</t>
  </si>
  <si>
    <t>شيماء اشرف حسن احمد</t>
  </si>
  <si>
    <t>شيماء شعبان رجب شعبان</t>
  </si>
  <si>
    <t>شيماء عرفات سيد عبد الحميد</t>
  </si>
  <si>
    <t>شيماء على محمد محمد</t>
  </si>
  <si>
    <t>شيماء محمود حسن محمود</t>
  </si>
  <si>
    <t>صابرين رجب سيد انور</t>
  </si>
  <si>
    <t>عزه اسامه صالح على</t>
  </si>
  <si>
    <t>عفاف محمد محمد السيد</t>
  </si>
  <si>
    <t>فاطمة وحيد ابو الصفا احمد</t>
  </si>
  <si>
    <t>فاطمه رجب ابراهيم محمد</t>
  </si>
  <si>
    <t>فاطمه على محمد محمد</t>
  </si>
  <si>
    <t>فاطمه ناصر سيد محمد</t>
  </si>
  <si>
    <t>فرحه محمد خالد عبدالحميد</t>
  </si>
  <si>
    <t>فريال اسماعيل خليفة حسن</t>
  </si>
  <si>
    <t>فيفيان فادى سعد سعيد</t>
  </si>
  <si>
    <t>كلثوم احمد عبد القادر ابو الصفا فريد</t>
  </si>
  <si>
    <t>ليلى طارق حسن على</t>
  </si>
  <si>
    <t>ليلى محمد حيدر عدلى</t>
  </si>
  <si>
    <t>لينا عاطف حلمى جورجى</t>
  </si>
  <si>
    <t>ماجده ابراهيم لبيب موسى</t>
  </si>
  <si>
    <t>مادونا شنودة سعيد حبيش</t>
  </si>
  <si>
    <t>مروة خلف محمد عبد الحميد</t>
  </si>
  <si>
    <t>مريم عبد السمبع محمد عبد الرحمن</t>
  </si>
  <si>
    <t>مريم عيسى ويصا حنا</t>
  </si>
  <si>
    <t>مريم محمد قاسم توفيق</t>
  </si>
  <si>
    <t>مشيرة هشام احمد عبد الرحمن</t>
  </si>
  <si>
    <t>ملك احمد محمد احمد</t>
  </si>
  <si>
    <t>منه احمد قرني محمد</t>
  </si>
  <si>
    <t>منه الله بكر عبد العظيم فواز</t>
  </si>
  <si>
    <t>مى ابراهيم فاروق عبد الغنى</t>
  </si>
  <si>
    <t>ميادة خالد سيد محمد على</t>
  </si>
  <si>
    <t>نادية سيد احمد السيد</t>
  </si>
  <si>
    <t>ندى الجارحى ابراهيم الجارحى</t>
  </si>
  <si>
    <t>ندى محمد محمود عيد شاذلى</t>
  </si>
  <si>
    <t>نعمات ربيع حلمى ابراهيم</t>
  </si>
  <si>
    <t>نغم على شعبان على عبد الحميد</t>
  </si>
  <si>
    <t>نورا ابراهيم محمد ابراهيم</t>
  </si>
  <si>
    <t>نورهان ابراهيم احمد الجارحى</t>
  </si>
  <si>
    <t>نورهان رمضان محمد فريد</t>
  </si>
  <si>
    <t>نورهان سعد عبد الفتاح على</t>
  </si>
  <si>
    <t>هاجر شعبان جمال محمد</t>
  </si>
  <si>
    <t>هبه سيد محمد سيد</t>
  </si>
  <si>
    <t>هدى حسن قطب حسن</t>
  </si>
  <si>
    <t>هنيه سيد محمد شلقاوى</t>
  </si>
  <si>
    <t>ولاء حسن حمزه عبدالله محمد</t>
  </si>
  <si>
    <t>ياسمين احمد على محمد</t>
  </si>
  <si>
    <t>ياسمين محمود السيد احمد</t>
  </si>
  <si>
    <t>فاطمة رجب ابراھیم محمد</t>
  </si>
  <si>
    <t>فاطمة على محمد محمد</t>
  </si>
  <si>
    <t>فاطمة ناصر سید محمد</t>
  </si>
  <si>
    <t>امنیة محمد بكرى محمد</t>
  </si>
  <si>
    <t>آیة عبد العال محمد عبد العال</t>
  </si>
  <si>
    <t>فرحة محمد خالد عبدالحمید</t>
  </si>
  <si>
    <t>ھبة سید محمد سید</t>
  </si>
  <si>
    <t>ھنیة سید محمد شلقاوى</t>
  </si>
  <si>
    <t>الأسماء المشتركة</t>
  </si>
  <si>
    <t>الأسماء الموجود في العمود A وغير موجود في العمود B</t>
  </si>
  <si>
    <t>الأسماء الموجود في العمود B وغير موجود في العمود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</si>
</sst>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"/>
  <sheetViews>
    <sheetView rightToLeft="1" tabSelected="1" workbookViewId="0">
      <selection activeCell="B4" sqref="B4"/>
    </sheetView>
  </sheetViews>
  <sheetFormatPr defaultRowHeight="15" x14ac:dyDescent="0.25"/>
  <cols>
    <col min="1" max="1" width="29.125" style="1" customWidth="1"/>
    <col min="2" max="2" width="23.375" style="1" bestFit="1" customWidth="1"/>
    <col min="3" max="3" width="35.5" customWidth="1"/>
    <col min="4" max="4" width="33.375" customWidth="1"/>
    <col min="5" max="5" width="34" customWidth="1"/>
  </cols>
  <sheetData>
    <row r="1" spans="1:5" ht="63" customHeight="1" x14ac:dyDescent="0.25">
      <c r="C1" s="2" t="s">
        <v>258</v>
      </c>
      <c r="D1" s="3" t="s">
        <v>259</v>
      </c>
      <c r="E1" s="3" t="s">
        <v>260</v>
      </c>
    </row>
    <row r="2" spans="1:5" x14ac:dyDescent="0.25">
      <c r="A2" s="1" t="s">
        <v>124</v>
      </c>
      <c r="B2" s="1" t="s">
        <v>124</v>
      </c>
      <c r="C2" t="str">
        <f>IFERROR(INDEX($A$2:$A$200,_xlfn.AGGREGATE(15,6,ROW($A$2:$A$200)-1/ISNUMBER(MATCH($A$2:$A$200,$B$2:$B$200,0)),ROW(A1))),"")</f>
        <v>ابانوب مرزق جرجس قلينى</v>
      </c>
      <c r="D2" t="str">
        <f>IFERROR(INDEX($A$2:$A$200,_xlfn.AGGREGATE(15,6,ROW($A$2:$A$200)-1/ISNA(MATCH($A$2:$A$200,$B$2:$B$200,0)),ROW(A1))),"")</f>
        <v>احمد عز الدين عثمان حسن</v>
      </c>
      <c r="E2" t="str">
        <f>IFERROR(INDEX($B$2:$B$200,_xlfn.AGGREGATE(15,6,ROW($B$2:$B$200)-1/ISNA(MATCH($B$2:$B$200,$A$2:$A$200,0)),ROW(A1))),"")</f>
        <v>احمد عز الدین عثمان حسن</v>
      </c>
    </row>
    <row r="3" spans="1:5" x14ac:dyDescent="0.25">
      <c r="A3" s="1" t="s">
        <v>125</v>
      </c>
      <c r="B3" s="1" t="s">
        <v>0</v>
      </c>
      <c r="C3" t="str">
        <f t="shared" ref="C3:C66" si="0">IFERROR(INDEX($A$2:$A$200,_xlfn.AGGREGATE(15,6,ROW($A$2:$A$200)-1/ISNUMBER(MATCH($A$2:$A$200,$B$2:$B$200,0)),ROW(A2))),"")</f>
        <v>ابراهيم مصطفى سلطان احمد</v>
      </c>
      <c r="D3" t="str">
        <f t="shared" ref="D3:D66" si="1">IFERROR(INDEX($A$2:$A$200,_xlfn.AGGREGATE(15,6,ROW($A$2:$A$200)-1/ISNA(MATCH($A$2:$A$200,$B$2:$B$200,0)),ROW(A2))),"")</f>
        <v>احمد على احمد على ابوزيد</v>
      </c>
      <c r="E3" t="str">
        <f t="shared" ref="E3:E66" si="2">IFERROR(INDEX($B$2:$B$200,_xlfn.AGGREGATE(15,6,ROW($B$2:$B$200)-1/ISNA(MATCH($B$2:$B$200,$A$2:$A$200,0)),ROW(A2))),"")</f>
        <v>احمد على احمد على ابوزید</v>
      </c>
    </row>
    <row r="4" spans="1:5" x14ac:dyDescent="0.25">
      <c r="A4" s="1" t="s">
        <v>126</v>
      </c>
      <c r="B4" s="1" t="s">
        <v>125</v>
      </c>
      <c r="C4" t="str">
        <f t="shared" si="0"/>
        <v>احمد علي عثمان محمد</v>
      </c>
      <c r="D4" t="str">
        <f t="shared" si="1"/>
        <v>احمد محمد عمر محمد</v>
      </c>
      <c r="E4" t="str">
        <f t="shared" si="2"/>
        <v>احمد محمود ابوزید محمد</v>
      </c>
    </row>
    <row r="5" spans="1:5" x14ac:dyDescent="0.25">
      <c r="A5" s="1" t="s">
        <v>127</v>
      </c>
      <c r="B5" s="1" t="s">
        <v>1</v>
      </c>
      <c r="C5" t="str">
        <f t="shared" si="0"/>
        <v>احمد غانم احمد على</v>
      </c>
      <c r="D5" t="str">
        <f t="shared" si="1"/>
        <v>احمد محمود ابوزيد محمد</v>
      </c>
      <c r="E5" t="str">
        <f t="shared" si="2"/>
        <v>احمد محمود صلاح حسب لله</v>
      </c>
    </row>
    <row r="6" spans="1:5" x14ac:dyDescent="0.25">
      <c r="A6" s="1" t="s">
        <v>3</v>
      </c>
      <c r="B6" s="1" t="s">
        <v>2</v>
      </c>
      <c r="C6" t="str">
        <f t="shared" si="0"/>
        <v>احمد فتحى احمد سید</v>
      </c>
      <c r="D6" t="str">
        <f t="shared" si="1"/>
        <v>احمد محمود صلاح حسب الله</v>
      </c>
      <c r="E6" t="str">
        <f t="shared" si="2"/>
        <v>اسلام حسن محمد عبدالحمید</v>
      </c>
    </row>
    <row r="7" spans="1:5" x14ac:dyDescent="0.25">
      <c r="A7" s="1" t="s">
        <v>4</v>
      </c>
      <c r="B7" s="1" t="s">
        <v>3</v>
      </c>
      <c r="C7" t="str">
        <f t="shared" si="0"/>
        <v>اسلام مندر فنجرى على</v>
      </c>
      <c r="D7" t="str">
        <f t="shared" si="1"/>
        <v>اسلام حسن محمد عبدالحميد</v>
      </c>
      <c r="E7" t="str">
        <f t="shared" si="2"/>
        <v>اسلام عبدالحلیم محمد محمد</v>
      </c>
    </row>
    <row r="8" spans="1:5" x14ac:dyDescent="0.25">
      <c r="A8" s="1" t="s">
        <v>5</v>
      </c>
      <c r="B8" s="1" t="s">
        <v>4</v>
      </c>
      <c r="C8" t="str">
        <f t="shared" si="0"/>
        <v>عبد الرحمن محمد تقى مسعد محمد</v>
      </c>
      <c r="D8" t="str">
        <f t="shared" si="1"/>
        <v>اسلام عبدالحليم محمد محمد</v>
      </c>
      <c r="E8" t="str">
        <f t="shared" si="2"/>
        <v>اسماء على محمد على عبداللطیف</v>
      </c>
    </row>
    <row r="9" spans="1:5" x14ac:dyDescent="0.25">
      <c r="A9" s="1" t="s">
        <v>128</v>
      </c>
      <c r="B9" s="1" t="s">
        <v>5</v>
      </c>
      <c r="C9" t="str">
        <f t="shared" si="0"/>
        <v>عبد الرحمن محمود محمد محمد</v>
      </c>
      <c r="D9" t="str">
        <f t="shared" si="1"/>
        <v>بيشوى ملاك ويصا حنا</v>
      </c>
      <c r="E9" t="str">
        <f t="shared" si="2"/>
        <v>الاء اسماعیل محمد اسماعیل</v>
      </c>
    </row>
    <row r="10" spans="1:5" x14ac:dyDescent="0.25">
      <c r="A10" s="1" t="s">
        <v>129</v>
      </c>
      <c r="B10" s="1" t="s">
        <v>6</v>
      </c>
      <c r="C10" t="str">
        <f t="shared" si="0"/>
        <v>عبدالقادر على نادى على</v>
      </c>
      <c r="D10" t="str">
        <f t="shared" si="1"/>
        <v>جلال عبد الغنى يوسف عبد الغنى</v>
      </c>
      <c r="E10" t="str">
        <f t="shared" si="2"/>
        <v>الاء مصطفى حسن خلیفة</v>
      </c>
    </row>
    <row r="11" spans="1:5" x14ac:dyDescent="0.25">
      <c r="A11" s="1" t="s">
        <v>130</v>
      </c>
      <c r="B11" s="1" t="s">
        <v>7</v>
      </c>
      <c r="C11" t="str">
        <f t="shared" si="0"/>
        <v>عصام محمد خلف محمد</v>
      </c>
      <c r="D11" t="str">
        <f t="shared" si="1"/>
        <v>ربيع رضا ربيع على</v>
      </c>
      <c r="E11" t="str">
        <f t="shared" si="2"/>
        <v>الاء مصطفى سید انور</v>
      </c>
    </row>
    <row r="12" spans="1:5" x14ac:dyDescent="0.25">
      <c r="A12" s="1" t="s">
        <v>131</v>
      </c>
      <c r="B12" s="1" t="s">
        <v>8</v>
      </c>
      <c r="C12" t="str">
        <f t="shared" si="0"/>
        <v>على احمد على محمود محمد</v>
      </c>
      <c r="D12" t="str">
        <f t="shared" si="1"/>
        <v>زياد علاء حلمى عبد العظيم</v>
      </c>
      <c r="E12" t="str">
        <f t="shared" si="2"/>
        <v>امنیة محمد بكرى محمد</v>
      </c>
    </row>
    <row r="13" spans="1:5" x14ac:dyDescent="0.25">
      <c r="A13" s="1" t="s">
        <v>132</v>
      </c>
      <c r="B13" s="1" t="s">
        <v>9</v>
      </c>
      <c r="C13" t="str">
        <f t="shared" si="0"/>
        <v>على محمد على حسن</v>
      </c>
      <c r="D13" t="str">
        <f t="shared" si="1"/>
        <v>سيد عبد النبى سيد محمد</v>
      </c>
      <c r="E13" t="str">
        <f t="shared" si="2"/>
        <v>انجى ماھر صادق میخائیل</v>
      </c>
    </row>
    <row r="14" spans="1:5" x14ac:dyDescent="0.25">
      <c r="A14" s="1" t="s">
        <v>11</v>
      </c>
      <c r="B14" s="1" t="s">
        <v>10</v>
      </c>
      <c r="C14" t="str">
        <f t="shared" si="0"/>
        <v>محمد احمد رمضان عبدالسلام</v>
      </c>
      <c r="D14" t="str">
        <f t="shared" si="1"/>
        <v>طارق محمود امام عبد الحفيظ</v>
      </c>
      <c r="E14" t="str">
        <f t="shared" si="2"/>
        <v>ایة محمد احمد عبد الجواد</v>
      </c>
    </row>
    <row r="15" spans="1:5" x14ac:dyDescent="0.25">
      <c r="A15" s="1" t="s">
        <v>133</v>
      </c>
      <c r="B15" s="1" t="s">
        <v>11</v>
      </c>
      <c r="C15" t="str">
        <f t="shared" si="0"/>
        <v>محمد رجب كمال محمد</v>
      </c>
      <c r="D15" t="str">
        <f t="shared" si="1"/>
        <v>عبد الرحمن ايمن عمر احمد</v>
      </c>
      <c r="E15" t="str">
        <f t="shared" si="2"/>
        <v>ایة مصطفى خالد ریاض</v>
      </c>
    </row>
    <row r="16" spans="1:5" x14ac:dyDescent="0.25">
      <c r="A16" s="1" t="s">
        <v>134</v>
      </c>
      <c r="B16" s="1" t="s">
        <v>12</v>
      </c>
      <c r="C16" t="str">
        <f t="shared" si="0"/>
        <v>محمد زعفران محمد محمد</v>
      </c>
      <c r="D16" t="str">
        <f t="shared" si="1"/>
        <v>عبد الرحمن محمد مصطفى على</v>
      </c>
      <c r="E16" t="str">
        <f t="shared" si="2"/>
        <v>ایة وحید بدر عبد اللطیف</v>
      </c>
    </row>
    <row r="17" spans="1:5" x14ac:dyDescent="0.25">
      <c r="A17" s="1" t="s">
        <v>135</v>
      </c>
      <c r="B17" s="1" t="s">
        <v>13</v>
      </c>
      <c r="C17" t="str">
        <f t="shared" si="0"/>
        <v>محمد عرفة محمد حسن</v>
      </c>
      <c r="D17" t="str">
        <f t="shared" si="1"/>
        <v>عبد الله محمد عباس احمد</v>
      </c>
      <c r="E17" t="str">
        <f t="shared" si="2"/>
        <v>ایمان جمعھ محمد على</v>
      </c>
    </row>
    <row r="18" spans="1:5" x14ac:dyDescent="0.25">
      <c r="A18" s="1" t="s">
        <v>136</v>
      </c>
      <c r="B18" s="1" t="s">
        <v>14</v>
      </c>
      <c r="C18" t="str">
        <f t="shared" si="0"/>
        <v>محمد محمود ناصح شلقامى</v>
      </c>
      <c r="D18" t="str">
        <f t="shared" si="1"/>
        <v>عبد الله هشام عبدالله عبدالموجود</v>
      </c>
      <c r="E18" t="str">
        <f t="shared" si="2"/>
        <v>ایمان على خلف عبدالحافظ</v>
      </c>
    </row>
    <row r="19" spans="1:5" x14ac:dyDescent="0.25">
      <c r="A19" s="1" t="s">
        <v>137</v>
      </c>
      <c r="B19" s="1" t="s">
        <v>15</v>
      </c>
      <c r="C19" t="str">
        <f t="shared" si="0"/>
        <v>محمد وائل على شلقامى</v>
      </c>
      <c r="D19" t="str">
        <f t="shared" si="1"/>
        <v>عبدالرحمن رمضان حسن عبدالحليم</v>
      </c>
      <c r="E19" t="str">
        <f t="shared" si="2"/>
        <v>آیة عبد العال محمد عبد العال</v>
      </c>
    </row>
    <row r="20" spans="1:5" x14ac:dyDescent="0.25">
      <c r="A20" s="1" t="s">
        <v>138</v>
      </c>
      <c r="B20" s="1" t="s">
        <v>16</v>
      </c>
      <c r="C20" t="str">
        <f t="shared" si="0"/>
        <v>ابتسام احمد طلعت كامل</v>
      </c>
      <c r="D20" t="str">
        <f t="shared" si="1"/>
        <v>عبدالله محمد حمدى ابراهيم</v>
      </c>
      <c r="E20" t="str">
        <f t="shared" si="2"/>
        <v>بلقیس زیاد سلطان محمد</v>
      </c>
    </row>
    <row r="21" spans="1:5" x14ac:dyDescent="0.25">
      <c r="A21" s="1" t="s">
        <v>139</v>
      </c>
      <c r="B21" s="1" t="s">
        <v>253</v>
      </c>
      <c r="C21" t="str">
        <f t="shared" si="0"/>
        <v>اسراء محمود احمد حسن</v>
      </c>
      <c r="D21" t="str">
        <f t="shared" si="1"/>
        <v>عرفة احمد عبدالحليم احمد</v>
      </c>
      <c r="E21" t="str">
        <f t="shared" si="2"/>
        <v>جلال عبد الغنى یوسف عبد الغنى</v>
      </c>
    </row>
    <row r="22" spans="1:5" x14ac:dyDescent="0.25">
      <c r="A22" s="1" t="s">
        <v>53</v>
      </c>
      <c r="B22" s="1" t="s">
        <v>17</v>
      </c>
      <c r="C22" t="str">
        <f t="shared" si="0"/>
        <v>اسماء صابر احمد محمد</v>
      </c>
      <c r="D22" t="str">
        <f t="shared" si="1"/>
        <v>عمرو جمال ضرار محمد</v>
      </c>
      <c r="E22" t="str">
        <f t="shared" si="2"/>
        <v>دالیا محمد سید محمد جنیدى</v>
      </c>
    </row>
    <row r="23" spans="1:5" x14ac:dyDescent="0.25">
      <c r="A23" s="1" t="s">
        <v>140</v>
      </c>
      <c r="B23" s="1" t="s">
        <v>18</v>
      </c>
      <c r="C23" t="str">
        <f t="shared" si="0"/>
        <v>رحمة محمد مصطفى عبد الجواد</v>
      </c>
      <c r="D23" t="str">
        <f t="shared" si="1"/>
        <v>عمرو هاشم سعد عباس</v>
      </c>
      <c r="E23" t="str">
        <f t="shared" si="2"/>
        <v>دالیا مصطفى حمزه عبدلله</v>
      </c>
    </row>
    <row r="24" spans="1:5" x14ac:dyDescent="0.25">
      <c r="A24" s="1" t="s">
        <v>54</v>
      </c>
      <c r="B24" s="1" t="s">
        <v>19</v>
      </c>
      <c r="C24" t="str">
        <f t="shared" si="0"/>
        <v>سارة شعبان محمد محمد</v>
      </c>
      <c r="D24" t="str">
        <f t="shared" si="1"/>
        <v>عمرو هشام احمد عبد الجواد</v>
      </c>
      <c r="E24" t="str">
        <f t="shared" si="2"/>
        <v>دنیا ربیع خلف محمد</v>
      </c>
    </row>
    <row r="25" spans="1:5" x14ac:dyDescent="0.25">
      <c r="A25" s="1" t="s">
        <v>141</v>
      </c>
      <c r="B25" s="1" t="s">
        <v>20</v>
      </c>
      <c r="C25" t="str">
        <f t="shared" si="0"/>
        <v>كابر اشرف محمد احمد</v>
      </c>
      <c r="D25" t="str">
        <f t="shared" si="1"/>
        <v>محمد احمد سيد عبد الحميد</v>
      </c>
      <c r="E25" t="str">
        <f t="shared" si="2"/>
        <v>رابعھ محمد ابراھیم سعید</v>
      </c>
    </row>
    <row r="26" spans="1:5" x14ac:dyDescent="0.25">
      <c r="A26" s="1" t="s">
        <v>142</v>
      </c>
      <c r="B26" s="1" t="s">
        <v>21</v>
      </c>
      <c r="C26" t="str">
        <f t="shared" si="0"/>
        <v>مى محمد شلقامى بدر</v>
      </c>
      <c r="D26" t="str">
        <f t="shared" si="1"/>
        <v>محمد جمعه اسماعيل صادق على</v>
      </c>
      <c r="E26" t="str">
        <f t="shared" si="2"/>
        <v>رانیا صابر حسن ابراھیم</v>
      </c>
    </row>
    <row r="27" spans="1:5" x14ac:dyDescent="0.25">
      <c r="A27" s="1" t="s">
        <v>143</v>
      </c>
      <c r="B27" s="1" t="s">
        <v>22</v>
      </c>
      <c r="C27" t="str">
        <f t="shared" si="0"/>
        <v>نانسى جرجس بشارة جرجس</v>
      </c>
      <c r="D27" t="str">
        <f t="shared" si="1"/>
        <v>محمد خالد مصطفى رياض</v>
      </c>
      <c r="E27" t="str">
        <f t="shared" si="2"/>
        <v>رباب ربیع احمد محمد</v>
      </c>
    </row>
    <row r="28" spans="1:5" x14ac:dyDescent="0.25">
      <c r="A28" s="1" t="s">
        <v>58</v>
      </c>
      <c r="B28" s="1" t="s">
        <v>254</v>
      </c>
      <c r="C28" t="str">
        <f t="shared" si="0"/>
        <v>ندى بركات عبد الواحد احمد</v>
      </c>
      <c r="D28" t="str">
        <f t="shared" si="1"/>
        <v>محمد شهاب على محمد</v>
      </c>
      <c r="E28" t="str">
        <f t="shared" si="2"/>
        <v>ربیع رضا ربیع على</v>
      </c>
    </row>
    <row r="29" spans="1:5" x14ac:dyDescent="0.25">
      <c r="A29" s="1" t="s">
        <v>144</v>
      </c>
      <c r="B29" s="1" t="s">
        <v>23</v>
      </c>
      <c r="C29" t="str">
        <f t="shared" si="0"/>
        <v>نور محمود كامل محمد</v>
      </c>
      <c r="D29" t="str">
        <f t="shared" si="1"/>
        <v>محمد عبد المنعم محمد ابراهيم</v>
      </c>
      <c r="E29" t="str">
        <f t="shared" si="2"/>
        <v>زیاد علاء حلمى عبد العظیم</v>
      </c>
    </row>
    <row r="30" spans="1:5" x14ac:dyDescent="0.25">
      <c r="A30" s="1" t="s">
        <v>145</v>
      </c>
      <c r="B30" s="1" t="s">
        <v>24</v>
      </c>
      <c r="C30" t="str">
        <f t="shared" si="0"/>
        <v>ولاء خالد عثمان صاوى</v>
      </c>
      <c r="D30" t="str">
        <f t="shared" si="1"/>
        <v>محمد عبدالمنعم محمد عبدالغنى</v>
      </c>
      <c r="E30" t="str">
        <f t="shared" si="2"/>
        <v>زینب سمیح سالم عید</v>
      </c>
    </row>
    <row r="31" spans="1:5" x14ac:dyDescent="0.25">
      <c r="A31" s="1" t="s">
        <v>61</v>
      </c>
      <c r="B31" s="1" t="s">
        <v>25</v>
      </c>
      <c r="C31" t="str">
        <f t="shared" si="0"/>
        <v>ولاء محمد على محمد موسى</v>
      </c>
      <c r="D31" t="str">
        <f t="shared" si="1"/>
        <v>محمد محمود عبدالحليم كامل</v>
      </c>
      <c r="E31" t="str">
        <f t="shared" si="2"/>
        <v>زینب نصر محمود محمد</v>
      </c>
    </row>
    <row r="32" spans="1:5" x14ac:dyDescent="0.25">
      <c r="A32" s="1" t="s">
        <v>63</v>
      </c>
      <c r="B32" s="1" t="s">
        <v>26</v>
      </c>
      <c r="C32" t="str">
        <f t="shared" si="0"/>
        <v/>
      </c>
      <c r="D32" t="str">
        <f t="shared" si="1"/>
        <v>محمود احمد مصطفى توفيق</v>
      </c>
      <c r="E32" t="str">
        <f t="shared" si="2"/>
        <v>ساره ادھم احمد على</v>
      </c>
    </row>
    <row r="33" spans="1:5" x14ac:dyDescent="0.25">
      <c r="A33" s="1" t="s">
        <v>64</v>
      </c>
      <c r="B33" s="1" t="s">
        <v>27</v>
      </c>
      <c r="C33" t="str">
        <f t="shared" si="0"/>
        <v/>
      </c>
      <c r="D33" t="str">
        <f t="shared" si="1"/>
        <v>محمود ايهاب محمد احمد</v>
      </c>
      <c r="E33" t="str">
        <f t="shared" si="2"/>
        <v>سلمى رضا سید احمد</v>
      </c>
    </row>
    <row r="34" spans="1:5" x14ac:dyDescent="0.25">
      <c r="A34" s="1" t="s">
        <v>146</v>
      </c>
      <c r="B34" s="1" t="s">
        <v>28</v>
      </c>
      <c r="C34" t="str">
        <f t="shared" si="0"/>
        <v/>
      </c>
      <c r="D34" t="str">
        <f t="shared" si="1"/>
        <v>محمود هاشم محمد محمد حسن</v>
      </c>
      <c r="E34" t="str">
        <f t="shared" si="2"/>
        <v>سمر خلف سید محمد</v>
      </c>
    </row>
    <row r="35" spans="1:5" x14ac:dyDescent="0.25">
      <c r="A35" s="1" t="s">
        <v>147</v>
      </c>
      <c r="B35" s="1" t="s">
        <v>29</v>
      </c>
      <c r="C35" t="str">
        <f t="shared" si="0"/>
        <v/>
      </c>
      <c r="D35" t="str">
        <f t="shared" si="1"/>
        <v>مروان رضوان ابراهيم نعمان</v>
      </c>
      <c r="E35" t="str">
        <f t="shared" si="2"/>
        <v>سید عبد النبى سید محمد</v>
      </c>
    </row>
    <row r="36" spans="1:5" x14ac:dyDescent="0.25">
      <c r="A36" s="1" t="s">
        <v>148</v>
      </c>
      <c r="B36" s="1" t="s">
        <v>30</v>
      </c>
      <c r="C36" t="str">
        <f t="shared" si="0"/>
        <v/>
      </c>
      <c r="D36" t="str">
        <f t="shared" si="1"/>
        <v>مصطفى اشرف محمد محمد سعيد</v>
      </c>
      <c r="E36" t="str">
        <f t="shared" si="2"/>
        <v>شھد السید محمود حسن</v>
      </c>
    </row>
    <row r="37" spans="1:5" x14ac:dyDescent="0.25">
      <c r="A37" s="1" t="s">
        <v>77</v>
      </c>
      <c r="B37" s="1" t="s">
        <v>31</v>
      </c>
      <c r="C37" t="str">
        <f t="shared" si="0"/>
        <v/>
      </c>
      <c r="D37" t="str">
        <f t="shared" si="1"/>
        <v>مصطفى حسين حسن ابراهيم</v>
      </c>
      <c r="E37" t="str">
        <f t="shared" si="2"/>
        <v>شھد حسن عثمان عباس</v>
      </c>
    </row>
    <row r="38" spans="1:5" x14ac:dyDescent="0.25">
      <c r="A38" s="1" t="s">
        <v>149</v>
      </c>
      <c r="B38" s="1" t="s">
        <v>32</v>
      </c>
      <c r="C38" t="str">
        <f t="shared" si="0"/>
        <v/>
      </c>
      <c r="D38" t="str">
        <f t="shared" si="1"/>
        <v>مصطفى عبد المحسن سيف بيومى</v>
      </c>
      <c r="E38" t="str">
        <f t="shared" si="2"/>
        <v>شھد عاطف حمیده حمدى</v>
      </c>
    </row>
    <row r="39" spans="1:5" x14ac:dyDescent="0.25">
      <c r="A39" s="1" t="s">
        <v>150</v>
      </c>
      <c r="B39" s="1" t="s">
        <v>33</v>
      </c>
      <c r="C39" t="str">
        <f t="shared" si="0"/>
        <v/>
      </c>
      <c r="D39" t="str">
        <f t="shared" si="1"/>
        <v>مصطفى عيد محمود على</v>
      </c>
      <c r="E39" t="str">
        <f t="shared" si="2"/>
        <v>شھد محمد ابوزید بدوى</v>
      </c>
    </row>
    <row r="40" spans="1:5" x14ac:dyDescent="0.25">
      <c r="A40" s="1" t="s">
        <v>151</v>
      </c>
      <c r="B40" s="1" t="s">
        <v>34</v>
      </c>
      <c r="C40" t="str">
        <f t="shared" si="0"/>
        <v/>
      </c>
      <c r="D40" t="str">
        <f t="shared" si="1"/>
        <v>مصطفى محمد عبدالعظيم محمد</v>
      </c>
      <c r="E40" t="str">
        <f t="shared" si="2"/>
        <v>شیماء اشرف حسن احمد</v>
      </c>
    </row>
    <row r="41" spans="1:5" x14ac:dyDescent="0.25">
      <c r="A41" s="1" t="s">
        <v>80</v>
      </c>
      <c r="B41" s="1" t="s">
        <v>35</v>
      </c>
      <c r="C41" t="str">
        <f t="shared" si="0"/>
        <v/>
      </c>
      <c r="D41" t="str">
        <f t="shared" si="1"/>
        <v>مصطفى محمد على عبد المجيد</v>
      </c>
      <c r="E41" t="str">
        <f t="shared" si="2"/>
        <v>شیماء شعبان رجب شعبان</v>
      </c>
    </row>
    <row r="42" spans="1:5" x14ac:dyDescent="0.25">
      <c r="A42" s="1" t="s">
        <v>81</v>
      </c>
      <c r="B42" s="1" t="s">
        <v>36</v>
      </c>
      <c r="C42" t="str">
        <f t="shared" si="0"/>
        <v/>
      </c>
      <c r="D42" t="str">
        <f t="shared" si="1"/>
        <v>مصطفي رمضان عبدالحميد دكروري</v>
      </c>
      <c r="E42" t="str">
        <f t="shared" si="2"/>
        <v>شیماء عرفات سید عبد الحمید</v>
      </c>
    </row>
    <row r="43" spans="1:5" x14ac:dyDescent="0.25">
      <c r="A43" s="1" t="s">
        <v>152</v>
      </c>
      <c r="B43" s="1" t="s">
        <v>37</v>
      </c>
      <c r="C43" t="str">
        <f t="shared" si="0"/>
        <v/>
      </c>
      <c r="D43" t="str">
        <f t="shared" si="1"/>
        <v>معتصم عيد محمد محمد</v>
      </c>
      <c r="E43" t="str">
        <f t="shared" si="2"/>
        <v>شیماء على محمد محمد</v>
      </c>
    </row>
    <row r="44" spans="1:5" x14ac:dyDescent="0.25">
      <c r="A44" s="1" t="s">
        <v>153</v>
      </c>
      <c r="B44" s="1" t="s">
        <v>38</v>
      </c>
      <c r="C44" t="str">
        <f t="shared" si="0"/>
        <v/>
      </c>
      <c r="D44" t="str">
        <f t="shared" si="1"/>
        <v>هاشم عرفه هاشم محمد محمود</v>
      </c>
      <c r="E44" t="str">
        <f t="shared" si="2"/>
        <v>شیماء محمود حسن محمود</v>
      </c>
    </row>
    <row r="45" spans="1:5" x14ac:dyDescent="0.25">
      <c r="A45" s="1" t="s">
        <v>154</v>
      </c>
      <c r="B45" s="1" t="s">
        <v>39</v>
      </c>
      <c r="C45" t="str">
        <f t="shared" si="0"/>
        <v/>
      </c>
      <c r="D45" t="str">
        <f t="shared" si="1"/>
        <v>احلام عبدالباسط عبدالله على</v>
      </c>
      <c r="E45" t="str">
        <f t="shared" si="2"/>
        <v>صابرین رجب سید انور</v>
      </c>
    </row>
    <row r="46" spans="1:5" x14ac:dyDescent="0.25">
      <c r="A46" s="1" t="s">
        <v>84</v>
      </c>
      <c r="B46" s="1" t="s">
        <v>40</v>
      </c>
      <c r="C46" t="str">
        <f t="shared" si="0"/>
        <v/>
      </c>
      <c r="D46" t="str">
        <f t="shared" si="1"/>
        <v>اسماء على محمد على عبداللطيف</v>
      </c>
      <c r="E46" t="str">
        <f t="shared" si="2"/>
        <v>طارق محمود امام عبد الحفیظ</v>
      </c>
    </row>
    <row r="47" spans="1:5" x14ac:dyDescent="0.25">
      <c r="A47" s="1" t="s">
        <v>155</v>
      </c>
      <c r="B47" s="1" t="s">
        <v>41</v>
      </c>
      <c r="C47" t="str">
        <f t="shared" si="0"/>
        <v/>
      </c>
      <c r="D47" t="str">
        <f t="shared" si="1"/>
        <v>الاء اسماعيل محمد اسماعيل</v>
      </c>
      <c r="E47" t="str">
        <f t="shared" si="2"/>
        <v>عبد الرحمن ایمن عمر احمد</v>
      </c>
    </row>
    <row r="48" spans="1:5" x14ac:dyDescent="0.25">
      <c r="A48" s="1" t="s">
        <v>86</v>
      </c>
      <c r="B48" s="1" t="s">
        <v>42</v>
      </c>
      <c r="C48" t="str">
        <f t="shared" si="0"/>
        <v/>
      </c>
      <c r="D48" t="str">
        <f t="shared" si="1"/>
        <v>الاء مصطفى حسن خليفة</v>
      </c>
      <c r="E48" t="str">
        <f t="shared" si="2"/>
        <v>عبد لله محمد عباس احمد</v>
      </c>
    </row>
    <row r="49" spans="1:5" x14ac:dyDescent="0.25">
      <c r="A49" s="1" t="s">
        <v>87</v>
      </c>
      <c r="B49" s="1" t="s">
        <v>43</v>
      </c>
      <c r="C49" t="str">
        <f t="shared" si="0"/>
        <v/>
      </c>
      <c r="D49" t="str">
        <f t="shared" si="1"/>
        <v>الاء مصطفى سيد انور</v>
      </c>
      <c r="E49" t="str">
        <f t="shared" si="2"/>
        <v>عبد لله ھشام عبدلله عبدالموجود</v>
      </c>
    </row>
    <row r="50" spans="1:5" x14ac:dyDescent="0.25">
      <c r="A50" s="1" t="s">
        <v>156</v>
      </c>
      <c r="B50" s="1" t="s">
        <v>44</v>
      </c>
      <c r="C50" t="str">
        <f t="shared" si="0"/>
        <v/>
      </c>
      <c r="D50" t="str">
        <f t="shared" si="1"/>
        <v>امنية صابر يوسف سيد</v>
      </c>
      <c r="E50" t="str">
        <f t="shared" si="2"/>
        <v>عبدالرحمن رمضان حسن عبدالحلیم</v>
      </c>
    </row>
    <row r="51" spans="1:5" x14ac:dyDescent="0.25">
      <c r="A51" s="1" t="s">
        <v>157</v>
      </c>
      <c r="B51" s="1" t="s">
        <v>45</v>
      </c>
      <c r="C51" t="str">
        <f t="shared" si="0"/>
        <v/>
      </c>
      <c r="D51" t="str">
        <f t="shared" si="1"/>
        <v>امنيه محمد بكرى محمد</v>
      </c>
      <c r="E51" t="str">
        <f t="shared" si="2"/>
        <v>عرفة احمد عبدالحلیم احمد</v>
      </c>
    </row>
    <row r="52" spans="1:5" x14ac:dyDescent="0.25">
      <c r="A52" s="1" t="s">
        <v>158</v>
      </c>
      <c r="B52" s="1" t="s">
        <v>46</v>
      </c>
      <c r="C52" t="str">
        <f t="shared" si="0"/>
        <v/>
      </c>
      <c r="D52" t="str">
        <f t="shared" si="1"/>
        <v>انجى ماهر صادق ميخائيل</v>
      </c>
      <c r="E52" t="str">
        <f t="shared" si="2"/>
        <v>عزه اسامھ صالح على</v>
      </c>
    </row>
    <row r="53" spans="1:5" x14ac:dyDescent="0.25">
      <c r="A53" s="1" t="s">
        <v>159</v>
      </c>
      <c r="B53" s="1" t="s">
        <v>47</v>
      </c>
      <c r="C53" t="str">
        <f t="shared" si="0"/>
        <v/>
      </c>
      <c r="D53" t="str">
        <f t="shared" si="1"/>
        <v>اية محمد احمد عبد الجواد</v>
      </c>
      <c r="E53" t="str">
        <f t="shared" si="2"/>
        <v>عفاف محمد محمد السید</v>
      </c>
    </row>
    <row r="54" spans="1:5" x14ac:dyDescent="0.25">
      <c r="A54" s="1" t="s">
        <v>160</v>
      </c>
      <c r="B54" s="1" t="s">
        <v>48</v>
      </c>
      <c r="C54" t="str">
        <f t="shared" si="0"/>
        <v/>
      </c>
      <c r="D54" t="str">
        <f t="shared" si="1"/>
        <v>اية مصطفى خالد رياض</v>
      </c>
      <c r="E54" t="str">
        <f t="shared" si="2"/>
        <v>عمرو ھاشم سعد عباس</v>
      </c>
    </row>
    <row r="55" spans="1:5" x14ac:dyDescent="0.25">
      <c r="A55" s="1" t="s">
        <v>161</v>
      </c>
      <c r="B55" s="1" t="s">
        <v>49</v>
      </c>
      <c r="C55" t="str">
        <f t="shared" si="0"/>
        <v/>
      </c>
      <c r="D55" t="str">
        <f t="shared" si="1"/>
        <v>اية وحيد بدر عبد اللطيف</v>
      </c>
      <c r="E55" t="str">
        <f t="shared" si="2"/>
        <v>عمرو ھشام احمد عبد الجواد</v>
      </c>
    </row>
    <row r="56" spans="1:5" x14ac:dyDescent="0.25">
      <c r="A56" s="1" t="s">
        <v>162</v>
      </c>
      <c r="B56" s="1" t="s">
        <v>50</v>
      </c>
      <c r="C56" t="str">
        <f t="shared" si="0"/>
        <v/>
      </c>
      <c r="D56" t="str">
        <f t="shared" si="1"/>
        <v>ايمان جمعه محمد على</v>
      </c>
      <c r="E56" t="str">
        <f t="shared" si="2"/>
        <v>فاطمة وحید ابو الصفا احمد</v>
      </c>
    </row>
    <row r="57" spans="1:5" x14ac:dyDescent="0.25">
      <c r="A57" s="1" t="s">
        <v>163</v>
      </c>
      <c r="B57" s="1" t="s">
        <v>51</v>
      </c>
      <c r="C57" t="str">
        <f t="shared" si="0"/>
        <v/>
      </c>
      <c r="D57" t="str">
        <f t="shared" si="1"/>
        <v>ايمان على خلف عبدالحافظ</v>
      </c>
      <c r="E57" t="str">
        <f t="shared" si="2"/>
        <v>فاطمة رجب ابراھیم محمد</v>
      </c>
    </row>
    <row r="58" spans="1:5" x14ac:dyDescent="0.25">
      <c r="A58" s="1" t="s">
        <v>164</v>
      </c>
      <c r="B58" s="1" t="s">
        <v>52</v>
      </c>
      <c r="C58" t="str">
        <f t="shared" si="0"/>
        <v/>
      </c>
      <c r="D58" t="str">
        <f t="shared" si="1"/>
        <v>آيه عبد العال محمد عبد العال</v>
      </c>
      <c r="E58" t="str">
        <f t="shared" si="2"/>
        <v>فاطمة على محمد محمد</v>
      </c>
    </row>
    <row r="59" spans="1:5" x14ac:dyDescent="0.25">
      <c r="A59" s="1" t="s">
        <v>165</v>
      </c>
      <c r="B59" s="1" t="s">
        <v>53</v>
      </c>
      <c r="C59" t="str">
        <f t="shared" si="0"/>
        <v/>
      </c>
      <c r="D59" t="str">
        <f t="shared" si="1"/>
        <v>ايه محمد احمد محمد</v>
      </c>
      <c r="E59" t="str">
        <f t="shared" si="2"/>
        <v>فاطمة ناصر سید محمد</v>
      </c>
    </row>
    <row r="60" spans="1:5" x14ac:dyDescent="0.25">
      <c r="A60" s="1" t="s">
        <v>166</v>
      </c>
      <c r="B60" s="1" t="s">
        <v>54</v>
      </c>
      <c r="C60" t="str">
        <f t="shared" si="0"/>
        <v/>
      </c>
      <c r="D60" t="str">
        <f t="shared" si="1"/>
        <v>بلقيس زياد سلطان محمد</v>
      </c>
      <c r="E60" t="str">
        <f t="shared" si="2"/>
        <v>فرحة محمد خالد عبدالحمید</v>
      </c>
    </row>
    <row r="61" spans="1:5" x14ac:dyDescent="0.25">
      <c r="A61" s="1" t="s">
        <v>167</v>
      </c>
      <c r="B61" s="1" t="s">
        <v>55</v>
      </c>
      <c r="C61" t="str">
        <f t="shared" si="0"/>
        <v/>
      </c>
      <c r="D61" t="str">
        <f t="shared" si="1"/>
        <v>داليا محمد سيد محمد جنيدى</v>
      </c>
      <c r="E61" t="str">
        <f t="shared" si="2"/>
        <v>ف﷼ اسماعیل خلیفة حسن</v>
      </c>
    </row>
    <row r="62" spans="1:5" x14ac:dyDescent="0.25">
      <c r="A62" s="1" t="s">
        <v>168</v>
      </c>
      <c r="B62" s="1" t="s">
        <v>56</v>
      </c>
      <c r="C62" t="str">
        <f t="shared" si="0"/>
        <v/>
      </c>
      <c r="D62" t="str">
        <f t="shared" si="1"/>
        <v>داليا مصطفى حمزه عبدالله</v>
      </c>
      <c r="E62" t="str">
        <f t="shared" si="2"/>
        <v>فیفیان فادى سعد سعید</v>
      </c>
    </row>
    <row r="63" spans="1:5" x14ac:dyDescent="0.25">
      <c r="A63" s="1" t="s">
        <v>0</v>
      </c>
      <c r="B63" s="1" t="s">
        <v>57</v>
      </c>
      <c r="C63" t="str">
        <f t="shared" si="0"/>
        <v/>
      </c>
      <c r="D63" t="str">
        <f t="shared" si="1"/>
        <v>داليا وليد على عبدالعليم</v>
      </c>
      <c r="E63" t="str">
        <f t="shared" si="2"/>
        <v>كلثوم احمد عبد القادر ابو الصفا</v>
      </c>
    </row>
    <row r="64" spans="1:5" x14ac:dyDescent="0.25">
      <c r="A64" s="1" t="s">
        <v>169</v>
      </c>
      <c r="B64" s="1" t="s">
        <v>58</v>
      </c>
      <c r="C64" t="str">
        <f t="shared" si="0"/>
        <v/>
      </c>
      <c r="D64" t="str">
        <f t="shared" si="1"/>
        <v>دنيا ربيع خلف محمد</v>
      </c>
      <c r="E64" t="str">
        <f t="shared" si="2"/>
        <v>لیلى طارق حسن على</v>
      </c>
    </row>
    <row r="65" spans="1:5" x14ac:dyDescent="0.25">
      <c r="A65" s="1" t="s">
        <v>8</v>
      </c>
      <c r="B65" s="1" t="s">
        <v>59</v>
      </c>
      <c r="C65" t="str">
        <f t="shared" si="0"/>
        <v/>
      </c>
      <c r="D65" t="str">
        <f t="shared" si="1"/>
        <v>رابعه محمد ابراهيم سعيد</v>
      </c>
      <c r="E65" t="str">
        <f t="shared" si="2"/>
        <v>لیلى محمد حیدر عدلى</v>
      </c>
    </row>
    <row r="66" spans="1:5" x14ac:dyDescent="0.25">
      <c r="A66" s="1" t="s">
        <v>12</v>
      </c>
      <c r="B66" s="1" t="s">
        <v>60</v>
      </c>
      <c r="C66" t="str">
        <f t="shared" si="0"/>
        <v/>
      </c>
      <c r="D66" t="str">
        <f t="shared" si="1"/>
        <v>رانيا صابر حسن ابراهيم</v>
      </c>
      <c r="E66" t="str">
        <f t="shared" si="2"/>
        <v>لینا عاطف حلمى جورجى</v>
      </c>
    </row>
    <row r="67" spans="1:5" x14ac:dyDescent="0.25">
      <c r="A67" s="1" t="s">
        <v>170</v>
      </c>
      <c r="B67" s="1" t="s">
        <v>61</v>
      </c>
      <c r="C67" t="str">
        <f t="shared" ref="C67:C130" si="3">IFERROR(INDEX($A$2:$A$200,_xlfn.AGGREGATE(15,6,ROW($A$2:$A$200)-1/ISNUMBER(MATCH($A$2:$A$200,$B$2:$B$200,0)),ROW(A66))),"")</f>
        <v/>
      </c>
      <c r="D67" t="str">
        <f t="shared" ref="D67:D130" si="4">IFERROR(INDEX($A$2:$A$200,_xlfn.AGGREGATE(15,6,ROW($A$2:$A$200)-1/ISNA(MATCH($A$2:$A$200,$B$2:$B$200,0)),ROW(A66))),"")</f>
        <v>رباب ربيع احمد محمد</v>
      </c>
      <c r="E67" t="str">
        <f t="shared" ref="E67:E130" si="5">IFERROR(INDEX($B$2:$B$200,_xlfn.AGGREGATE(15,6,ROW($B$2:$B$200)-1/ISNA(MATCH($B$2:$B$200,$A$2:$A$200,0)),ROW(A66))),"")</f>
        <v>ماجده ابراھیم لبیب موسى</v>
      </c>
    </row>
    <row r="68" spans="1:5" x14ac:dyDescent="0.25">
      <c r="A68" s="1" t="s">
        <v>171</v>
      </c>
      <c r="B68" s="1" t="s">
        <v>62</v>
      </c>
      <c r="C68" t="str">
        <f t="shared" si="3"/>
        <v/>
      </c>
      <c r="D68" t="str">
        <f t="shared" si="4"/>
        <v>زينب سميح سالم عيد</v>
      </c>
      <c r="E68" t="str">
        <f t="shared" si="5"/>
        <v>مادونا شنودة سعید حبیش</v>
      </c>
    </row>
    <row r="69" spans="1:5" x14ac:dyDescent="0.25">
      <c r="A69" s="1" t="s">
        <v>172</v>
      </c>
      <c r="B69" s="1" t="s">
        <v>63</v>
      </c>
      <c r="C69" t="str">
        <f t="shared" si="3"/>
        <v/>
      </c>
      <c r="D69" t="str">
        <f t="shared" si="4"/>
        <v>زينب ناصر سيد محمد</v>
      </c>
      <c r="E69" t="str">
        <f t="shared" si="5"/>
        <v>محمد جمعھ اسماعیل صادق على</v>
      </c>
    </row>
    <row r="70" spans="1:5" x14ac:dyDescent="0.25">
      <c r="A70" s="1" t="s">
        <v>173</v>
      </c>
      <c r="B70" s="1" t="s">
        <v>64</v>
      </c>
      <c r="C70" t="str">
        <f t="shared" si="3"/>
        <v/>
      </c>
      <c r="D70" t="str">
        <f t="shared" si="4"/>
        <v>زينب نصر محمود محمد</v>
      </c>
      <c r="E70" t="str">
        <f t="shared" si="5"/>
        <v>محمد خالد مصطفى ریاض</v>
      </c>
    </row>
    <row r="71" spans="1:5" x14ac:dyDescent="0.25">
      <c r="A71" s="1" t="s">
        <v>174</v>
      </c>
      <c r="B71" s="1" t="s">
        <v>65</v>
      </c>
      <c r="C71" t="str">
        <f t="shared" si="3"/>
        <v/>
      </c>
      <c r="D71" t="str">
        <f t="shared" si="4"/>
        <v>ساره ادهم احمد على</v>
      </c>
      <c r="E71" t="str">
        <f t="shared" si="5"/>
        <v>محمد شھاب على محمد</v>
      </c>
    </row>
    <row r="72" spans="1:5" x14ac:dyDescent="0.25">
      <c r="A72" s="1" t="s">
        <v>175</v>
      </c>
      <c r="B72" s="1" t="s">
        <v>66</v>
      </c>
      <c r="C72" t="str">
        <f t="shared" si="3"/>
        <v/>
      </c>
      <c r="D72" t="str">
        <f t="shared" si="4"/>
        <v>سلمى رضا سيد احمد</v>
      </c>
      <c r="E72" t="str">
        <f t="shared" si="5"/>
        <v>محمد عبد المنعم محمد ابراھیم</v>
      </c>
    </row>
    <row r="73" spans="1:5" x14ac:dyDescent="0.25">
      <c r="A73" s="1" t="s">
        <v>176</v>
      </c>
      <c r="B73" s="1" t="s">
        <v>67</v>
      </c>
      <c r="C73" t="str">
        <f t="shared" si="3"/>
        <v/>
      </c>
      <c r="D73" t="str">
        <f t="shared" si="4"/>
        <v>سمر خلف سيد محمد</v>
      </c>
      <c r="E73" t="str">
        <f t="shared" si="5"/>
        <v>محمد محمود عبدالحلیم كامل</v>
      </c>
    </row>
    <row r="74" spans="1:5" x14ac:dyDescent="0.25">
      <c r="A74" s="1" t="s">
        <v>177</v>
      </c>
      <c r="B74" s="1" t="s">
        <v>250</v>
      </c>
      <c r="C74" t="str">
        <f t="shared" si="3"/>
        <v/>
      </c>
      <c r="D74" t="str">
        <f t="shared" si="4"/>
        <v>سمية رمضان ابراهيم محمد</v>
      </c>
      <c r="E74" t="str">
        <f t="shared" si="5"/>
        <v>محمود احمد مصطفى توفیق</v>
      </c>
    </row>
    <row r="75" spans="1:5" x14ac:dyDescent="0.25">
      <c r="A75" s="1" t="s">
        <v>178</v>
      </c>
      <c r="B75" s="1" t="s">
        <v>251</v>
      </c>
      <c r="C75" t="str">
        <f t="shared" si="3"/>
        <v/>
      </c>
      <c r="D75" t="str">
        <f t="shared" si="4"/>
        <v>شهد السيد محمود حسن</v>
      </c>
      <c r="E75" t="str">
        <f t="shared" si="5"/>
        <v>محمود ایھاب محمد احمد</v>
      </c>
    </row>
    <row r="76" spans="1:5" x14ac:dyDescent="0.25">
      <c r="A76" s="1" t="s">
        <v>179</v>
      </c>
      <c r="B76" s="1" t="s">
        <v>252</v>
      </c>
      <c r="C76" t="str">
        <f t="shared" si="3"/>
        <v/>
      </c>
      <c r="D76" t="str">
        <f t="shared" si="4"/>
        <v>شهد حسن عثمان عباس</v>
      </c>
      <c r="E76" t="str">
        <f t="shared" si="5"/>
        <v>محمود ھاشم محمد محمد حسن</v>
      </c>
    </row>
    <row r="77" spans="1:5" x14ac:dyDescent="0.25">
      <c r="A77" s="1" t="s">
        <v>180</v>
      </c>
      <c r="B77" s="1" t="s">
        <v>255</v>
      </c>
      <c r="C77" t="str">
        <f t="shared" si="3"/>
        <v/>
      </c>
      <c r="D77" t="str">
        <f t="shared" si="4"/>
        <v>شهد عاطف حميده حمدى</v>
      </c>
      <c r="E77" t="str">
        <f t="shared" si="5"/>
        <v>مروان رضوان ابراھیم نعمان</v>
      </c>
    </row>
    <row r="78" spans="1:5" x14ac:dyDescent="0.25">
      <c r="A78" s="1" t="s">
        <v>181</v>
      </c>
      <c r="B78" s="1" t="s">
        <v>68</v>
      </c>
      <c r="C78" t="str">
        <f t="shared" si="3"/>
        <v/>
      </c>
      <c r="D78" t="str">
        <f t="shared" si="4"/>
        <v>شهد محمد ابوزيد بدوى</v>
      </c>
      <c r="E78" t="str">
        <f t="shared" si="5"/>
        <v>مروة خلف محمد عبد الحمید</v>
      </c>
    </row>
    <row r="79" spans="1:5" x14ac:dyDescent="0.25">
      <c r="A79" s="1" t="s">
        <v>182</v>
      </c>
      <c r="B79" s="1" t="s">
        <v>69</v>
      </c>
      <c r="C79" t="str">
        <f t="shared" si="3"/>
        <v/>
      </c>
      <c r="D79" t="str">
        <f t="shared" si="4"/>
        <v>شيماء اشرف حسن احمد</v>
      </c>
      <c r="E79" t="str">
        <f t="shared" si="5"/>
        <v>مریم عیسى ویصا حنا</v>
      </c>
    </row>
    <row r="80" spans="1:5" x14ac:dyDescent="0.25">
      <c r="A80" s="1" t="s">
        <v>183</v>
      </c>
      <c r="B80" s="1" t="s">
        <v>70</v>
      </c>
      <c r="C80" t="str">
        <f t="shared" si="3"/>
        <v/>
      </c>
      <c r="D80" t="str">
        <f t="shared" si="4"/>
        <v>شيماء شعبان رجب شعبان</v>
      </c>
      <c r="E80" t="str">
        <f t="shared" si="5"/>
        <v>مریم محمد قاسم توفیق</v>
      </c>
    </row>
    <row r="81" spans="1:5" x14ac:dyDescent="0.25">
      <c r="A81" s="1" t="s">
        <v>184</v>
      </c>
      <c r="B81" s="1" t="s">
        <v>71</v>
      </c>
      <c r="C81" t="str">
        <f t="shared" si="3"/>
        <v/>
      </c>
      <c r="D81" t="str">
        <f t="shared" si="4"/>
        <v>شيماء عرفات سيد عبد الحميد</v>
      </c>
      <c r="E81" t="str">
        <f t="shared" si="5"/>
        <v>مشیرة ھشام احمد عبد الرحمن</v>
      </c>
    </row>
    <row r="82" spans="1:5" x14ac:dyDescent="0.25">
      <c r="A82" s="1" t="s">
        <v>185</v>
      </c>
      <c r="B82" s="1" t="s">
        <v>72</v>
      </c>
      <c r="C82" t="str">
        <f t="shared" si="3"/>
        <v/>
      </c>
      <c r="D82" t="str">
        <f t="shared" si="4"/>
        <v>شيماء على محمد محمد</v>
      </c>
      <c r="E82" t="str">
        <f t="shared" si="5"/>
        <v>مصطفى اشرف محمد محمد سعید</v>
      </c>
    </row>
    <row r="83" spans="1:5" x14ac:dyDescent="0.25">
      <c r="A83" s="1" t="s">
        <v>186</v>
      </c>
      <c r="B83" s="1" t="s">
        <v>73</v>
      </c>
      <c r="C83" t="str">
        <f t="shared" si="3"/>
        <v/>
      </c>
      <c r="D83" t="str">
        <f t="shared" si="4"/>
        <v>شيماء محمود حسن محمود</v>
      </c>
      <c r="E83" t="str">
        <f t="shared" si="5"/>
        <v>مصطفى حسین حسن ابراھیم</v>
      </c>
    </row>
    <row r="84" spans="1:5" x14ac:dyDescent="0.25">
      <c r="A84" s="1" t="s">
        <v>187</v>
      </c>
      <c r="B84" s="1" t="s">
        <v>74</v>
      </c>
      <c r="C84" t="str">
        <f t="shared" si="3"/>
        <v/>
      </c>
      <c r="D84" t="str">
        <f t="shared" si="4"/>
        <v>صابرين رجب سيد انور</v>
      </c>
      <c r="E84" t="str">
        <f t="shared" si="5"/>
        <v>مصطفى عبد المحسن سیف بیومى</v>
      </c>
    </row>
    <row r="85" spans="1:5" x14ac:dyDescent="0.25">
      <c r="A85" s="1" t="s">
        <v>188</v>
      </c>
      <c r="B85" s="1" t="s">
        <v>75</v>
      </c>
      <c r="C85" t="str">
        <f t="shared" si="3"/>
        <v/>
      </c>
      <c r="D85" t="str">
        <f t="shared" si="4"/>
        <v>عزه اسامه صالح على</v>
      </c>
      <c r="E85" t="str">
        <f t="shared" si="5"/>
        <v>مصطفى عید محمود على</v>
      </c>
    </row>
    <row r="86" spans="1:5" x14ac:dyDescent="0.25">
      <c r="A86" s="1" t="s">
        <v>189</v>
      </c>
      <c r="B86" s="1" t="s">
        <v>76</v>
      </c>
      <c r="C86" t="str">
        <f t="shared" si="3"/>
        <v/>
      </c>
      <c r="D86" t="str">
        <f t="shared" si="4"/>
        <v>عفاف محمد محمد السيد</v>
      </c>
      <c r="E86" t="str">
        <f t="shared" si="5"/>
        <v>مصطفى محمد عبدالعظیم محمد</v>
      </c>
    </row>
    <row r="87" spans="1:5" x14ac:dyDescent="0.25">
      <c r="A87" s="1" t="s">
        <v>190</v>
      </c>
      <c r="B87" s="1" t="s">
        <v>77</v>
      </c>
      <c r="C87" t="str">
        <f t="shared" si="3"/>
        <v/>
      </c>
      <c r="D87" t="str">
        <f t="shared" si="4"/>
        <v>فاطمة وحيد ابو الصفا احمد</v>
      </c>
      <c r="E87" t="str">
        <f t="shared" si="5"/>
        <v>مصطفى محمد على عبد المجید</v>
      </c>
    </row>
    <row r="88" spans="1:5" x14ac:dyDescent="0.25">
      <c r="A88" s="1" t="s">
        <v>191</v>
      </c>
      <c r="B88" s="1" t="s">
        <v>78</v>
      </c>
      <c r="C88" t="str">
        <f t="shared" si="3"/>
        <v/>
      </c>
      <c r="D88" t="str">
        <f t="shared" si="4"/>
        <v>فاطمه رجب ابراهيم محمد</v>
      </c>
      <c r="E88" t="str">
        <f t="shared" si="5"/>
        <v>مصطفي رمضان عبدالحمید دكروري</v>
      </c>
    </row>
    <row r="89" spans="1:5" x14ac:dyDescent="0.25">
      <c r="A89" s="1" t="s">
        <v>32</v>
      </c>
      <c r="B89" s="1" t="s">
        <v>79</v>
      </c>
      <c r="C89" t="str">
        <f t="shared" si="3"/>
        <v/>
      </c>
      <c r="D89" t="str">
        <f t="shared" si="4"/>
        <v>فاطمه على محمد محمد</v>
      </c>
      <c r="E89" t="str">
        <f t="shared" si="5"/>
        <v>معتصم عید محمد محمد</v>
      </c>
    </row>
    <row r="90" spans="1:5" x14ac:dyDescent="0.25">
      <c r="A90" s="1" t="s">
        <v>192</v>
      </c>
      <c r="B90" s="1" t="s">
        <v>80</v>
      </c>
      <c r="C90" t="str">
        <f t="shared" si="3"/>
        <v/>
      </c>
      <c r="D90" t="str">
        <f t="shared" si="4"/>
        <v>فاطمه ناصر سيد محمد</v>
      </c>
      <c r="E90" t="str">
        <f t="shared" si="5"/>
        <v>مى ابراھیم فاروق عبد الغنى</v>
      </c>
    </row>
    <row r="91" spans="1:5" x14ac:dyDescent="0.25">
      <c r="A91" s="1" t="s">
        <v>193</v>
      </c>
      <c r="B91" s="1" t="s">
        <v>81</v>
      </c>
      <c r="C91" t="str">
        <f t="shared" si="3"/>
        <v/>
      </c>
      <c r="D91" t="str">
        <f t="shared" si="4"/>
        <v>فرحه محمد خالد عبدالحميد</v>
      </c>
      <c r="E91" t="str">
        <f t="shared" si="5"/>
        <v>میادة خالد سید محمد على</v>
      </c>
    </row>
    <row r="92" spans="1:5" x14ac:dyDescent="0.25">
      <c r="A92" s="1" t="s">
        <v>194</v>
      </c>
      <c r="B92" s="1" t="s">
        <v>82</v>
      </c>
      <c r="C92" t="str">
        <f t="shared" si="3"/>
        <v/>
      </c>
      <c r="D92" t="str">
        <f t="shared" si="4"/>
        <v>فريال اسماعيل خليفة حسن</v>
      </c>
      <c r="E92" t="str">
        <f t="shared" si="5"/>
        <v>نادیة سید احمد السید</v>
      </c>
    </row>
    <row r="93" spans="1:5" x14ac:dyDescent="0.25">
      <c r="A93" s="1" t="s">
        <v>36</v>
      </c>
      <c r="B93" s="1" t="s">
        <v>83</v>
      </c>
      <c r="C93" t="str">
        <f t="shared" si="3"/>
        <v/>
      </c>
      <c r="D93" t="str">
        <f t="shared" si="4"/>
        <v>فيفيان فادى سعد سعيد</v>
      </c>
      <c r="E93" t="str">
        <f t="shared" si="5"/>
        <v>ندى الجارحى ابراھیم الجارحى</v>
      </c>
    </row>
    <row r="94" spans="1:5" x14ac:dyDescent="0.25">
      <c r="A94" s="1" t="s">
        <v>195</v>
      </c>
      <c r="B94" s="1" t="s">
        <v>84</v>
      </c>
      <c r="C94" t="str">
        <f t="shared" si="3"/>
        <v/>
      </c>
      <c r="D94" t="str">
        <f t="shared" si="4"/>
        <v>كلثوم احمد عبد القادر ابو الصفا فريد</v>
      </c>
      <c r="E94" t="str">
        <f t="shared" si="5"/>
        <v>ندى محمد محمود عید شاذلى</v>
      </c>
    </row>
    <row r="95" spans="1:5" x14ac:dyDescent="0.25">
      <c r="A95" s="1" t="s">
        <v>196</v>
      </c>
      <c r="B95" s="1" t="s">
        <v>85</v>
      </c>
      <c r="C95" t="str">
        <f t="shared" si="3"/>
        <v/>
      </c>
      <c r="D95" t="str">
        <f t="shared" si="4"/>
        <v>ليلى طارق حسن على</v>
      </c>
      <c r="E95" t="str">
        <f t="shared" si="5"/>
        <v>نعمات ربیع حلمى ابراھیم</v>
      </c>
    </row>
    <row r="96" spans="1:5" x14ac:dyDescent="0.25">
      <c r="A96" s="1" t="s">
        <v>197</v>
      </c>
      <c r="B96" s="1" t="s">
        <v>86</v>
      </c>
      <c r="C96" t="str">
        <f t="shared" si="3"/>
        <v/>
      </c>
      <c r="D96" t="str">
        <f t="shared" si="4"/>
        <v>ليلى محمد حيدر عدلى</v>
      </c>
      <c r="E96" t="str">
        <f t="shared" si="5"/>
        <v>نغم على شعبان على عبد الحمید</v>
      </c>
    </row>
    <row r="97" spans="1:5" x14ac:dyDescent="0.25">
      <c r="A97" s="1" t="s">
        <v>198</v>
      </c>
      <c r="B97" s="1" t="s">
        <v>87</v>
      </c>
      <c r="C97" t="str">
        <f t="shared" si="3"/>
        <v/>
      </c>
      <c r="D97" t="str">
        <f t="shared" si="4"/>
        <v>لينا عاطف حلمى جورجى</v>
      </c>
      <c r="E97" t="str">
        <f t="shared" si="5"/>
        <v>نورھان ابراھیم احمد الجارحى</v>
      </c>
    </row>
    <row r="98" spans="1:5" x14ac:dyDescent="0.25">
      <c r="A98" s="1" t="s">
        <v>199</v>
      </c>
      <c r="B98" s="1" t="s">
        <v>88</v>
      </c>
      <c r="C98" t="str">
        <f t="shared" si="3"/>
        <v/>
      </c>
      <c r="D98" t="str">
        <f t="shared" si="4"/>
        <v>ماجده ابراهيم لبيب موسى</v>
      </c>
      <c r="E98" t="str">
        <f t="shared" si="5"/>
        <v>نورھان رمضان محمد فرید</v>
      </c>
    </row>
    <row r="99" spans="1:5" x14ac:dyDescent="0.25">
      <c r="A99" s="1" t="s">
        <v>200</v>
      </c>
      <c r="B99" s="1" t="s">
        <v>89</v>
      </c>
      <c r="C99" t="str">
        <f t="shared" si="3"/>
        <v/>
      </c>
      <c r="D99" t="str">
        <f t="shared" si="4"/>
        <v>مادونا شنودة سعيد حبيش</v>
      </c>
      <c r="E99" t="str">
        <f t="shared" si="5"/>
        <v>نورھان سعد عبد الفتاح على</v>
      </c>
    </row>
    <row r="100" spans="1:5" x14ac:dyDescent="0.25">
      <c r="A100" s="1" t="s">
        <v>201</v>
      </c>
      <c r="B100" s="1" t="s">
        <v>90</v>
      </c>
      <c r="C100" t="str">
        <f t="shared" si="3"/>
        <v/>
      </c>
      <c r="D100" t="str">
        <f t="shared" si="4"/>
        <v>مروة خلف محمد عبد الحميد</v>
      </c>
      <c r="E100" t="str">
        <f t="shared" si="5"/>
        <v>ھاجر شعبان جمال محمد</v>
      </c>
    </row>
    <row r="101" spans="1:5" x14ac:dyDescent="0.25">
      <c r="A101" s="1" t="s">
        <v>202</v>
      </c>
      <c r="B101" s="1" t="s">
        <v>91</v>
      </c>
      <c r="C101" t="str">
        <f t="shared" si="3"/>
        <v/>
      </c>
      <c r="D101" t="str">
        <f t="shared" si="4"/>
        <v>مريم عبد السمبع محمد عبد الرحمن</v>
      </c>
      <c r="E101" t="str">
        <f t="shared" si="5"/>
        <v>ھاشم عرفھ ھاشم محمد محمود</v>
      </c>
    </row>
    <row r="102" spans="1:5" x14ac:dyDescent="0.25">
      <c r="A102" s="1" t="s">
        <v>203</v>
      </c>
      <c r="B102" s="1" t="s">
        <v>92</v>
      </c>
      <c r="C102" t="str">
        <f t="shared" si="3"/>
        <v/>
      </c>
      <c r="D102" t="str">
        <f t="shared" si="4"/>
        <v>مريم عيسى ويصا حنا</v>
      </c>
      <c r="E102" t="str">
        <f t="shared" si="5"/>
        <v>ھبة سید محمد سید</v>
      </c>
    </row>
    <row r="103" spans="1:5" x14ac:dyDescent="0.25">
      <c r="A103" s="1" t="s">
        <v>204</v>
      </c>
      <c r="B103" s="1" t="s">
        <v>93</v>
      </c>
      <c r="C103" t="str">
        <f t="shared" si="3"/>
        <v/>
      </c>
      <c r="D103" t="str">
        <f t="shared" si="4"/>
        <v>مريم محمد قاسم توفيق</v>
      </c>
      <c r="E103" t="str">
        <f t="shared" si="5"/>
        <v>ھدى حسن قطب حسن</v>
      </c>
    </row>
    <row r="104" spans="1:5" x14ac:dyDescent="0.25">
      <c r="A104" s="1" t="s">
        <v>205</v>
      </c>
      <c r="B104" s="1" t="s">
        <v>94</v>
      </c>
      <c r="C104" t="str">
        <f t="shared" si="3"/>
        <v/>
      </c>
      <c r="D104" t="str">
        <f t="shared" si="4"/>
        <v>مشيرة هشام احمد عبد الرحمن</v>
      </c>
      <c r="E104" t="str">
        <f t="shared" si="5"/>
        <v>ھنیة سید محمد شلقاوى</v>
      </c>
    </row>
    <row r="105" spans="1:5" x14ac:dyDescent="0.25">
      <c r="A105" s="1" t="s">
        <v>206</v>
      </c>
      <c r="B105" s="1" t="s">
        <v>95</v>
      </c>
      <c r="C105" t="str">
        <f t="shared" si="3"/>
        <v/>
      </c>
      <c r="D105" t="str">
        <f t="shared" si="4"/>
        <v>ملك احمد محمد احمد</v>
      </c>
      <c r="E105" t="str">
        <f t="shared" si="5"/>
        <v>یاسمین محمود السید احمد</v>
      </c>
    </row>
    <row r="106" spans="1:5" x14ac:dyDescent="0.25">
      <c r="A106" s="1" t="s">
        <v>207</v>
      </c>
      <c r="B106" s="1" t="s">
        <v>96</v>
      </c>
      <c r="C106" t="str">
        <f t="shared" si="3"/>
        <v/>
      </c>
      <c r="D106" t="str">
        <f t="shared" si="4"/>
        <v>منه احمد قرني محمد</v>
      </c>
      <c r="E106">
        <f t="shared" si="5"/>
        <v>0</v>
      </c>
    </row>
    <row r="107" spans="1:5" x14ac:dyDescent="0.25">
      <c r="A107" s="1" t="s">
        <v>208</v>
      </c>
      <c r="B107" s="1" t="s">
        <v>97</v>
      </c>
      <c r="C107" t="str">
        <f t="shared" si="3"/>
        <v/>
      </c>
      <c r="D107" t="str">
        <f t="shared" si="4"/>
        <v>منه الله بكر عبد العظيم فواز</v>
      </c>
      <c r="E107">
        <f t="shared" si="5"/>
        <v>0</v>
      </c>
    </row>
    <row r="108" spans="1:5" x14ac:dyDescent="0.25">
      <c r="A108" s="1" t="s">
        <v>209</v>
      </c>
      <c r="B108" s="1" t="s">
        <v>98</v>
      </c>
      <c r="C108" t="str">
        <f t="shared" si="3"/>
        <v/>
      </c>
      <c r="D108" t="str">
        <f t="shared" si="4"/>
        <v>مى ابراهيم فاروق عبد الغنى</v>
      </c>
      <c r="E108">
        <f t="shared" si="5"/>
        <v>0</v>
      </c>
    </row>
    <row r="109" spans="1:5" x14ac:dyDescent="0.25">
      <c r="A109" s="1" t="s">
        <v>210</v>
      </c>
      <c r="B109" s="1" t="s">
        <v>99</v>
      </c>
      <c r="C109" t="str">
        <f t="shared" si="3"/>
        <v/>
      </c>
      <c r="D109" t="str">
        <f t="shared" si="4"/>
        <v>ميادة خالد سيد محمد على</v>
      </c>
      <c r="E109">
        <f t="shared" si="5"/>
        <v>0</v>
      </c>
    </row>
    <row r="110" spans="1:5" x14ac:dyDescent="0.25">
      <c r="A110" s="1" t="s">
        <v>211</v>
      </c>
      <c r="B110" s="1" t="s">
        <v>100</v>
      </c>
      <c r="C110" t="str">
        <f t="shared" si="3"/>
        <v/>
      </c>
      <c r="D110" t="str">
        <f t="shared" si="4"/>
        <v>نادية سيد احمد السيد</v>
      </c>
      <c r="E110">
        <f t="shared" si="5"/>
        <v>0</v>
      </c>
    </row>
    <row r="111" spans="1:5" x14ac:dyDescent="0.25">
      <c r="A111" s="1" t="s">
        <v>212</v>
      </c>
      <c r="B111" s="1" t="s">
        <v>101</v>
      </c>
      <c r="C111" t="str">
        <f t="shared" si="3"/>
        <v/>
      </c>
      <c r="D111" t="str">
        <f t="shared" si="4"/>
        <v>ندى الجارحى ابراهيم الجارحى</v>
      </c>
      <c r="E111">
        <f t="shared" si="5"/>
        <v>0</v>
      </c>
    </row>
    <row r="112" spans="1:5" x14ac:dyDescent="0.25">
      <c r="A112" s="1" t="s">
        <v>213</v>
      </c>
      <c r="B112" s="1" t="s">
        <v>102</v>
      </c>
      <c r="C112" t="str">
        <f t="shared" si="3"/>
        <v/>
      </c>
      <c r="D112" t="str">
        <f t="shared" si="4"/>
        <v>ندى محمد محمود عيد شاذلى</v>
      </c>
      <c r="E112">
        <f t="shared" si="5"/>
        <v>0</v>
      </c>
    </row>
    <row r="113" spans="1:5" x14ac:dyDescent="0.25">
      <c r="A113" s="1" t="s">
        <v>214</v>
      </c>
      <c r="B113" s="1" t="s">
        <v>103</v>
      </c>
      <c r="C113" t="str">
        <f t="shared" si="3"/>
        <v/>
      </c>
      <c r="D113" t="str">
        <f t="shared" si="4"/>
        <v>نعمات ربيع حلمى ابراهيم</v>
      </c>
      <c r="E113">
        <f t="shared" si="5"/>
        <v>0</v>
      </c>
    </row>
    <row r="114" spans="1:5" x14ac:dyDescent="0.25">
      <c r="A114" s="1" t="s">
        <v>215</v>
      </c>
      <c r="B114" s="1" t="s">
        <v>104</v>
      </c>
      <c r="C114" t="str">
        <f t="shared" si="3"/>
        <v/>
      </c>
      <c r="D114" t="str">
        <f t="shared" si="4"/>
        <v>نغم على شعبان على عبد الحميد</v>
      </c>
      <c r="E114">
        <f t="shared" si="5"/>
        <v>0</v>
      </c>
    </row>
    <row r="115" spans="1:5" x14ac:dyDescent="0.25">
      <c r="A115" s="1" t="s">
        <v>216</v>
      </c>
      <c r="B115" s="1" t="s">
        <v>105</v>
      </c>
      <c r="C115" t="str">
        <f t="shared" si="3"/>
        <v/>
      </c>
      <c r="D115" t="str">
        <f t="shared" si="4"/>
        <v>نورا ابراهيم محمد ابراهيم</v>
      </c>
      <c r="E115">
        <f t="shared" si="5"/>
        <v>0</v>
      </c>
    </row>
    <row r="116" spans="1:5" x14ac:dyDescent="0.25">
      <c r="A116" s="1" t="s">
        <v>217</v>
      </c>
      <c r="B116" s="1" t="s">
        <v>106</v>
      </c>
      <c r="C116" t="str">
        <f t="shared" si="3"/>
        <v/>
      </c>
      <c r="D116" t="str">
        <f t="shared" si="4"/>
        <v>نورهان ابراهيم احمد الجارحى</v>
      </c>
      <c r="E116">
        <f t="shared" si="5"/>
        <v>0</v>
      </c>
    </row>
    <row r="117" spans="1:5" x14ac:dyDescent="0.25">
      <c r="A117" s="1" t="s">
        <v>70</v>
      </c>
      <c r="B117" s="1" t="s">
        <v>107</v>
      </c>
      <c r="C117" t="str">
        <f t="shared" si="3"/>
        <v/>
      </c>
      <c r="D117" t="str">
        <f t="shared" si="4"/>
        <v>نورهان رمضان محمد فريد</v>
      </c>
      <c r="E117">
        <f t="shared" si="5"/>
        <v>0</v>
      </c>
    </row>
    <row r="118" spans="1:5" x14ac:dyDescent="0.25">
      <c r="A118" s="1" t="s">
        <v>218</v>
      </c>
      <c r="B118" s="1" t="s">
        <v>108</v>
      </c>
      <c r="C118" t="str">
        <f t="shared" si="3"/>
        <v/>
      </c>
      <c r="D118" t="str">
        <f t="shared" si="4"/>
        <v>نورهان سعد عبد الفتاح على</v>
      </c>
      <c r="E118">
        <f t="shared" si="5"/>
        <v>0</v>
      </c>
    </row>
    <row r="119" spans="1:5" x14ac:dyDescent="0.25">
      <c r="A119" s="1" t="s">
        <v>219</v>
      </c>
      <c r="B119" s="1" t="s">
        <v>109</v>
      </c>
      <c r="C119" t="str">
        <f t="shared" si="3"/>
        <v/>
      </c>
      <c r="D119" t="str">
        <f t="shared" si="4"/>
        <v>هاجر شعبان جمال محمد</v>
      </c>
      <c r="E119">
        <f t="shared" si="5"/>
        <v>0</v>
      </c>
    </row>
    <row r="120" spans="1:5" x14ac:dyDescent="0.25">
      <c r="A120" s="1" t="s">
        <v>220</v>
      </c>
      <c r="B120" s="1" t="s">
        <v>110</v>
      </c>
      <c r="C120" t="str">
        <f t="shared" si="3"/>
        <v/>
      </c>
      <c r="D120" t="str">
        <f t="shared" si="4"/>
        <v>هبه سيد محمد سيد</v>
      </c>
      <c r="E120">
        <f t="shared" si="5"/>
        <v>0</v>
      </c>
    </row>
    <row r="121" spans="1:5" x14ac:dyDescent="0.25">
      <c r="A121" s="1" t="s">
        <v>221</v>
      </c>
      <c r="B121" s="1" t="s">
        <v>111</v>
      </c>
      <c r="C121" t="str">
        <f t="shared" si="3"/>
        <v/>
      </c>
      <c r="D121" t="str">
        <f t="shared" si="4"/>
        <v>هدى حسن قطب حسن</v>
      </c>
      <c r="E121">
        <f t="shared" si="5"/>
        <v>0</v>
      </c>
    </row>
    <row r="122" spans="1:5" x14ac:dyDescent="0.25">
      <c r="A122" s="1" t="s">
        <v>222</v>
      </c>
      <c r="B122" s="1" t="s">
        <v>112</v>
      </c>
      <c r="C122" t="str">
        <f t="shared" si="3"/>
        <v/>
      </c>
      <c r="D122" t="str">
        <f t="shared" si="4"/>
        <v>هنيه سيد محمد شلقاوى</v>
      </c>
      <c r="E122">
        <f t="shared" si="5"/>
        <v>0</v>
      </c>
    </row>
    <row r="123" spans="1:5" x14ac:dyDescent="0.25">
      <c r="A123" s="1" t="s">
        <v>223</v>
      </c>
      <c r="B123" s="1" t="s">
        <v>113</v>
      </c>
      <c r="C123" t="str">
        <f t="shared" si="3"/>
        <v/>
      </c>
      <c r="D123" t="str">
        <f t="shared" si="4"/>
        <v>ولاء حسن حمزه عبدالله محمد</v>
      </c>
      <c r="E123">
        <f t="shared" si="5"/>
        <v>0</v>
      </c>
    </row>
    <row r="124" spans="1:5" x14ac:dyDescent="0.25">
      <c r="A124" s="1" t="s">
        <v>224</v>
      </c>
      <c r="B124" s="1" t="s">
        <v>114</v>
      </c>
      <c r="C124" t="str">
        <f t="shared" si="3"/>
        <v/>
      </c>
      <c r="D124" t="str">
        <f t="shared" si="4"/>
        <v>ياسمين احمد على محمد</v>
      </c>
      <c r="E124">
        <f t="shared" si="5"/>
        <v>0</v>
      </c>
    </row>
    <row r="125" spans="1:5" x14ac:dyDescent="0.25">
      <c r="A125" s="1" t="s">
        <v>225</v>
      </c>
      <c r="B125" s="1" t="s">
        <v>115</v>
      </c>
      <c r="C125" t="str">
        <f t="shared" si="3"/>
        <v/>
      </c>
      <c r="D125" t="str">
        <f t="shared" si="4"/>
        <v>ياسمين محمود السيد احمد</v>
      </c>
      <c r="E125">
        <f t="shared" si="5"/>
        <v>0</v>
      </c>
    </row>
    <row r="126" spans="1:5" x14ac:dyDescent="0.25">
      <c r="A126" s="1" t="s">
        <v>226</v>
      </c>
      <c r="B126" s="1" t="s">
        <v>116</v>
      </c>
      <c r="C126" t="str">
        <f t="shared" si="3"/>
        <v/>
      </c>
      <c r="D126">
        <f t="shared" si="4"/>
        <v>0</v>
      </c>
      <c r="E126">
        <f t="shared" si="5"/>
        <v>0</v>
      </c>
    </row>
    <row r="127" spans="1:5" x14ac:dyDescent="0.25">
      <c r="A127" s="1" t="s">
        <v>227</v>
      </c>
      <c r="B127" s="1" t="s">
        <v>117</v>
      </c>
      <c r="C127" t="str">
        <f t="shared" si="3"/>
        <v/>
      </c>
      <c r="D127">
        <f t="shared" si="4"/>
        <v>0</v>
      </c>
      <c r="E127">
        <f t="shared" si="5"/>
        <v>0</v>
      </c>
    </row>
    <row r="128" spans="1:5" x14ac:dyDescent="0.25">
      <c r="A128" s="1" t="s">
        <v>228</v>
      </c>
      <c r="B128" s="1" t="s">
        <v>118</v>
      </c>
      <c r="C128" t="str">
        <f t="shared" si="3"/>
        <v/>
      </c>
      <c r="D128">
        <f t="shared" si="4"/>
        <v>0</v>
      </c>
      <c r="E128">
        <f t="shared" si="5"/>
        <v>0</v>
      </c>
    </row>
    <row r="129" spans="1:5" x14ac:dyDescent="0.25">
      <c r="A129" s="1" t="s">
        <v>229</v>
      </c>
      <c r="B129" s="1" t="s">
        <v>119</v>
      </c>
      <c r="C129" t="str">
        <f t="shared" si="3"/>
        <v/>
      </c>
      <c r="D129">
        <f t="shared" si="4"/>
        <v>0</v>
      </c>
      <c r="E129">
        <f t="shared" si="5"/>
        <v>0</v>
      </c>
    </row>
    <row r="130" spans="1:5" x14ac:dyDescent="0.25">
      <c r="A130" s="1" t="s">
        <v>230</v>
      </c>
      <c r="B130" s="1" t="s">
        <v>256</v>
      </c>
      <c r="C130" t="str">
        <f t="shared" si="3"/>
        <v/>
      </c>
      <c r="D130">
        <f t="shared" si="4"/>
        <v>0</v>
      </c>
      <c r="E130">
        <f t="shared" si="5"/>
        <v>0</v>
      </c>
    </row>
    <row r="131" spans="1:5" x14ac:dyDescent="0.25">
      <c r="A131" s="1" t="s">
        <v>231</v>
      </c>
      <c r="B131" s="1" t="s">
        <v>120</v>
      </c>
      <c r="C131" t="str">
        <f t="shared" ref="C131:C194" si="6">IFERROR(INDEX($A$2:$A$200,_xlfn.AGGREGATE(15,6,ROW($A$2:$A$200)-1/ISNUMBER(MATCH($A$2:$A$200,$B$2:$B$200,0)),ROW(A130))),"")</f>
        <v/>
      </c>
      <c r="D131">
        <f t="shared" ref="D131:D194" si="7">IFERROR(INDEX($A$2:$A$200,_xlfn.AGGREGATE(15,6,ROW($A$2:$A$200)-1/ISNA(MATCH($A$2:$A$200,$B$2:$B$200,0)),ROW(A130))),"")</f>
        <v>0</v>
      </c>
      <c r="E131">
        <f t="shared" ref="E131:E194" si="8">IFERROR(INDEX($B$2:$B$200,_xlfn.AGGREGATE(15,6,ROW($B$2:$B$200)-1/ISNA(MATCH($B$2:$B$200,$A$2:$A$200,0)),ROW(A130))),"")</f>
        <v>0</v>
      </c>
    </row>
    <row r="132" spans="1:5" x14ac:dyDescent="0.25">
      <c r="A132" s="1" t="s">
        <v>232</v>
      </c>
      <c r="B132" s="1" t="s">
        <v>257</v>
      </c>
      <c r="C132" t="str">
        <f t="shared" si="6"/>
        <v/>
      </c>
      <c r="D132">
        <f t="shared" si="7"/>
        <v>0</v>
      </c>
      <c r="E132">
        <f t="shared" si="8"/>
        <v>0</v>
      </c>
    </row>
    <row r="133" spans="1:5" x14ac:dyDescent="0.25">
      <c r="A133" s="1" t="s">
        <v>105</v>
      </c>
      <c r="B133" s="1" t="s">
        <v>121</v>
      </c>
      <c r="C133" t="str">
        <f t="shared" si="6"/>
        <v/>
      </c>
      <c r="D133">
        <f t="shared" si="7"/>
        <v>0</v>
      </c>
      <c r="E133">
        <f t="shared" si="8"/>
        <v>0</v>
      </c>
    </row>
    <row r="134" spans="1:5" x14ac:dyDescent="0.25">
      <c r="A134" s="1" t="s">
        <v>233</v>
      </c>
      <c r="B134" s="1" t="s">
        <v>122</v>
      </c>
      <c r="C134" t="str">
        <f t="shared" si="6"/>
        <v/>
      </c>
      <c r="D134">
        <f t="shared" si="7"/>
        <v>0</v>
      </c>
      <c r="E134">
        <f t="shared" si="8"/>
        <v>0</v>
      </c>
    </row>
    <row r="135" spans="1:5" x14ac:dyDescent="0.25">
      <c r="A135" s="1" t="s">
        <v>234</v>
      </c>
      <c r="B135" s="1" t="s">
        <v>123</v>
      </c>
      <c r="C135" t="str">
        <f t="shared" si="6"/>
        <v/>
      </c>
      <c r="D135">
        <f t="shared" si="7"/>
        <v>0</v>
      </c>
      <c r="E135">
        <f t="shared" si="8"/>
        <v>0</v>
      </c>
    </row>
    <row r="136" spans="1:5" x14ac:dyDescent="0.25">
      <c r="A136" s="1" t="s">
        <v>108</v>
      </c>
      <c r="C136" t="str">
        <f t="shared" si="6"/>
        <v/>
      </c>
      <c r="D136">
        <f t="shared" si="7"/>
        <v>0</v>
      </c>
      <c r="E136">
        <f t="shared" si="8"/>
        <v>0</v>
      </c>
    </row>
    <row r="137" spans="1:5" x14ac:dyDescent="0.25">
      <c r="A137" s="1" t="s">
        <v>235</v>
      </c>
      <c r="C137" t="str">
        <f t="shared" si="6"/>
        <v/>
      </c>
      <c r="D137">
        <f t="shared" si="7"/>
        <v>0</v>
      </c>
      <c r="E137">
        <f t="shared" si="8"/>
        <v>0</v>
      </c>
    </row>
    <row r="138" spans="1:5" x14ac:dyDescent="0.25">
      <c r="A138" s="1" t="s">
        <v>110</v>
      </c>
      <c r="C138" t="str">
        <f t="shared" si="6"/>
        <v/>
      </c>
      <c r="D138">
        <f t="shared" si="7"/>
        <v>0</v>
      </c>
      <c r="E138">
        <f t="shared" si="8"/>
        <v>0</v>
      </c>
    </row>
    <row r="139" spans="1:5" x14ac:dyDescent="0.25">
      <c r="A139" s="1" t="s">
        <v>236</v>
      </c>
      <c r="C139" t="str">
        <f t="shared" si="6"/>
        <v/>
      </c>
      <c r="D139">
        <f t="shared" si="7"/>
        <v>0</v>
      </c>
      <c r="E139">
        <f t="shared" si="8"/>
        <v>0</v>
      </c>
    </row>
    <row r="140" spans="1:5" x14ac:dyDescent="0.25">
      <c r="A140" s="1" t="s">
        <v>237</v>
      </c>
      <c r="C140" t="str">
        <f t="shared" si="6"/>
        <v/>
      </c>
      <c r="D140">
        <f t="shared" si="7"/>
        <v>0</v>
      </c>
      <c r="E140">
        <f t="shared" si="8"/>
        <v>0</v>
      </c>
    </row>
    <row r="141" spans="1:5" x14ac:dyDescent="0.25">
      <c r="A141" s="1" t="s">
        <v>238</v>
      </c>
      <c r="C141" t="str">
        <f t="shared" si="6"/>
        <v/>
      </c>
      <c r="D141">
        <f t="shared" si="7"/>
        <v>0</v>
      </c>
      <c r="E141">
        <f t="shared" si="8"/>
        <v>0</v>
      </c>
    </row>
    <row r="142" spans="1:5" x14ac:dyDescent="0.25">
      <c r="A142" s="1" t="s">
        <v>114</v>
      </c>
      <c r="C142" t="str">
        <f t="shared" si="6"/>
        <v/>
      </c>
      <c r="D142">
        <f t="shared" si="7"/>
        <v>0</v>
      </c>
      <c r="E142">
        <f t="shared" si="8"/>
        <v>0</v>
      </c>
    </row>
    <row r="143" spans="1:5" x14ac:dyDescent="0.25">
      <c r="A143" s="1" t="s">
        <v>239</v>
      </c>
      <c r="C143" t="str">
        <f t="shared" si="6"/>
        <v/>
      </c>
      <c r="D143">
        <f t="shared" si="7"/>
        <v>0</v>
      </c>
      <c r="E143">
        <f t="shared" si="8"/>
        <v>0</v>
      </c>
    </row>
    <row r="144" spans="1:5" x14ac:dyDescent="0.25">
      <c r="A144" s="1" t="s">
        <v>240</v>
      </c>
      <c r="C144" t="str">
        <f t="shared" si="6"/>
        <v/>
      </c>
      <c r="D144">
        <f t="shared" si="7"/>
        <v>0</v>
      </c>
      <c r="E144">
        <f t="shared" si="8"/>
        <v>0</v>
      </c>
    </row>
    <row r="145" spans="1:5" x14ac:dyDescent="0.25">
      <c r="A145" s="1" t="s">
        <v>241</v>
      </c>
      <c r="C145" t="str">
        <f t="shared" si="6"/>
        <v/>
      </c>
      <c r="D145">
        <f t="shared" si="7"/>
        <v>0</v>
      </c>
      <c r="E145">
        <f t="shared" si="8"/>
        <v>0</v>
      </c>
    </row>
    <row r="146" spans="1:5" x14ac:dyDescent="0.25">
      <c r="A146" s="1" t="s">
        <v>242</v>
      </c>
      <c r="C146" t="str">
        <f t="shared" si="6"/>
        <v/>
      </c>
      <c r="D146">
        <f t="shared" si="7"/>
        <v>0</v>
      </c>
      <c r="E146">
        <f t="shared" si="8"/>
        <v>0</v>
      </c>
    </row>
    <row r="147" spans="1:5" x14ac:dyDescent="0.25">
      <c r="A147" s="1" t="s">
        <v>243</v>
      </c>
      <c r="C147" t="str">
        <f t="shared" si="6"/>
        <v/>
      </c>
      <c r="D147">
        <f t="shared" si="7"/>
        <v>0</v>
      </c>
      <c r="E147">
        <f t="shared" si="8"/>
        <v>0</v>
      </c>
    </row>
    <row r="148" spans="1:5" x14ac:dyDescent="0.25">
      <c r="A148" s="1" t="s">
        <v>244</v>
      </c>
      <c r="C148" t="str">
        <f t="shared" si="6"/>
        <v/>
      </c>
      <c r="D148">
        <f t="shared" si="7"/>
        <v>0</v>
      </c>
      <c r="E148">
        <f t="shared" si="8"/>
        <v>0</v>
      </c>
    </row>
    <row r="149" spans="1:5" x14ac:dyDescent="0.25">
      <c r="A149" s="1" t="s">
        <v>245</v>
      </c>
      <c r="C149" t="str">
        <f t="shared" si="6"/>
        <v/>
      </c>
      <c r="D149">
        <f t="shared" si="7"/>
        <v>0</v>
      </c>
      <c r="E149">
        <f t="shared" si="8"/>
        <v>0</v>
      </c>
    </row>
    <row r="150" spans="1:5" x14ac:dyDescent="0.25">
      <c r="A150" s="1" t="s">
        <v>246</v>
      </c>
      <c r="C150" t="str">
        <f t="shared" si="6"/>
        <v/>
      </c>
      <c r="D150">
        <f t="shared" si="7"/>
        <v>0</v>
      </c>
      <c r="E150">
        <f t="shared" si="8"/>
        <v>0</v>
      </c>
    </row>
    <row r="151" spans="1:5" x14ac:dyDescent="0.25">
      <c r="A151" s="1" t="s">
        <v>247</v>
      </c>
      <c r="C151" t="str">
        <f t="shared" si="6"/>
        <v/>
      </c>
      <c r="D151">
        <f t="shared" si="7"/>
        <v>0</v>
      </c>
      <c r="E151">
        <f t="shared" si="8"/>
        <v>0</v>
      </c>
    </row>
    <row r="152" spans="1:5" x14ac:dyDescent="0.25">
      <c r="A152" s="1" t="s">
        <v>121</v>
      </c>
      <c r="C152" t="str">
        <f t="shared" si="6"/>
        <v/>
      </c>
      <c r="D152">
        <f t="shared" si="7"/>
        <v>0</v>
      </c>
      <c r="E152">
        <f t="shared" si="8"/>
        <v>0</v>
      </c>
    </row>
    <row r="153" spans="1:5" x14ac:dyDescent="0.25">
      <c r="A153" s="1" t="s">
        <v>122</v>
      </c>
      <c r="C153" t="str">
        <f t="shared" si="6"/>
        <v/>
      </c>
      <c r="D153">
        <f t="shared" si="7"/>
        <v>0</v>
      </c>
      <c r="E153">
        <f t="shared" si="8"/>
        <v>0</v>
      </c>
    </row>
    <row r="154" spans="1:5" x14ac:dyDescent="0.25">
      <c r="A154" s="1" t="s">
        <v>248</v>
      </c>
      <c r="C154" t="str">
        <f t="shared" si="6"/>
        <v/>
      </c>
      <c r="D154">
        <f t="shared" si="7"/>
        <v>0</v>
      </c>
      <c r="E154">
        <f t="shared" si="8"/>
        <v>0</v>
      </c>
    </row>
    <row r="155" spans="1:5" x14ac:dyDescent="0.25">
      <c r="A155" s="1" t="s">
        <v>249</v>
      </c>
      <c r="C155" t="str">
        <f t="shared" si="6"/>
        <v/>
      </c>
      <c r="D155">
        <f t="shared" si="7"/>
        <v>0</v>
      </c>
      <c r="E155">
        <f t="shared" si="8"/>
        <v>0</v>
      </c>
    </row>
    <row r="156" spans="1:5" x14ac:dyDescent="0.25">
      <c r="C156" t="str">
        <f t="shared" si="6"/>
        <v/>
      </c>
      <c r="D156">
        <f t="shared" si="7"/>
        <v>0</v>
      </c>
      <c r="E156">
        <f t="shared" si="8"/>
        <v>0</v>
      </c>
    </row>
    <row r="157" spans="1:5" x14ac:dyDescent="0.25">
      <c r="C157" t="str">
        <f t="shared" si="6"/>
        <v/>
      </c>
      <c r="D157">
        <f t="shared" si="7"/>
        <v>0</v>
      </c>
      <c r="E157">
        <f t="shared" si="8"/>
        <v>0</v>
      </c>
    </row>
    <row r="158" spans="1:5" x14ac:dyDescent="0.25">
      <c r="C158" t="str">
        <f t="shared" si="6"/>
        <v/>
      </c>
      <c r="D158">
        <f t="shared" si="7"/>
        <v>0</v>
      </c>
      <c r="E158">
        <f t="shared" si="8"/>
        <v>0</v>
      </c>
    </row>
    <row r="159" spans="1:5" x14ac:dyDescent="0.25">
      <c r="C159" t="str">
        <f t="shared" si="6"/>
        <v/>
      </c>
      <c r="D159">
        <f t="shared" si="7"/>
        <v>0</v>
      </c>
      <c r="E159">
        <f t="shared" si="8"/>
        <v>0</v>
      </c>
    </row>
    <row r="160" spans="1:5" x14ac:dyDescent="0.25">
      <c r="C160" t="str">
        <f t="shared" si="6"/>
        <v/>
      </c>
      <c r="D160">
        <f t="shared" si="7"/>
        <v>0</v>
      </c>
      <c r="E160">
        <f t="shared" si="8"/>
        <v>0</v>
      </c>
    </row>
    <row r="161" spans="3:5" x14ac:dyDescent="0.25">
      <c r="C161" t="str">
        <f t="shared" si="6"/>
        <v/>
      </c>
      <c r="D161">
        <f t="shared" si="7"/>
        <v>0</v>
      </c>
      <c r="E161">
        <f t="shared" si="8"/>
        <v>0</v>
      </c>
    </row>
    <row r="162" spans="3:5" x14ac:dyDescent="0.25">
      <c r="C162" t="str">
        <f t="shared" si="6"/>
        <v/>
      </c>
      <c r="D162">
        <f t="shared" si="7"/>
        <v>0</v>
      </c>
      <c r="E162">
        <f t="shared" si="8"/>
        <v>0</v>
      </c>
    </row>
    <row r="163" spans="3:5" x14ac:dyDescent="0.25">
      <c r="C163" t="str">
        <f t="shared" si="6"/>
        <v/>
      </c>
      <c r="D163">
        <f t="shared" si="7"/>
        <v>0</v>
      </c>
      <c r="E163">
        <f t="shared" si="8"/>
        <v>0</v>
      </c>
    </row>
    <row r="164" spans="3:5" x14ac:dyDescent="0.25">
      <c r="C164" t="str">
        <f t="shared" si="6"/>
        <v/>
      </c>
      <c r="D164">
        <f t="shared" si="7"/>
        <v>0</v>
      </c>
      <c r="E164">
        <f t="shared" si="8"/>
        <v>0</v>
      </c>
    </row>
    <row r="165" spans="3:5" x14ac:dyDescent="0.25">
      <c r="C165" t="str">
        <f t="shared" si="6"/>
        <v/>
      </c>
      <c r="D165">
        <f t="shared" si="7"/>
        <v>0</v>
      </c>
      <c r="E165">
        <f t="shared" si="8"/>
        <v>0</v>
      </c>
    </row>
    <row r="166" spans="3:5" x14ac:dyDescent="0.25">
      <c r="C166" t="str">
        <f t="shared" si="6"/>
        <v/>
      </c>
      <c r="D166">
        <f t="shared" si="7"/>
        <v>0</v>
      </c>
      <c r="E166">
        <f t="shared" si="8"/>
        <v>0</v>
      </c>
    </row>
    <row r="167" spans="3:5" x14ac:dyDescent="0.25">
      <c r="C167" t="str">
        <f t="shared" si="6"/>
        <v/>
      </c>
      <c r="D167">
        <f t="shared" si="7"/>
        <v>0</v>
      </c>
      <c r="E167">
        <f t="shared" si="8"/>
        <v>0</v>
      </c>
    </row>
    <row r="168" spans="3:5" x14ac:dyDescent="0.25">
      <c r="C168" t="str">
        <f t="shared" si="6"/>
        <v/>
      </c>
      <c r="D168">
        <f t="shared" si="7"/>
        <v>0</v>
      </c>
      <c r="E168">
        <f t="shared" si="8"/>
        <v>0</v>
      </c>
    </row>
    <row r="169" spans="3:5" x14ac:dyDescent="0.25">
      <c r="C169" t="str">
        <f t="shared" si="6"/>
        <v/>
      </c>
      <c r="D169">
        <f t="shared" si="7"/>
        <v>0</v>
      </c>
      <c r="E169">
        <f t="shared" si="8"/>
        <v>0</v>
      </c>
    </row>
    <row r="170" spans="3:5" x14ac:dyDescent="0.25">
      <c r="C170" t="str">
        <f t="shared" si="6"/>
        <v/>
      </c>
      <c r="D170">
        <f t="shared" si="7"/>
        <v>0</v>
      </c>
      <c r="E170">
        <f t="shared" si="8"/>
        <v>0</v>
      </c>
    </row>
    <row r="171" spans="3:5" x14ac:dyDescent="0.25">
      <c r="C171" t="str">
        <f t="shared" si="6"/>
        <v/>
      </c>
      <c r="D171" t="str">
        <f t="shared" si="7"/>
        <v/>
      </c>
      <c r="E171" t="str">
        <f t="shared" si="8"/>
        <v/>
      </c>
    </row>
    <row r="172" spans="3:5" x14ac:dyDescent="0.25">
      <c r="C172" t="str">
        <f t="shared" si="6"/>
        <v/>
      </c>
      <c r="D172" t="str">
        <f t="shared" si="7"/>
        <v/>
      </c>
      <c r="E172" t="str">
        <f t="shared" si="8"/>
        <v/>
      </c>
    </row>
    <row r="173" spans="3:5" x14ac:dyDescent="0.25">
      <c r="C173" t="str">
        <f t="shared" si="6"/>
        <v/>
      </c>
      <c r="D173" t="str">
        <f t="shared" si="7"/>
        <v/>
      </c>
      <c r="E173" t="str">
        <f t="shared" si="8"/>
        <v/>
      </c>
    </row>
    <row r="174" spans="3:5" x14ac:dyDescent="0.25">
      <c r="C174" t="str">
        <f t="shared" si="6"/>
        <v/>
      </c>
      <c r="D174" t="str">
        <f t="shared" si="7"/>
        <v/>
      </c>
      <c r="E174" t="str">
        <f t="shared" si="8"/>
        <v/>
      </c>
    </row>
    <row r="175" spans="3:5" x14ac:dyDescent="0.25">
      <c r="C175" t="str">
        <f t="shared" si="6"/>
        <v/>
      </c>
      <c r="D175" t="str">
        <f t="shared" si="7"/>
        <v/>
      </c>
      <c r="E175" t="str">
        <f t="shared" si="8"/>
        <v/>
      </c>
    </row>
    <row r="176" spans="3:5" x14ac:dyDescent="0.25">
      <c r="C176" t="str">
        <f t="shared" si="6"/>
        <v/>
      </c>
      <c r="D176" t="str">
        <f t="shared" si="7"/>
        <v/>
      </c>
      <c r="E176" t="str">
        <f t="shared" si="8"/>
        <v/>
      </c>
    </row>
    <row r="177" spans="3:5" x14ac:dyDescent="0.25">
      <c r="C177" t="str">
        <f t="shared" si="6"/>
        <v/>
      </c>
      <c r="D177" t="str">
        <f t="shared" si="7"/>
        <v/>
      </c>
      <c r="E177" t="str">
        <f t="shared" si="8"/>
        <v/>
      </c>
    </row>
    <row r="178" spans="3:5" x14ac:dyDescent="0.25">
      <c r="C178" t="str">
        <f t="shared" si="6"/>
        <v/>
      </c>
      <c r="D178" t="str">
        <f t="shared" si="7"/>
        <v/>
      </c>
      <c r="E178" t="str">
        <f t="shared" si="8"/>
        <v/>
      </c>
    </row>
    <row r="179" spans="3:5" x14ac:dyDescent="0.25">
      <c r="C179" t="str">
        <f t="shared" si="6"/>
        <v/>
      </c>
      <c r="D179" t="str">
        <f t="shared" si="7"/>
        <v/>
      </c>
      <c r="E179" t="str">
        <f t="shared" si="8"/>
        <v/>
      </c>
    </row>
    <row r="180" spans="3:5" x14ac:dyDescent="0.25">
      <c r="C180" t="str">
        <f t="shared" si="6"/>
        <v/>
      </c>
      <c r="D180" t="str">
        <f t="shared" si="7"/>
        <v/>
      </c>
      <c r="E180" t="str">
        <f t="shared" si="8"/>
        <v/>
      </c>
    </row>
    <row r="181" spans="3:5" x14ac:dyDescent="0.25">
      <c r="C181" t="str">
        <f t="shared" si="6"/>
        <v/>
      </c>
      <c r="D181" t="str">
        <f t="shared" si="7"/>
        <v/>
      </c>
      <c r="E181" t="str">
        <f t="shared" si="8"/>
        <v/>
      </c>
    </row>
    <row r="182" spans="3:5" x14ac:dyDescent="0.25">
      <c r="C182" t="str">
        <f t="shared" si="6"/>
        <v/>
      </c>
      <c r="D182" t="str">
        <f t="shared" si="7"/>
        <v/>
      </c>
      <c r="E182" t="str">
        <f t="shared" si="8"/>
        <v/>
      </c>
    </row>
    <row r="183" spans="3:5" x14ac:dyDescent="0.25">
      <c r="C183" t="str">
        <f t="shared" si="6"/>
        <v/>
      </c>
      <c r="D183" t="str">
        <f t="shared" si="7"/>
        <v/>
      </c>
      <c r="E183" t="str">
        <f t="shared" si="8"/>
        <v/>
      </c>
    </row>
    <row r="184" spans="3:5" x14ac:dyDescent="0.25">
      <c r="C184" t="str">
        <f t="shared" si="6"/>
        <v/>
      </c>
      <c r="D184" t="str">
        <f t="shared" si="7"/>
        <v/>
      </c>
      <c r="E184" t="str">
        <f t="shared" si="8"/>
        <v/>
      </c>
    </row>
    <row r="185" spans="3:5" x14ac:dyDescent="0.25">
      <c r="C185" t="str">
        <f t="shared" si="6"/>
        <v/>
      </c>
      <c r="D185" t="str">
        <f t="shared" si="7"/>
        <v/>
      </c>
      <c r="E185" t="str">
        <f t="shared" si="8"/>
        <v/>
      </c>
    </row>
    <row r="186" spans="3:5" x14ac:dyDescent="0.25">
      <c r="C186" t="str">
        <f t="shared" si="6"/>
        <v/>
      </c>
      <c r="D186" t="str">
        <f t="shared" si="7"/>
        <v/>
      </c>
      <c r="E186" t="str">
        <f t="shared" si="8"/>
        <v/>
      </c>
    </row>
    <row r="187" spans="3:5" x14ac:dyDescent="0.25">
      <c r="C187" t="str">
        <f t="shared" si="6"/>
        <v/>
      </c>
      <c r="D187" t="str">
        <f t="shared" si="7"/>
        <v/>
      </c>
      <c r="E187" t="str">
        <f t="shared" si="8"/>
        <v/>
      </c>
    </row>
    <row r="188" spans="3:5" x14ac:dyDescent="0.25">
      <c r="C188" t="str">
        <f t="shared" si="6"/>
        <v/>
      </c>
      <c r="D188" t="str">
        <f t="shared" si="7"/>
        <v/>
      </c>
      <c r="E188" t="str">
        <f t="shared" si="8"/>
        <v/>
      </c>
    </row>
    <row r="189" spans="3:5" x14ac:dyDescent="0.25">
      <c r="C189" t="str">
        <f t="shared" si="6"/>
        <v/>
      </c>
      <c r="D189" t="str">
        <f t="shared" si="7"/>
        <v/>
      </c>
      <c r="E189" t="str">
        <f t="shared" si="8"/>
        <v/>
      </c>
    </row>
    <row r="190" spans="3:5" x14ac:dyDescent="0.25">
      <c r="C190" t="str">
        <f t="shared" si="6"/>
        <v/>
      </c>
      <c r="D190" t="str">
        <f t="shared" si="7"/>
        <v/>
      </c>
      <c r="E190" t="str">
        <f t="shared" si="8"/>
        <v/>
      </c>
    </row>
    <row r="191" spans="3:5" x14ac:dyDescent="0.25">
      <c r="C191" t="str">
        <f t="shared" si="6"/>
        <v/>
      </c>
      <c r="D191" t="str">
        <f t="shared" si="7"/>
        <v/>
      </c>
      <c r="E191" t="str">
        <f t="shared" si="8"/>
        <v/>
      </c>
    </row>
    <row r="192" spans="3:5" x14ac:dyDescent="0.25">
      <c r="C192" t="str">
        <f t="shared" si="6"/>
        <v/>
      </c>
      <c r="D192" t="str">
        <f t="shared" si="7"/>
        <v/>
      </c>
      <c r="E192" t="str">
        <f t="shared" si="8"/>
        <v/>
      </c>
    </row>
    <row r="193" spans="3:5" x14ac:dyDescent="0.25">
      <c r="C193" t="str">
        <f t="shared" si="6"/>
        <v/>
      </c>
      <c r="D193" t="str">
        <f t="shared" si="7"/>
        <v/>
      </c>
      <c r="E193" t="str">
        <f t="shared" si="8"/>
        <v/>
      </c>
    </row>
    <row r="194" spans="3:5" x14ac:dyDescent="0.25">
      <c r="C194" t="str">
        <f t="shared" si="6"/>
        <v/>
      </c>
      <c r="D194" t="str">
        <f t="shared" si="7"/>
        <v/>
      </c>
      <c r="E194" t="str">
        <f t="shared" si="8"/>
        <v/>
      </c>
    </row>
    <row r="195" spans="3:5" x14ac:dyDescent="0.25">
      <c r="C195" t="str">
        <f t="shared" ref="C195:C200" si="9">IFERROR(INDEX($A$2:$A$200,_xlfn.AGGREGATE(15,6,ROW($A$2:$A$200)-1/ISNUMBER(MATCH($A$2:$A$200,$B$2:$B$200,0)),ROW(A194))),"")</f>
        <v/>
      </c>
      <c r="D195" t="str">
        <f t="shared" ref="D195:D200" si="10">IFERROR(INDEX($A$2:$A$200,_xlfn.AGGREGATE(15,6,ROW($A$2:$A$200)-1/ISNA(MATCH($A$2:$A$200,$B$2:$B$200,0)),ROW(A194))),"")</f>
        <v/>
      </c>
      <c r="E195" t="str">
        <f t="shared" ref="E195:E200" si="11">IFERROR(INDEX($B$2:$B$200,_xlfn.AGGREGATE(15,6,ROW($B$2:$B$200)-1/ISNA(MATCH($B$2:$B$200,$A$2:$A$200,0)),ROW(A194))),"")</f>
        <v/>
      </c>
    </row>
    <row r="196" spans="3:5" x14ac:dyDescent="0.25">
      <c r="C196" t="str">
        <f t="shared" si="9"/>
        <v/>
      </c>
      <c r="D196" t="str">
        <f t="shared" si="10"/>
        <v/>
      </c>
      <c r="E196" t="str">
        <f t="shared" si="11"/>
        <v/>
      </c>
    </row>
    <row r="197" spans="3:5" x14ac:dyDescent="0.25">
      <c r="C197" t="str">
        <f t="shared" si="9"/>
        <v/>
      </c>
      <c r="D197" t="str">
        <f t="shared" si="10"/>
        <v/>
      </c>
      <c r="E197" t="str">
        <f t="shared" si="11"/>
        <v/>
      </c>
    </row>
    <row r="198" spans="3:5" x14ac:dyDescent="0.25">
      <c r="C198" t="str">
        <f t="shared" si="9"/>
        <v/>
      </c>
      <c r="D198" t="str">
        <f t="shared" si="10"/>
        <v/>
      </c>
      <c r="E198" t="str">
        <f t="shared" si="11"/>
        <v/>
      </c>
    </row>
    <row r="199" spans="3:5" x14ac:dyDescent="0.25">
      <c r="C199" t="str">
        <f t="shared" si="9"/>
        <v/>
      </c>
      <c r="D199" t="str">
        <f t="shared" si="10"/>
        <v/>
      </c>
      <c r="E199" t="str">
        <f t="shared" si="11"/>
        <v/>
      </c>
    </row>
    <row r="200" spans="3:5" x14ac:dyDescent="0.25">
      <c r="C200" t="str">
        <f t="shared" si="9"/>
        <v/>
      </c>
      <c r="D200" t="str">
        <f t="shared" si="10"/>
        <v/>
      </c>
      <c r="E200" t="str">
        <f t="shared" si="11"/>
        <v/>
      </c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FADY</dc:creator>
  <cp:lastModifiedBy>وجيه</cp:lastModifiedBy>
  <dcterms:created xsi:type="dcterms:W3CDTF">2020-12-19T19:31:57Z</dcterms:created>
  <dcterms:modified xsi:type="dcterms:W3CDTF">2020-12-24T04:52:33Z</dcterms:modified>
</cp:coreProperties>
</file>