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1\Desktop\"/>
    </mc:Choice>
  </mc:AlternateContent>
  <bookViews>
    <workbookView xWindow="0" yWindow="0" windowWidth="21600" windowHeight="97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6" i="1" l="1"/>
  <c r="B216" i="1"/>
  <c r="C197" i="1"/>
  <c r="B197" i="1"/>
  <c r="C179" i="1"/>
  <c r="B179" i="1"/>
  <c r="C161" i="1"/>
  <c r="B161" i="1"/>
  <c r="C142" i="1"/>
  <c r="B142" i="1"/>
  <c r="C123" i="1"/>
  <c r="B123" i="1"/>
  <c r="C104" i="1"/>
  <c r="B104" i="1"/>
  <c r="C85" i="1"/>
  <c r="B85" i="1"/>
  <c r="C67" i="1"/>
  <c r="B67" i="1"/>
  <c r="C49" i="1"/>
  <c r="B49" i="1"/>
  <c r="C31" i="1"/>
  <c r="B31" i="1"/>
  <c r="B13" i="1"/>
  <c r="C13" i="1"/>
</calcChain>
</file>

<file path=xl/sharedStrings.xml><?xml version="1.0" encoding="utf-8"?>
<sst xmlns="http://schemas.openxmlformats.org/spreadsheetml/2006/main" count="125" uniqueCount="20">
  <si>
    <t>النسبه المئويه</t>
  </si>
  <si>
    <t>اليوم</t>
  </si>
  <si>
    <t>المجموع</t>
  </si>
  <si>
    <t>مبيعات</t>
  </si>
  <si>
    <t>بضاعه</t>
  </si>
  <si>
    <t>هنا توضع النسبه المئويه</t>
  </si>
  <si>
    <t xml:space="preserve">نسبة مبيعات شهر 1 / 2021  هي </t>
  </si>
  <si>
    <t>30/02/2021</t>
  </si>
  <si>
    <t xml:space="preserve">نسبة مبيعات شهر 2 / 2021  هي </t>
  </si>
  <si>
    <t xml:space="preserve">نسبة مبيعات شهر 3 / 2021  هي </t>
  </si>
  <si>
    <t xml:space="preserve">نسبة مبيعات شهر 4 / 2021  هي </t>
  </si>
  <si>
    <t xml:space="preserve">نسبة مبيعات شهر 5 / 2021  هي </t>
  </si>
  <si>
    <t xml:space="preserve">نسبة مبيعات شهر 6 / 2021  هي </t>
  </si>
  <si>
    <t xml:space="preserve">نسبة مبيعات شهر 7 / 2021  هي </t>
  </si>
  <si>
    <t xml:space="preserve">نسبة مبيعات شهر 8 / 2021  هي </t>
  </si>
  <si>
    <t xml:space="preserve">نسبة مبيعات شهر 9 / 2021  هي </t>
  </si>
  <si>
    <t xml:space="preserve">نسبة مبيعات شهر 10 / 2021  هي </t>
  </si>
  <si>
    <t xml:space="preserve">نسبة مبيعات شهر 11 / 2021  هي </t>
  </si>
  <si>
    <t xml:space="preserve">نسبة مبيعات شهر 12 / 2021  هي </t>
  </si>
  <si>
    <t xml:space="preserve">نسبة مبيعات 2021 هي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</si>
</sst>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6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1"/>
  <sheetViews>
    <sheetView rightToLeft="1" tabSelected="1" zoomScale="160" zoomScaleNormal="160" workbookViewId="0">
      <selection activeCell="A147" sqref="A147:D147"/>
    </sheetView>
  </sheetViews>
  <sheetFormatPr defaultRowHeight="14.25" x14ac:dyDescent="0.2"/>
  <cols>
    <col min="1" max="1" width="11.125" style="1" bestFit="1" customWidth="1"/>
    <col min="2" max="2" width="9.125" style="1" bestFit="1" customWidth="1"/>
    <col min="3" max="3" width="13.75" style="1" bestFit="1" customWidth="1"/>
    <col min="4" max="4" width="18.375" style="1" bestFit="1" customWidth="1"/>
    <col min="5" max="6" width="9" style="1"/>
    <col min="7" max="7" width="9" style="1" customWidth="1"/>
    <col min="8" max="16384" width="9" style="1"/>
  </cols>
  <sheetData>
    <row r="1" spans="1:4" ht="15" x14ac:dyDescent="0.25">
      <c r="A1" s="5" t="s">
        <v>1</v>
      </c>
      <c r="B1" s="4" t="s">
        <v>4</v>
      </c>
      <c r="C1" s="3" t="s">
        <v>3</v>
      </c>
      <c r="D1" s="2" t="s">
        <v>0</v>
      </c>
    </row>
    <row r="2" spans="1:4" ht="15.75" x14ac:dyDescent="0.25">
      <c r="A2" s="11">
        <v>44197</v>
      </c>
      <c r="B2" s="8">
        <v>1000</v>
      </c>
      <c r="C2" s="8">
        <v>400</v>
      </c>
    </row>
    <row r="3" spans="1:4" ht="15.75" x14ac:dyDescent="0.25">
      <c r="A3" s="11">
        <v>44199</v>
      </c>
      <c r="B3" s="8"/>
      <c r="C3" s="8">
        <v>200</v>
      </c>
    </row>
    <row r="4" spans="1:4" ht="15.75" x14ac:dyDescent="0.25">
      <c r="A4" s="11">
        <v>44202</v>
      </c>
      <c r="B4" s="8"/>
      <c r="C4" s="8">
        <v>300</v>
      </c>
    </row>
    <row r="5" spans="1:4" ht="15.75" x14ac:dyDescent="0.25">
      <c r="A5" s="11">
        <v>44206</v>
      </c>
      <c r="B5" s="8"/>
      <c r="C5" s="8">
        <v>200</v>
      </c>
    </row>
    <row r="6" spans="1:4" ht="15.75" x14ac:dyDescent="0.25">
      <c r="A6" s="11">
        <v>44210</v>
      </c>
      <c r="B6" s="8"/>
      <c r="C6" s="8">
        <v>300</v>
      </c>
    </row>
    <row r="7" spans="1:4" ht="15.75" x14ac:dyDescent="0.25">
      <c r="A7" s="11">
        <v>44213</v>
      </c>
      <c r="B7" s="8"/>
      <c r="C7" s="8">
        <v>200</v>
      </c>
    </row>
    <row r="8" spans="1:4" ht="15.75" x14ac:dyDescent="0.25">
      <c r="A8" s="11">
        <v>44218</v>
      </c>
      <c r="B8" s="8"/>
      <c r="C8" s="8">
        <v>200</v>
      </c>
    </row>
    <row r="9" spans="1:4" ht="15.75" x14ac:dyDescent="0.25">
      <c r="A9" s="11">
        <v>44222</v>
      </c>
      <c r="B9" s="8"/>
      <c r="C9" s="8">
        <v>100</v>
      </c>
    </row>
    <row r="10" spans="1:4" ht="15.75" x14ac:dyDescent="0.25">
      <c r="A10" s="11">
        <v>44226</v>
      </c>
      <c r="B10" s="8"/>
      <c r="C10" s="8">
        <v>100</v>
      </c>
    </row>
    <row r="12" spans="1:4" ht="18" x14ac:dyDescent="0.25">
      <c r="B12" s="7" t="s">
        <v>2</v>
      </c>
      <c r="C12" s="7" t="s">
        <v>2</v>
      </c>
      <c r="D12" s="7" t="s">
        <v>2</v>
      </c>
    </row>
    <row r="13" spans="1:4" ht="15" x14ac:dyDescent="0.25">
      <c r="B13" s="6">
        <f>SUM(B2:B12)</f>
        <v>1000</v>
      </c>
      <c r="C13" s="6">
        <f>SUM(C2:C12)</f>
        <v>2000</v>
      </c>
      <c r="D13" s="9" t="s">
        <v>5</v>
      </c>
    </row>
    <row r="15" spans="1:4" ht="15.75" x14ac:dyDescent="0.25">
      <c r="A15" s="10"/>
      <c r="B15" s="10" t="s">
        <v>6</v>
      </c>
      <c r="C15" s="10"/>
      <c r="D15" s="9" t="s">
        <v>5</v>
      </c>
    </row>
    <row r="19" spans="1:4" ht="15" x14ac:dyDescent="0.25">
      <c r="A19" s="5" t="s">
        <v>1</v>
      </c>
      <c r="B19" s="4" t="s">
        <v>4</v>
      </c>
      <c r="C19" s="3" t="s">
        <v>3</v>
      </c>
      <c r="D19" s="2" t="s">
        <v>0</v>
      </c>
    </row>
    <row r="20" spans="1:4" ht="15.75" x14ac:dyDescent="0.25">
      <c r="A20" s="11">
        <v>44228</v>
      </c>
      <c r="B20" s="8">
        <v>1000</v>
      </c>
      <c r="C20" s="8">
        <v>400</v>
      </c>
    </row>
    <row r="21" spans="1:4" ht="15.75" x14ac:dyDescent="0.25">
      <c r="A21" s="11">
        <v>44230</v>
      </c>
      <c r="B21" s="8"/>
      <c r="C21" s="8">
        <v>200</v>
      </c>
    </row>
    <row r="22" spans="1:4" ht="15.75" x14ac:dyDescent="0.25">
      <c r="A22" s="11">
        <v>44233</v>
      </c>
      <c r="B22" s="8"/>
      <c r="C22" s="8">
        <v>300</v>
      </c>
    </row>
    <row r="23" spans="1:4" ht="15.75" x14ac:dyDescent="0.25">
      <c r="A23" s="11">
        <v>44237</v>
      </c>
      <c r="B23" s="8"/>
      <c r="C23" s="8">
        <v>200</v>
      </c>
    </row>
    <row r="24" spans="1:4" ht="15.75" x14ac:dyDescent="0.25">
      <c r="A24" s="11">
        <v>44241</v>
      </c>
      <c r="B24" s="8"/>
      <c r="C24" s="8">
        <v>300</v>
      </c>
    </row>
    <row r="25" spans="1:4" ht="15.75" x14ac:dyDescent="0.25">
      <c r="A25" s="11">
        <v>44244</v>
      </c>
      <c r="B25" s="8"/>
      <c r="C25" s="8">
        <v>200</v>
      </c>
    </row>
    <row r="26" spans="1:4" ht="15.75" x14ac:dyDescent="0.25">
      <c r="A26" s="11">
        <v>44249</v>
      </c>
      <c r="B26" s="8"/>
      <c r="C26" s="8">
        <v>200</v>
      </c>
    </row>
    <row r="27" spans="1:4" ht="15.75" x14ac:dyDescent="0.25">
      <c r="A27" s="11">
        <v>44253</v>
      </c>
      <c r="B27" s="8"/>
      <c r="C27" s="8">
        <v>100</v>
      </c>
    </row>
    <row r="28" spans="1:4" ht="15.75" x14ac:dyDescent="0.25">
      <c r="A28" s="11" t="s">
        <v>7</v>
      </c>
      <c r="B28" s="8"/>
      <c r="C28" s="8">
        <v>100</v>
      </c>
    </row>
    <row r="30" spans="1:4" ht="18" x14ac:dyDescent="0.25">
      <c r="B30" s="7" t="s">
        <v>2</v>
      </c>
      <c r="C30" s="7" t="s">
        <v>2</v>
      </c>
      <c r="D30" s="7" t="s">
        <v>2</v>
      </c>
    </row>
    <row r="31" spans="1:4" ht="15" x14ac:dyDescent="0.25">
      <c r="B31" s="6">
        <f>SUM(B20:B30)</f>
        <v>1000</v>
      </c>
      <c r="C31" s="6">
        <f>SUM(C20:C30)</f>
        <v>2000</v>
      </c>
      <c r="D31" s="9" t="s">
        <v>5</v>
      </c>
    </row>
    <row r="33" spans="1:4" ht="15.75" x14ac:dyDescent="0.25">
      <c r="A33" s="10"/>
      <c r="B33" s="10" t="s">
        <v>8</v>
      </c>
      <c r="C33" s="10"/>
      <c r="D33" s="9" t="s">
        <v>5</v>
      </c>
    </row>
    <row r="37" spans="1:4" ht="15" x14ac:dyDescent="0.25">
      <c r="A37" s="5" t="s">
        <v>1</v>
      </c>
      <c r="B37" s="4" t="s">
        <v>4</v>
      </c>
      <c r="C37" s="3" t="s">
        <v>3</v>
      </c>
      <c r="D37" s="2" t="s">
        <v>0</v>
      </c>
    </row>
    <row r="38" spans="1:4" ht="15.75" x14ac:dyDescent="0.25">
      <c r="A38" s="11">
        <v>44256</v>
      </c>
      <c r="B38" s="8">
        <v>1000</v>
      </c>
      <c r="C38" s="8">
        <v>400</v>
      </c>
    </row>
    <row r="39" spans="1:4" ht="15.75" x14ac:dyDescent="0.25">
      <c r="A39" s="11">
        <v>44258</v>
      </c>
      <c r="B39" s="8"/>
      <c r="C39" s="8">
        <v>200</v>
      </c>
    </row>
    <row r="40" spans="1:4" ht="15.75" x14ac:dyDescent="0.25">
      <c r="A40" s="11">
        <v>44261</v>
      </c>
      <c r="B40" s="8"/>
      <c r="C40" s="8">
        <v>300</v>
      </c>
    </row>
    <row r="41" spans="1:4" ht="15.75" x14ac:dyDescent="0.25">
      <c r="A41" s="11">
        <v>44265</v>
      </c>
      <c r="B41" s="8"/>
      <c r="C41" s="8">
        <v>200</v>
      </c>
    </row>
    <row r="42" spans="1:4" ht="15.75" x14ac:dyDescent="0.25">
      <c r="A42" s="11">
        <v>44269</v>
      </c>
      <c r="B42" s="8"/>
      <c r="C42" s="8">
        <v>300</v>
      </c>
    </row>
    <row r="43" spans="1:4" ht="15.75" x14ac:dyDescent="0.25">
      <c r="A43" s="11">
        <v>44272</v>
      </c>
      <c r="B43" s="8"/>
      <c r="C43" s="8">
        <v>200</v>
      </c>
    </row>
    <row r="44" spans="1:4" ht="15.75" x14ac:dyDescent="0.25">
      <c r="A44" s="11">
        <v>44277</v>
      </c>
      <c r="B44" s="8"/>
      <c r="C44" s="8">
        <v>200</v>
      </c>
    </row>
    <row r="45" spans="1:4" ht="15.75" x14ac:dyDescent="0.25">
      <c r="A45" s="11">
        <v>44281</v>
      </c>
      <c r="B45" s="8"/>
      <c r="C45" s="8">
        <v>100</v>
      </c>
    </row>
    <row r="46" spans="1:4" ht="15.75" x14ac:dyDescent="0.25">
      <c r="A46" s="11">
        <v>44285</v>
      </c>
      <c r="B46" s="8"/>
      <c r="C46" s="8">
        <v>100</v>
      </c>
    </row>
    <row r="47" spans="1:4" ht="15" x14ac:dyDescent="0.25">
      <c r="A47" s="6"/>
      <c r="B47" s="6"/>
      <c r="C47" s="6"/>
    </row>
    <row r="48" spans="1:4" ht="18" x14ac:dyDescent="0.25">
      <c r="A48" s="6"/>
      <c r="B48" s="7" t="s">
        <v>2</v>
      </c>
      <c r="C48" s="7" t="s">
        <v>2</v>
      </c>
      <c r="D48" s="7" t="s">
        <v>2</v>
      </c>
    </row>
    <row r="49" spans="1:4" ht="15" x14ac:dyDescent="0.25">
      <c r="A49" s="6"/>
      <c r="B49" s="6">
        <f>SUM(B38:B48)</f>
        <v>1000</v>
      </c>
      <c r="C49" s="6">
        <f>SUM(C38:C48)</f>
        <v>2000</v>
      </c>
      <c r="D49" s="9" t="s">
        <v>5</v>
      </c>
    </row>
    <row r="51" spans="1:4" ht="15.75" x14ac:dyDescent="0.25">
      <c r="A51" s="10"/>
      <c r="B51" s="10" t="s">
        <v>9</v>
      </c>
      <c r="C51" s="10"/>
      <c r="D51" s="9" t="s">
        <v>5</v>
      </c>
    </row>
    <row r="55" spans="1:4" ht="15" x14ac:dyDescent="0.25">
      <c r="A55" s="5" t="s">
        <v>1</v>
      </c>
      <c r="B55" s="4" t="s">
        <v>4</v>
      </c>
      <c r="C55" s="3" t="s">
        <v>3</v>
      </c>
      <c r="D55" s="2" t="s">
        <v>0</v>
      </c>
    </row>
    <row r="56" spans="1:4" ht="15.75" x14ac:dyDescent="0.25">
      <c r="A56" s="11">
        <v>44287</v>
      </c>
      <c r="B56" s="8">
        <v>1000</v>
      </c>
      <c r="C56" s="8">
        <v>400</v>
      </c>
    </row>
    <row r="57" spans="1:4" ht="15.75" x14ac:dyDescent="0.25">
      <c r="A57" s="11">
        <v>44289</v>
      </c>
      <c r="B57" s="8"/>
      <c r="C57" s="8">
        <v>200</v>
      </c>
    </row>
    <row r="58" spans="1:4" ht="15.75" x14ac:dyDescent="0.25">
      <c r="A58" s="11">
        <v>44292</v>
      </c>
      <c r="B58" s="8"/>
      <c r="C58" s="8">
        <v>300</v>
      </c>
    </row>
    <row r="59" spans="1:4" ht="15.75" x14ac:dyDescent="0.25">
      <c r="A59" s="11">
        <v>44296</v>
      </c>
      <c r="B59" s="8"/>
      <c r="C59" s="8">
        <v>200</v>
      </c>
    </row>
    <row r="60" spans="1:4" ht="15.75" x14ac:dyDescent="0.25">
      <c r="A60" s="11">
        <v>44300</v>
      </c>
      <c r="B60" s="8"/>
      <c r="C60" s="8">
        <v>300</v>
      </c>
    </row>
    <row r="61" spans="1:4" ht="15.75" x14ac:dyDescent="0.25">
      <c r="A61" s="11">
        <v>44303</v>
      </c>
      <c r="B61" s="8"/>
      <c r="C61" s="8">
        <v>200</v>
      </c>
    </row>
    <row r="62" spans="1:4" ht="15.75" x14ac:dyDescent="0.25">
      <c r="A62" s="11">
        <v>44308</v>
      </c>
      <c r="B62" s="8"/>
      <c r="C62" s="8">
        <v>200</v>
      </c>
    </row>
    <row r="63" spans="1:4" ht="15.75" x14ac:dyDescent="0.25">
      <c r="A63" s="11">
        <v>44312</v>
      </c>
      <c r="B63" s="8"/>
      <c r="C63" s="8">
        <v>100</v>
      </c>
    </row>
    <row r="64" spans="1:4" ht="15.75" x14ac:dyDescent="0.25">
      <c r="A64" s="11">
        <v>44316</v>
      </c>
      <c r="B64" s="8"/>
      <c r="C64" s="8">
        <v>100</v>
      </c>
    </row>
    <row r="65" spans="1:4" ht="15" x14ac:dyDescent="0.25">
      <c r="A65" s="6"/>
      <c r="B65" s="6"/>
      <c r="C65" s="6"/>
    </row>
    <row r="66" spans="1:4" ht="18" x14ac:dyDescent="0.25">
      <c r="A66" s="6"/>
      <c r="B66" s="7" t="s">
        <v>2</v>
      </c>
      <c r="C66" s="7" t="s">
        <v>2</v>
      </c>
      <c r="D66" s="7" t="s">
        <v>2</v>
      </c>
    </row>
    <row r="67" spans="1:4" ht="15" x14ac:dyDescent="0.25">
      <c r="A67" s="6"/>
      <c r="B67" s="6">
        <f>SUM(B56:B66)</f>
        <v>1000</v>
      </c>
      <c r="C67" s="6">
        <f>SUM(C56:C66)</f>
        <v>2000</v>
      </c>
      <c r="D67" s="9" t="s">
        <v>5</v>
      </c>
    </row>
    <row r="69" spans="1:4" ht="15.75" x14ac:dyDescent="0.25">
      <c r="A69" s="10"/>
      <c r="B69" s="10" t="s">
        <v>10</v>
      </c>
      <c r="C69" s="10"/>
      <c r="D69" s="9" t="s">
        <v>5</v>
      </c>
    </row>
    <row r="73" spans="1:4" ht="15" x14ac:dyDescent="0.25">
      <c r="A73" s="5" t="s">
        <v>1</v>
      </c>
      <c r="B73" s="4" t="s">
        <v>4</v>
      </c>
      <c r="C73" s="3" t="s">
        <v>3</v>
      </c>
      <c r="D73" s="2" t="s">
        <v>0</v>
      </c>
    </row>
    <row r="74" spans="1:4" ht="15.75" x14ac:dyDescent="0.25">
      <c r="A74" s="11">
        <v>44317</v>
      </c>
      <c r="B74" s="8">
        <v>1000</v>
      </c>
      <c r="C74" s="8">
        <v>400</v>
      </c>
    </row>
    <row r="75" spans="1:4" ht="15.75" x14ac:dyDescent="0.25">
      <c r="A75" s="11">
        <v>44319</v>
      </c>
      <c r="B75" s="8"/>
      <c r="C75" s="8">
        <v>200</v>
      </c>
    </row>
    <row r="76" spans="1:4" ht="15.75" x14ac:dyDescent="0.25">
      <c r="A76" s="11">
        <v>44322</v>
      </c>
      <c r="B76" s="8"/>
      <c r="C76" s="8">
        <v>300</v>
      </c>
    </row>
    <row r="77" spans="1:4" ht="15.75" x14ac:dyDescent="0.25">
      <c r="A77" s="11">
        <v>44326</v>
      </c>
      <c r="B77" s="8"/>
      <c r="C77" s="8">
        <v>200</v>
      </c>
    </row>
    <row r="78" spans="1:4" ht="15.75" x14ac:dyDescent="0.25">
      <c r="A78" s="11">
        <v>44330</v>
      </c>
      <c r="B78" s="8"/>
      <c r="C78" s="8">
        <v>300</v>
      </c>
    </row>
    <row r="79" spans="1:4" ht="15.75" x14ac:dyDescent="0.25">
      <c r="A79" s="11">
        <v>44333</v>
      </c>
      <c r="B79" s="8"/>
      <c r="C79" s="8">
        <v>200</v>
      </c>
    </row>
    <row r="80" spans="1:4" ht="15.75" x14ac:dyDescent="0.25">
      <c r="A80" s="11">
        <v>44338</v>
      </c>
      <c r="B80" s="8"/>
      <c r="C80" s="8">
        <v>200</v>
      </c>
    </row>
    <row r="81" spans="1:4" ht="15.75" x14ac:dyDescent="0.25">
      <c r="A81" s="11">
        <v>44342</v>
      </c>
      <c r="B81" s="8"/>
      <c r="C81" s="8">
        <v>100</v>
      </c>
    </row>
    <row r="82" spans="1:4" ht="15.75" x14ac:dyDescent="0.25">
      <c r="A82" s="11">
        <v>44346</v>
      </c>
      <c r="B82" s="8"/>
      <c r="C82" s="8">
        <v>100</v>
      </c>
    </row>
    <row r="83" spans="1:4" ht="15" x14ac:dyDescent="0.25">
      <c r="A83" s="6"/>
      <c r="B83" s="6"/>
      <c r="C83" s="6"/>
    </row>
    <row r="84" spans="1:4" ht="18" x14ac:dyDescent="0.25">
      <c r="A84" s="6"/>
      <c r="B84" s="7" t="s">
        <v>2</v>
      </c>
      <c r="C84" s="7" t="s">
        <v>2</v>
      </c>
      <c r="D84" s="7" t="s">
        <v>2</v>
      </c>
    </row>
    <row r="85" spans="1:4" ht="15" x14ac:dyDescent="0.25">
      <c r="A85" s="6"/>
      <c r="B85" s="6">
        <f>SUM(B74:B84)</f>
        <v>1000</v>
      </c>
      <c r="C85" s="6">
        <f>SUM(C74:C84)</f>
        <v>2000</v>
      </c>
      <c r="D85" s="9" t="s">
        <v>5</v>
      </c>
    </row>
    <row r="87" spans="1:4" ht="15.75" x14ac:dyDescent="0.25">
      <c r="A87" s="10"/>
      <c r="B87" s="10" t="s">
        <v>11</v>
      </c>
      <c r="C87" s="10"/>
      <c r="D87" s="9" t="s">
        <v>5</v>
      </c>
    </row>
    <row r="92" spans="1:4" ht="15" x14ac:dyDescent="0.25">
      <c r="A92" s="5" t="s">
        <v>1</v>
      </c>
      <c r="B92" s="4" t="s">
        <v>4</v>
      </c>
      <c r="C92" s="3" t="s">
        <v>3</v>
      </c>
      <c r="D92" s="2" t="s">
        <v>0</v>
      </c>
    </row>
    <row r="93" spans="1:4" ht="15.75" x14ac:dyDescent="0.25">
      <c r="A93" s="11">
        <v>44348</v>
      </c>
      <c r="B93" s="8">
        <v>1000</v>
      </c>
      <c r="C93" s="8">
        <v>400</v>
      </c>
    </row>
    <row r="94" spans="1:4" ht="15.75" x14ac:dyDescent="0.25">
      <c r="A94" s="11">
        <v>44350</v>
      </c>
      <c r="B94" s="8"/>
      <c r="C94" s="8">
        <v>200</v>
      </c>
    </row>
    <row r="95" spans="1:4" ht="15.75" x14ac:dyDescent="0.25">
      <c r="A95" s="11">
        <v>44353</v>
      </c>
      <c r="B95" s="8"/>
      <c r="C95" s="8">
        <v>300</v>
      </c>
    </row>
    <row r="96" spans="1:4" ht="15.75" x14ac:dyDescent="0.25">
      <c r="A96" s="11">
        <v>44357</v>
      </c>
      <c r="B96" s="8"/>
      <c r="C96" s="8">
        <v>200</v>
      </c>
    </row>
    <row r="97" spans="1:4" ht="15.75" x14ac:dyDescent="0.25">
      <c r="A97" s="11">
        <v>44361</v>
      </c>
      <c r="B97" s="8"/>
      <c r="C97" s="8">
        <v>300</v>
      </c>
    </row>
    <row r="98" spans="1:4" ht="15.75" x14ac:dyDescent="0.25">
      <c r="A98" s="11">
        <v>44364</v>
      </c>
      <c r="B98" s="8"/>
      <c r="C98" s="8">
        <v>200</v>
      </c>
    </row>
    <row r="99" spans="1:4" ht="15.75" x14ac:dyDescent="0.25">
      <c r="A99" s="11">
        <v>44369</v>
      </c>
      <c r="B99" s="8"/>
      <c r="C99" s="8">
        <v>200</v>
      </c>
    </row>
    <row r="100" spans="1:4" ht="15.75" x14ac:dyDescent="0.25">
      <c r="A100" s="11">
        <v>44373</v>
      </c>
      <c r="B100" s="8"/>
      <c r="C100" s="8">
        <v>100</v>
      </c>
    </row>
    <row r="101" spans="1:4" ht="15.75" x14ac:dyDescent="0.25">
      <c r="A101" s="11">
        <v>44377</v>
      </c>
      <c r="B101" s="8"/>
      <c r="C101" s="8">
        <v>100</v>
      </c>
    </row>
    <row r="102" spans="1:4" ht="15" x14ac:dyDescent="0.25">
      <c r="A102" s="6"/>
      <c r="B102" s="6"/>
      <c r="C102" s="6"/>
    </row>
    <row r="103" spans="1:4" ht="18" x14ac:dyDescent="0.25">
      <c r="A103" s="6"/>
      <c r="B103" s="7" t="s">
        <v>2</v>
      </c>
      <c r="C103" s="7" t="s">
        <v>2</v>
      </c>
      <c r="D103" s="7" t="s">
        <v>2</v>
      </c>
    </row>
    <row r="104" spans="1:4" ht="15" x14ac:dyDescent="0.25">
      <c r="A104" s="6"/>
      <c r="B104" s="6">
        <f>SUM(B93:B103)</f>
        <v>1000</v>
      </c>
      <c r="C104" s="6">
        <f>SUM(C93:C103)</f>
        <v>2000</v>
      </c>
      <c r="D104" s="9" t="s">
        <v>5</v>
      </c>
    </row>
    <row r="106" spans="1:4" ht="15.75" x14ac:dyDescent="0.25">
      <c r="A106" s="10"/>
      <c r="B106" s="10" t="s">
        <v>12</v>
      </c>
      <c r="C106" s="10"/>
      <c r="D106" s="9" t="s">
        <v>5</v>
      </c>
    </row>
    <row r="111" spans="1:4" ht="15" x14ac:dyDescent="0.25">
      <c r="A111" s="5" t="s">
        <v>1</v>
      </c>
      <c r="B111" s="4" t="s">
        <v>4</v>
      </c>
      <c r="C111" s="3" t="s">
        <v>3</v>
      </c>
      <c r="D111" s="2" t="s">
        <v>0</v>
      </c>
    </row>
    <row r="112" spans="1:4" ht="15.75" x14ac:dyDescent="0.25">
      <c r="A112" s="11">
        <v>44378</v>
      </c>
      <c r="B112" s="8">
        <v>1000</v>
      </c>
      <c r="C112" s="8">
        <v>400</v>
      </c>
    </row>
    <row r="113" spans="1:4" ht="15.75" x14ac:dyDescent="0.25">
      <c r="A113" s="11">
        <v>44380</v>
      </c>
      <c r="B113" s="8"/>
      <c r="C113" s="8">
        <v>200</v>
      </c>
    </row>
    <row r="114" spans="1:4" ht="15.75" x14ac:dyDescent="0.25">
      <c r="A114" s="11">
        <v>44383</v>
      </c>
      <c r="B114" s="8"/>
      <c r="C114" s="8">
        <v>300</v>
      </c>
    </row>
    <row r="115" spans="1:4" ht="15.75" x14ac:dyDescent="0.25">
      <c r="A115" s="11">
        <v>44387</v>
      </c>
      <c r="B115" s="8"/>
      <c r="C115" s="8">
        <v>200</v>
      </c>
    </row>
    <row r="116" spans="1:4" ht="15.75" x14ac:dyDescent="0.25">
      <c r="A116" s="11">
        <v>44391</v>
      </c>
      <c r="B116" s="8"/>
      <c r="C116" s="8">
        <v>300</v>
      </c>
    </row>
    <row r="117" spans="1:4" ht="15.75" x14ac:dyDescent="0.25">
      <c r="A117" s="11">
        <v>44394</v>
      </c>
      <c r="B117" s="8"/>
      <c r="C117" s="8">
        <v>200</v>
      </c>
    </row>
    <row r="118" spans="1:4" ht="15.75" x14ac:dyDescent="0.25">
      <c r="A118" s="11">
        <v>44399</v>
      </c>
      <c r="B118" s="8"/>
      <c r="C118" s="8">
        <v>200</v>
      </c>
    </row>
    <row r="119" spans="1:4" ht="15.75" x14ac:dyDescent="0.25">
      <c r="A119" s="11">
        <v>44403</v>
      </c>
      <c r="B119" s="8"/>
      <c r="C119" s="8">
        <v>100</v>
      </c>
    </row>
    <row r="120" spans="1:4" ht="15.75" x14ac:dyDescent="0.25">
      <c r="A120" s="11">
        <v>44407</v>
      </c>
      <c r="B120" s="8"/>
      <c r="C120" s="8">
        <v>100</v>
      </c>
    </row>
    <row r="121" spans="1:4" ht="15" x14ac:dyDescent="0.25">
      <c r="A121" s="6"/>
      <c r="B121" s="6"/>
      <c r="C121" s="6"/>
    </row>
    <row r="122" spans="1:4" ht="18" x14ac:dyDescent="0.25">
      <c r="A122" s="6"/>
      <c r="B122" s="7" t="s">
        <v>2</v>
      </c>
      <c r="C122" s="7" t="s">
        <v>2</v>
      </c>
      <c r="D122" s="7" t="s">
        <v>2</v>
      </c>
    </row>
    <row r="123" spans="1:4" ht="15" x14ac:dyDescent="0.25">
      <c r="A123" s="6"/>
      <c r="B123" s="6">
        <f>SUM(B112:B122)</f>
        <v>1000</v>
      </c>
      <c r="C123" s="6">
        <f>SUM(C112:C122)</f>
        <v>2000</v>
      </c>
      <c r="D123" s="9" t="s">
        <v>5</v>
      </c>
    </row>
    <row r="125" spans="1:4" ht="15.75" x14ac:dyDescent="0.25">
      <c r="A125" s="10"/>
      <c r="B125" s="10" t="s">
        <v>13</v>
      </c>
      <c r="C125" s="10"/>
      <c r="D125" s="9" t="s">
        <v>5</v>
      </c>
    </row>
    <row r="130" spans="1:4" ht="15" x14ac:dyDescent="0.25">
      <c r="A130" s="5" t="s">
        <v>1</v>
      </c>
      <c r="B130" s="4" t="s">
        <v>4</v>
      </c>
      <c r="C130" s="3" t="s">
        <v>3</v>
      </c>
      <c r="D130" s="2" t="s">
        <v>0</v>
      </c>
    </row>
    <row r="131" spans="1:4" ht="15.75" x14ac:dyDescent="0.25">
      <c r="A131" s="11">
        <v>44409</v>
      </c>
      <c r="B131" s="8">
        <v>1000</v>
      </c>
      <c r="C131" s="8">
        <v>400</v>
      </c>
    </row>
    <row r="132" spans="1:4" ht="15.75" x14ac:dyDescent="0.25">
      <c r="A132" s="11">
        <v>44411</v>
      </c>
      <c r="B132" s="8"/>
      <c r="C132" s="8">
        <v>200</v>
      </c>
    </row>
    <row r="133" spans="1:4" ht="15.75" x14ac:dyDescent="0.25">
      <c r="A133" s="11">
        <v>44414</v>
      </c>
      <c r="B133" s="8"/>
      <c r="C133" s="8">
        <v>300</v>
      </c>
    </row>
    <row r="134" spans="1:4" ht="15.75" x14ac:dyDescent="0.25">
      <c r="A134" s="11">
        <v>44418</v>
      </c>
      <c r="B134" s="8"/>
      <c r="C134" s="8">
        <v>200</v>
      </c>
    </row>
    <row r="135" spans="1:4" ht="15.75" x14ac:dyDescent="0.25">
      <c r="A135" s="11">
        <v>44422</v>
      </c>
      <c r="B135" s="8"/>
      <c r="C135" s="8">
        <v>300</v>
      </c>
    </row>
    <row r="136" spans="1:4" ht="15.75" x14ac:dyDescent="0.25">
      <c r="A136" s="11">
        <v>44425</v>
      </c>
      <c r="B136" s="8"/>
      <c r="C136" s="8">
        <v>200</v>
      </c>
    </row>
    <row r="137" spans="1:4" ht="15.75" x14ac:dyDescent="0.25">
      <c r="A137" s="11">
        <v>44430</v>
      </c>
      <c r="B137" s="8"/>
      <c r="C137" s="8">
        <v>200</v>
      </c>
    </row>
    <row r="138" spans="1:4" ht="15.75" x14ac:dyDescent="0.25">
      <c r="A138" s="11">
        <v>44434</v>
      </c>
      <c r="B138" s="8"/>
      <c r="C138" s="8">
        <v>100</v>
      </c>
    </row>
    <row r="139" spans="1:4" ht="15.75" x14ac:dyDescent="0.25">
      <c r="A139" s="11">
        <v>44438</v>
      </c>
      <c r="B139" s="8"/>
      <c r="C139" s="8">
        <v>100</v>
      </c>
    </row>
    <row r="140" spans="1:4" ht="15" x14ac:dyDescent="0.25">
      <c r="A140" s="6"/>
      <c r="B140" s="6"/>
      <c r="C140" s="6"/>
    </row>
    <row r="141" spans="1:4" ht="18" x14ac:dyDescent="0.25">
      <c r="A141" s="6"/>
      <c r="B141" s="7" t="s">
        <v>2</v>
      </c>
      <c r="C141" s="7" t="s">
        <v>2</v>
      </c>
      <c r="D141" s="7" t="s">
        <v>2</v>
      </c>
    </row>
    <row r="142" spans="1:4" ht="15" x14ac:dyDescent="0.25">
      <c r="A142" s="6"/>
      <c r="B142" s="6">
        <f>SUM(B131:B141)</f>
        <v>1000</v>
      </c>
      <c r="C142" s="6">
        <f>SUM(C131:C141)</f>
        <v>2000</v>
      </c>
      <c r="D142" s="9" t="s">
        <v>5</v>
      </c>
    </row>
    <row r="144" spans="1:4" ht="15.75" x14ac:dyDescent="0.25">
      <c r="A144" s="10"/>
      <c r="B144" s="10" t="s">
        <v>14</v>
      </c>
      <c r="C144" s="10"/>
      <c r="D144" s="9" t="s">
        <v>5</v>
      </c>
    </row>
    <row r="149" spans="1:4" ht="15" x14ac:dyDescent="0.25">
      <c r="A149" s="5" t="s">
        <v>1</v>
      </c>
      <c r="B149" s="4" t="s">
        <v>4</v>
      </c>
      <c r="C149" s="3" t="s">
        <v>3</v>
      </c>
      <c r="D149" s="2" t="s">
        <v>0</v>
      </c>
    </row>
    <row r="150" spans="1:4" ht="15.75" x14ac:dyDescent="0.25">
      <c r="A150" s="11">
        <v>44440</v>
      </c>
      <c r="B150" s="8">
        <v>1000</v>
      </c>
      <c r="C150" s="8">
        <v>400</v>
      </c>
    </row>
    <row r="151" spans="1:4" ht="15.75" x14ac:dyDescent="0.25">
      <c r="A151" s="11">
        <v>44442</v>
      </c>
      <c r="B151" s="8"/>
      <c r="C151" s="8">
        <v>200</v>
      </c>
    </row>
    <row r="152" spans="1:4" ht="15.75" x14ac:dyDescent="0.25">
      <c r="A152" s="11">
        <v>44445</v>
      </c>
      <c r="B152" s="8"/>
      <c r="C152" s="8">
        <v>300</v>
      </c>
    </row>
    <row r="153" spans="1:4" ht="15.75" x14ac:dyDescent="0.25">
      <c r="A153" s="11">
        <v>44449</v>
      </c>
      <c r="B153" s="8"/>
      <c r="C153" s="8">
        <v>200</v>
      </c>
    </row>
    <row r="154" spans="1:4" ht="15.75" x14ac:dyDescent="0.25">
      <c r="A154" s="11">
        <v>44453</v>
      </c>
      <c r="B154" s="8"/>
      <c r="C154" s="8">
        <v>300</v>
      </c>
    </row>
    <row r="155" spans="1:4" ht="15.75" x14ac:dyDescent="0.25">
      <c r="A155" s="11">
        <v>44456</v>
      </c>
      <c r="B155" s="8"/>
      <c r="C155" s="8">
        <v>200</v>
      </c>
    </row>
    <row r="156" spans="1:4" ht="15.75" x14ac:dyDescent="0.25">
      <c r="A156" s="11">
        <v>44461</v>
      </c>
      <c r="B156" s="8"/>
      <c r="C156" s="8">
        <v>200</v>
      </c>
    </row>
    <row r="157" spans="1:4" ht="15.75" x14ac:dyDescent="0.25">
      <c r="A157" s="11">
        <v>44465</v>
      </c>
      <c r="B157" s="8"/>
      <c r="C157" s="8">
        <v>100</v>
      </c>
    </row>
    <row r="158" spans="1:4" ht="15.75" x14ac:dyDescent="0.25">
      <c r="A158" s="11">
        <v>44469</v>
      </c>
      <c r="B158" s="8"/>
      <c r="C158" s="8">
        <v>100</v>
      </c>
    </row>
    <row r="159" spans="1:4" ht="15" x14ac:dyDescent="0.25">
      <c r="A159" s="6"/>
      <c r="B159" s="6"/>
      <c r="C159" s="6"/>
    </row>
    <row r="160" spans="1:4" ht="18" x14ac:dyDescent="0.25">
      <c r="A160" s="6"/>
      <c r="B160" s="7" t="s">
        <v>2</v>
      </c>
      <c r="C160" s="7" t="s">
        <v>2</v>
      </c>
      <c r="D160" s="7" t="s">
        <v>2</v>
      </c>
    </row>
    <row r="161" spans="1:4" ht="15" x14ac:dyDescent="0.25">
      <c r="A161" s="6"/>
      <c r="B161" s="6">
        <f>SUM(B150:B160)</f>
        <v>1000</v>
      </c>
      <c r="C161" s="6">
        <f>SUM(C150:C160)</f>
        <v>2000</v>
      </c>
      <c r="D161" s="9" t="s">
        <v>5</v>
      </c>
    </row>
    <row r="163" spans="1:4" ht="15.75" x14ac:dyDescent="0.25">
      <c r="A163" s="10"/>
      <c r="B163" s="10" t="s">
        <v>15</v>
      </c>
      <c r="C163" s="10"/>
      <c r="D163" s="9" t="s">
        <v>5</v>
      </c>
    </row>
    <row r="167" spans="1:4" ht="15" x14ac:dyDescent="0.25">
      <c r="A167" s="5" t="s">
        <v>1</v>
      </c>
      <c r="B167" s="4" t="s">
        <v>4</v>
      </c>
      <c r="C167" s="3" t="s">
        <v>3</v>
      </c>
      <c r="D167" s="2" t="s">
        <v>0</v>
      </c>
    </row>
    <row r="168" spans="1:4" ht="15.75" x14ac:dyDescent="0.25">
      <c r="A168" s="11">
        <v>44470</v>
      </c>
      <c r="B168" s="8">
        <v>1000</v>
      </c>
      <c r="C168" s="8">
        <v>400</v>
      </c>
    </row>
    <row r="169" spans="1:4" ht="15.75" x14ac:dyDescent="0.25">
      <c r="A169" s="11">
        <v>44472</v>
      </c>
      <c r="B169" s="8"/>
      <c r="C169" s="8">
        <v>200</v>
      </c>
    </row>
    <row r="170" spans="1:4" ht="15.75" x14ac:dyDescent="0.25">
      <c r="A170" s="11">
        <v>44475</v>
      </c>
      <c r="B170" s="8"/>
      <c r="C170" s="8">
        <v>300</v>
      </c>
    </row>
    <row r="171" spans="1:4" ht="15.75" x14ac:dyDescent="0.25">
      <c r="A171" s="11">
        <v>44479</v>
      </c>
      <c r="B171" s="8"/>
      <c r="C171" s="8">
        <v>200</v>
      </c>
    </row>
    <row r="172" spans="1:4" ht="15.75" x14ac:dyDescent="0.25">
      <c r="A172" s="11">
        <v>44483</v>
      </c>
      <c r="B172" s="8"/>
      <c r="C172" s="8">
        <v>300</v>
      </c>
    </row>
    <row r="173" spans="1:4" ht="15.75" x14ac:dyDescent="0.25">
      <c r="A173" s="11">
        <v>44486</v>
      </c>
      <c r="B173" s="8"/>
      <c r="C173" s="8">
        <v>200</v>
      </c>
    </row>
    <row r="174" spans="1:4" ht="15.75" x14ac:dyDescent="0.25">
      <c r="A174" s="11">
        <v>44491</v>
      </c>
      <c r="B174" s="8"/>
      <c r="C174" s="8">
        <v>200</v>
      </c>
    </row>
    <row r="175" spans="1:4" ht="15.75" x14ac:dyDescent="0.25">
      <c r="A175" s="11">
        <v>44495</v>
      </c>
      <c r="B175" s="8"/>
      <c r="C175" s="8">
        <v>100</v>
      </c>
    </row>
    <row r="176" spans="1:4" ht="15.75" x14ac:dyDescent="0.25">
      <c r="A176" s="11">
        <v>44499</v>
      </c>
      <c r="B176" s="8"/>
      <c r="C176" s="8">
        <v>100</v>
      </c>
    </row>
    <row r="177" spans="1:4" ht="15" x14ac:dyDescent="0.25">
      <c r="A177" s="6"/>
      <c r="B177" s="6"/>
      <c r="C177" s="6"/>
    </row>
    <row r="178" spans="1:4" ht="18" x14ac:dyDescent="0.25">
      <c r="A178" s="6"/>
      <c r="B178" s="7" t="s">
        <v>2</v>
      </c>
      <c r="C178" s="7" t="s">
        <v>2</v>
      </c>
      <c r="D178" s="7" t="s">
        <v>2</v>
      </c>
    </row>
    <row r="179" spans="1:4" ht="15" x14ac:dyDescent="0.25">
      <c r="A179" s="6"/>
      <c r="B179" s="6">
        <f>SUM(B168:B178)</f>
        <v>1000</v>
      </c>
      <c r="C179" s="6">
        <f>SUM(C168:C178)</f>
        <v>2000</v>
      </c>
      <c r="D179" s="9" t="s">
        <v>5</v>
      </c>
    </row>
    <row r="181" spans="1:4" ht="15.75" x14ac:dyDescent="0.25">
      <c r="A181" s="10"/>
      <c r="B181" s="10" t="s">
        <v>16</v>
      </c>
      <c r="C181" s="10"/>
      <c r="D181" s="9" t="s">
        <v>5</v>
      </c>
    </row>
    <row r="185" spans="1:4" ht="15" x14ac:dyDescent="0.25">
      <c r="A185" s="5" t="s">
        <v>1</v>
      </c>
      <c r="B185" s="4" t="s">
        <v>4</v>
      </c>
      <c r="C185" s="3" t="s">
        <v>3</v>
      </c>
      <c r="D185" s="2" t="s">
        <v>0</v>
      </c>
    </row>
    <row r="186" spans="1:4" ht="15.75" x14ac:dyDescent="0.25">
      <c r="A186" s="11">
        <v>44501</v>
      </c>
      <c r="B186" s="8">
        <v>1000</v>
      </c>
      <c r="C186" s="8">
        <v>400</v>
      </c>
    </row>
    <row r="187" spans="1:4" ht="15.75" x14ac:dyDescent="0.25">
      <c r="A187" s="11">
        <v>44503</v>
      </c>
      <c r="B187" s="8"/>
      <c r="C187" s="8">
        <v>200</v>
      </c>
    </row>
    <row r="188" spans="1:4" ht="15.75" x14ac:dyDescent="0.25">
      <c r="A188" s="11">
        <v>44506</v>
      </c>
      <c r="B188" s="8"/>
      <c r="C188" s="8">
        <v>300</v>
      </c>
    </row>
    <row r="189" spans="1:4" ht="15.75" x14ac:dyDescent="0.25">
      <c r="A189" s="11">
        <v>44510</v>
      </c>
      <c r="B189" s="8"/>
      <c r="C189" s="8">
        <v>200</v>
      </c>
    </row>
    <row r="190" spans="1:4" ht="15.75" x14ac:dyDescent="0.25">
      <c r="A190" s="11">
        <v>44514</v>
      </c>
      <c r="B190" s="8"/>
      <c r="C190" s="8">
        <v>300</v>
      </c>
    </row>
    <row r="191" spans="1:4" ht="15.75" x14ac:dyDescent="0.25">
      <c r="A191" s="11">
        <v>44517</v>
      </c>
      <c r="B191" s="8"/>
      <c r="C191" s="8">
        <v>200</v>
      </c>
    </row>
    <row r="192" spans="1:4" ht="15.75" x14ac:dyDescent="0.25">
      <c r="A192" s="11">
        <v>44522</v>
      </c>
      <c r="B192" s="8"/>
      <c r="C192" s="8">
        <v>200</v>
      </c>
    </row>
    <row r="193" spans="1:4" ht="15.75" x14ac:dyDescent="0.25">
      <c r="A193" s="11">
        <v>44526</v>
      </c>
      <c r="B193" s="8"/>
      <c r="C193" s="8">
        <v>100</v>
      </c>
    </row>
    <row r="194" spans="1:4" ht="15.75" x14ac:dyDescent="0.25">
      <c r="A194" s="11">
        <v>44530</v>
      </c>
      <c r="B194" s="8"/>
      <c r="C194" s="8">
        <v>100</v>
      </c>
    </row>
    <row r="195" spans="1:4" ht="15" x14ac:dyDescent="0.25">
      <c r="A195" s="6"/>
      <c r="B195" s="6"/>
      <c r="C195" s="6"/>
    </row>
    <row r="196" spans="1:4" ht="18" x14ac:dyDescent="0.25">
      <c r="A196" s="6"/>
      <c r="B196" s="7" t="s">
        <v>2</v>
      </c>
      <c r="C196" s="7" t="s">
        <v>2</v>
      </c>
      <c r="D196" s="7" t="s">
        <v>2</v>
      </c>
    </row>
    <row r="197" spans="1:4" ht="15" x14ac:dyDescent="0.25">
      <c r="A197" s="6"/>
      <c r="B197" s="6">
        <f>SUM(B186:B196)</f>
        <v>1000</v>
      </c>
      <c r="C197" s="6">
        <f>SUM(C186:C196)</f>
        <v>2000</v>
      </c>
      <c r="D197" s="9" t="s">
        <v>5</v>
      </c>
    </row>
    <row r="199" spans="1:4" ht="15.75" x14ac:dyDescent="0.25">
      <c r="A199" s="10"/>
      <c r="B199" s="10" t="s">
        <v>17</v>
      </c>
      <c r="C199" s="10"/>
      <c r="D199" s="9" t="s">
        <v>5</v>
      </c>
    </row>
    <row r="204" spans="1:4" ht="15" x14ac:dyDescent="0.25">
      <c r="A204" s="5" t="s">
        <v>1</v>
      </c>
      <c r="B204" s="4" t="s">
        <v>4</v>
      </c>
      <c r="C204" s="3" t="s">
        <v>3</v>
      </c>
      <c r="D204" s="2" t="s">
        <v>0</v>
      </c>
    </row>
    <row r="205" spans="1:4" ht="15.75" x14ac:dyDescent="0.25">
      <c r="A205" s="11">
        <v>44531</v>
      </c>
      <c r="B205" s="8">
        <v>1000</v>
      </c>
      <c r="C205" s="8">
        <v>400</v>
      </c>
    </row>
    <row r="206" spans="1:4" ht="15.75" x14ac:dyDescent="0.25">
      <c r="A206" s="11">
        <v>44533</v>
      </c>
      <c r="B206" s="8"/>
      <c r="C206" s="8">
        <v>200</v>
      </c>
    </row>
    <row r="207" spans="1:4" ht="15.75" x14ac:dyDescent="0.25">
      <c r="A207" s="11">
        <v>44536</v>
      </c>
      <c r="B207" s="8"/>
      <c r="C207" s="8">
        <v>300</v>
      </c>
    </row>
    <row r="208" spans="1:4" ht="15.75" x14ac:dyDescent="0.25">
      <c r="A208" s="11">
        <v>44540</v>
      </c>
      <c r="B208" s="8"/>
      <c r="C208" s="8">
        <v>200</v>
      </c>
    </row>
    <row r="209" spans="1:4" ht="15.75" x14ac:dyDescent="0.25">
      <c r="A209" s="11">
        <v>44544</v>
      </c>
      <c r="B209" s="8"/>
      <c r="C209" s="8">
        <v>300</v>
      </c>
    </row>
    <row r="210" spans="1:4" ht="15.75" x14ac:dyDescent="0.25">
      <c r="A210" s="11">
        <v>44547</v>
      </c>
      <c r="B210" s="8"/>
      <c r="C210" s="8">
        <v>200</v>
      </c>
    </row>
    <row r="211" spans="1:4" ht="15.75" x14ac:dyDescent="0.25">
      <c r="A211" s="11">
        <v>44552</v>
      </c>
      <c r="B211" s="8"/>
      <c r="C211" s="8">
        <v>200</v>
      </c>
    </row>
    <row r="212" spans="1:4" ht="15.75" x14ac:dyDescent="0.25">
      <c r="A212" s="11">
        <v>44556</v>
      </c>
      <c r="B212" s="8"/>
      <c r="C212" s="8">
        <v>100</v>
      </c>
    </row>
    <row r="213" spans="1:4" ht="15.75" x14ac:dyDescent="0.25">
      <c r="A213" s="11">
        <v>44560</v>
      </c>
      <c r="B213" s="8"/>
      <c r="C213" s="8">
        <v>100</v>
      </c>
    </row>
    <row r="214" spans="1:4" ht="15" x14ac:dyDescent="0.25">
      <c r="A214" s="6"/>
      <c r="B214" s="6"/>
      <c r="C214" s="6"/>
    </row>
    <row r="215" spans="1:4" ht="18" x14ac:dyDescent="0.25">
      <c r="A215" s="6"/>
      <c r="B215" s="7" t="s">
        <v>2</v>
      </c>
      <c r="C215" s="7" t="s">
        <v>2</v>
      </c>
      <c r="D215" s="7" t="s">
        <v>2</v>
      </c>
    </row>
    <row r="216" spans="1:4" ht="15" x14ac:dyDescent="0.25">
      <c r="A216" s="6"/>
      <c r="B216" s="6">
        <f>SUM(B205:B215)</f>
        <v>1000</v>
      </c>
      <c r="C216" s="6">
        <f>SUM(C205:C215)</f>
        <v>2000</v>
      </c>
      <c r="D216" s="9" t="s">
        <v>5</v>
      </c>
    </row>
    <row r="218" spans="1:4" ht="15.75" x14ac:dyDescent="0.25">
      <c r="A218" s="10"/>
      <c r="B218" s="10" t="s">
        <v>18</v>
      </c>
      <c r="C218" s="10"/>
      <c r="D218" s="9" t="s">
        <v>5</v>
      </c>
    </row>
    <row r="221" spans="1:4" ht="20.25" x14ac:dyDescent="0.3">
      <c r="A221" s="12"/>
      <c r="B221" s="12" t="s">
        <v>19</v>
      </c>
      <c r="C221" s="12"/>
      <c r="D221" s="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</dc:creator>
  <cp:lastModifiedBy>2021</cp:lastModifiedBy>
  <dcterms:created xsi:type="dcterms:W3CDTF">2021-01-01T23:21:55Z</dcterms:created>
  <dcterms:modified xsi:type="dcterms:W3CDTF">2021-01-02T01:39:07Z</dcterms:modified>
</cp:coreProperties>
</file>