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xr:revisionPtr revIDLastSave="0" documentId="13_ncr:1000001_{B053141D-ECE9-F24E-A448-EA4D5555AD38}" xr6:coauthVersionLast="45" xr6:coauthVersionMax="45" xr10:uidLastSave="{00000000-0000-0000-0000-000000000000}"/>
  <bookViews>
    <workbookView xWindow="120" yWindow="90" windowWidth="21480" windowHeight="927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</sheets>
  <calcPr calcId="191028" iterate="1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  <c r="C2" i="1"/>
</calcChain>
</file>

<file path=xl/sharedStrings.xml><?xml version="1.0" encoding="utf-8"?>
<sst xmlns="http://schemas.openxmlformats.org/spreadsheetml/2006/main" count="7" uniqueCount="7">
  <si>
    <t>بداية شهر الإستحقاق</t>
  </si>
  <si>
    <t>تاريخ إخلاء الطرف</t>
  </si>
  <si>
    <t>القيمة</t>
  </si>
  <si>
    <t>السلام عليكم</t>
  </si>
  <si>
    <t xml:space="preserve">أرغب بعد إذن حضراتكم فى انشاء معادلة بالخليه c2 </t>
  </si>
  <si>
    <t>مفادها لو الفرق بين تاريخ اخلاء الطرف وتاريخ بداية شهر الإستحقاق أقل من 18 يوم يعطى فراغ وإن لم يكن يعطى قيمة 1000.00 هذا على سبيل المثال</t>
  </si>
  <si>
    <t>وافر تقديرى وشاكر فضل حضراتكم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</si>
</sst>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</font>
    <font>
      <b/>
      <sz val="11"/>
      <name val="Times New Roman"/>
      <family val="1"/>
      <scheme val="major"/>
    </font>
    <font>
      <sz val="14"/>
      <name val="Times New Roman"/>
      <family val="1"/>
      <scheme val="maj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0" fontId="0" fillId="2" borderId="0" xfId="0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styles" Target="styles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41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rightToLeft="1" tabSelected="1" workbookViewId="0">
      <selection activeCell="C2" sqref="C2"/>
    </sheetView>
  </sheetViews>
  <sheetFormatPr defaultRowHeight="13.5" x14ac:dyDescent="0.15"/>
  <cols>
    <col min="1" max="2" width="15.078125" customWidth="1"/>
    <col min="3" max="3" width="13.8515625" customWidth="1"/>
  </cols>
  <sheetData>
    <row r="1" spans="1:5" x14ac:dyDescent="0.15">
      <c r="A1" s="1" t="s">
        <v>0</v>
      </c>
      <c r="B1" s="1" t="s">
        <v>1</v>
      </c>
      <c r="C1" s="1" t="s">
        <v>2</v>
      </c>
    </row>
    <row r="2" spans="1:5" ht="18" x14ac:dyDescent="0.15">
      <c r="A2" s="2">
        <f ca="1">DATE(YEAR(TODAY()),MONTH(TODAY()),1)</f>
        <v>44197</v>
      </c>
      <c r="B2" s="2">
        <v>44206</v>
      </c>
      <c r="C2" s="3" t="str">
        <f ca="1">IF((B2-A2)&lt;18,"",1000)</f>
        <v/>
      </c>
    </row>
    <row r="7" spans="1:5" x14ac:dyDescent="0.15">
      <c r="E7" s="4" t="s">
        <v>3</v>
      </c>
    </row>
    <row r="8" spans="1:5" x14ac:dyDescent="0.15">
      <c r="E8" s="4" t="s">
        <v>4</v>
      </c>
    </row>
    <row r="9" spans="1:5" x14ac:dyDescent="0.15">
      <c r="E9" s="4" t="s">
        <v>5</v>
      </c>
    </row>
    <row r="10" spans="1:5" x14ac:dyDescent="0.15">
      <c r="E10" s="4" t="s">
        <v>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mix</dc:creator>
  <cp:lastModifiedBy>mix</cp:lastModifiedBy>
  <dcterms:created xsi:type="dcterms:W3CDTF">2021-01-18T21:33:46Z</dcterms:created>
  <dcterms:modified xsi:type="dcterms:W3CDTF">2021-01-18T21:46:34Z</dcterms:modified>
</cp:coreProperties>
</file>