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4CCACE37-28C7-4D5B-92A7-A16C8B3292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7" i="1" l="1" a="1"/>
  <c r="J7" i="1" s="1"/>
  <c r="J6" i="1" a="1"/>
  <c r="J6" i="1" s="1"/>
</calcChain>
</file>

<file path=xl/sharedStrings.xml><?xml version="1.0" encoding="utf-8"?>
<sst xmlns="http://schemas.openxmlformats.org/spreadsheetml/2006/main" count="33" uniqueCount="21">
  <si>
    <t>طلال</t>
  </si>
  <si>
    <t>سمر</t>
  </si>
  <si>
    <t>سحر</t>
  </si>
  <si>
    <t>باسل</t>
  </si>
  <si>
    <t>اسم المورد</t>
  </si>
  <si>
    <t>رقم الطلب</t>
  </si>
  <si>
    <t>po19-6</t>
  </si>
  <si>
    <t>po19-7</t>
  </si>
  <si>
    <t>po19-8</t>
  </si>
  <si>
    <t>po19-9</t>
  </si>
  <si>
    <t>po19-10</t>
  </si>
  <si>
    <t>po19-11</t>
  </si>
  <si>
    <t>po19-12</t>
  </si>
  <si>
    <t>po19-13</t>
  </si>
  <si>
    <t>po19-14</t>
  </si>
  <si>
    <t>po19-15</t>
  </si>
  <si>
    <t>po18-15</t>
  </si>
  <si>
    <t>po18-66</t>
  </si>
  <si>
    <t>po17-63</t>
  </si>
  <si>
    <t>po17-99</t>
  </si>
  <si>
    <t>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</si>
</sst>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J19"/>
  <sheetViews>
    <sheetView rightToLeft="1" tabSelected="1" topLeftCell="A2" workbookViewId="0">
      <selection activeCell="J11" sqref="J11"/>
    </sheetView>
  </sheetViews>
  <sheetFormatPr defaultRowHeight="15" x14ac:dyDescent="0.25"/>
  <cols>
    <col min="10" max="10" width="78.28515625" bestFit="1" customWidth="1"/>
  </cols>
  <sheetData>
    <row r="5" spans="4:10" x14ac:dyDescent="0.25">
      <c r="D5" t="s">
        <v>4</v>
      </c>
      <c r="E5" t="s">
        <v>5</v>
      </c>
      <c r="J5" t="s">
        <v>20</v>
      </c>
    </row>
    <row r="6" spans="4:10" x14ac:dyDescent="0.25">
      <c r="D6" t="s">
        <v>0</v>
      </c>
      <c r="E6" t="s">
        <v>6</v>
      </c>
      <c r="I6" t="s">
        <v>0</v>
      </c>
      <c r="J6" t="str">
        <f t="array" ref="J6">_xlfn.TEXTJOIN("; ",1,REPT(E6:E19,($D$6:$D$19=I6)+0))</f>
        <v>po19-6; po19-7; po19-8; po19-9; po19-10; po19-11; po19-12; po19-13; po19-14; po19-15</v>
      </c>
    </row>
    <row r="7" spans="4:10" x14ac:dyDescent="0.25">
      <c r="D7" t="s">
        <v>0</v>
      </c>
      <c r="E7" t="s">
        <v>7</v>
      </c>
      <c r="I7" t="s">
        <v>0</v>
      </c>
      <c r="J7" t="str">
        <f t="array" ref="J7">_xlfn.TEXTJOIN("; ",1,IF($D$6:$D$19=I7,E6:E19,""))</f>
        <v>po19-6; po19-7; po19-8; po19-9; po19-10; po19-11; po19-12; po19-13; po19-14; po19-15</v>
      </c>
    </row>
    <row r="8" spans="4:10" ht="20.25" customHeight="1" x14ac:dyDescent="0.25">
      <c r="D8" t="s">
        <v>0</v>
      </c>
      <c r="E8" t="s">
        <v>8</v>
      </c>
    </row>
    <row r="9" spans="4:10" x14ac:dyDescent="0.25">
      <c r="D9" t="s">
        <v>0</v>
      </c>
      <c r="E9" t="s">
        <v>9</v>
      </c>
    </row>
    <row r="10" spans="4:10" ht="15.75" customHeight="1" x14ac:dyDescent="0.25">
      <c r="D10" t="s">
        <v>0</v>
      </c>
      <c r="E10" t="s">
        <v>10</v>
      </c>
    </row>
    <row r="11" spans="4:10" ht="18" customHeight="1" x14ac:dyDescent="0.25">
      <c r="D11" t="s">
        <v>0</v>
      </c>
      <c r="E11" t="s">
        <v>11</v>
      </c>
    </row>
    <row r="12" spans="4:10" x14ac:dyDescent="0.25">
      <c r="D12" t="s">
        <v>0</v>
      </c>
      <c r="E12" t="s">
        <v>12</v>
      </c>
    </row>
    <row r="13" spans="4:10" x14ac:dyDescent="0.25">
      <c r="D13" t="s">
        <v>0</v>
      </c>
      <c r="E13" t="s">
        <v>13</v>
      </c>
    </row>
    <row r="14" spans="4:10" x14ac:dyDescent="0.25">
      <c r="D14" t="s">
        <v>0</v>
      </c>
      <c r="E14" t="s">
        <v>14</v>
      </c>
    </row>
    <row r="15" spans="4:10" x14ac:dyDescent="0.25">
      <c r="D15" t="s">
        <v>0</v>
      </c>
      <c r="E15" t="s">
        <v>15</v>
      </c>
    </row>
    <row r="16" spans="4:10" x14ac:dyDescent="0.25">
      <c r="D16" t="s">
        <v>1</v>
      </c>
      <c r="E16" t="s">
        <v>16</v>
      </c>
    </row>
    <row r="17" spans="4:5" x14ac:dyDescent="0.25">
      <c r="D17" t="s">
        <v>2</v>
      </c>
      <c r="E17" t="s">
        <v>17</v>
      </c>
    </row>
    <row r="18" spans="4:5" x14ac:dyDescent="0.25">
      <c r="D18" t="s">
        <v>3</v>
      </c>
      <c r="E18" t="s">
        <v>18</v>
      </c>
    </row>
    <row r="19" spans="4:5" x14ac:dyDescent="0.25">
      <c r="D19" t="s">
        <v>3</v>
      </c>
      <c r="E1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2021-01-23T17:47:20Z</dcterms:modified>
</cp:coreProperties>
</file>