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14" i="1" l="1"/>
  <c r="K7" i="1" l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<sst xmlns="http://schemas.openxmlformats.org/spreadsheetml/2006/main" count="18" uniqueCount="18">
  <si>
    <t>3 ع ت</t>
  </si>
  <si>
    <t>الاحد</t>
  </si>
  <si>
    <t>الاثنين</t>
  </si>
  <si>
    <t>الثلاثاء</t>
  </si>
  <si>
    <t>الاربعاء</t>
  </si>
  <si>
    <t>الخميس</t>
  </si>
  <si>
    <t>من</t>
  </si>
  <si>
    <t>الى</t>
  </si>
  <si>
    <t>القاعات</t>
  </si>
  <si>
    <t>الساعات</t>
  </si>
  <si>
    <t>10:00-8:00</t>
  </si>
  <si>
    <t xml:space="preserve">كيف يمكن الحصول على هذا الشكل   جربت الدالة   </t>
  </si>
  <si>
    <t>c4&amp;c5</t>
  </si>
  <si>
    <t xml:space="preserve"> و لم تعمل  و جربت تنسيق الخلية </t>
  </si>
  <si>
    <t>c12</t>
  </si>
  <si>
    <t>و لم تنجح</t>
  </si>
  <si>
    <t>اريد هذا</t>
  </si>
  <si>
    <t xml:space="preserve"> هذا ما يظهر بعد تطبيق الدالة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</si>
</sst>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readingOrder="2"/>
    </xf>
    <xf numFmtId="164" fontId="1" fillId="0" borderId="1" xfId="0" applyNumberFormat="1" applyFont="1" applyBorder="1" applyAlignment="1" applyProtection="1">
      <alignment horizontal="center" readingOrder="2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readingOrder="2"/>
    </xf>
    <xf numFmtId="164" fontId="1" fillId="3" borderId="1" xfId="0" applyNumberFormat="1" applyFont="1" applyFill="1" applyBorder="1" applyAlignment="1">
      <alignment horizontal="center" readingOrder="2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1" xfId="0" applyNumberFormat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4"/>
  <sheetViews>
    <sheetView rightToLeft="1" tabSelected="1" workbookViewId="0">
      <selection activeCell="D18" sqref="D18"/>
    </sheetView>
  </sheetViews>
  <sheetFormatPr defaultRowHeight="15" x14ac:dyDescent="0.25"/>
  <cols>
    <col min="3" max="3" width="10.140625" customWidth="1"/>
  </cols>
  <sheetData>
    <row r="3" spans="2:11" x14ac:dyDescent="0.25">
      <c r="B3" s="1" t="s">
        <v>0</v>
      </c>
      <c r="C3" s="11" t="s">
        <v>1</v>
      </c>
      <c r="D3" s="12"/>
      <c r="E3" s="11" t="s">
        <v>2</v>
      </c>
      <c r="F3" s="12"/>
      <c r="G3" s="11" t="s">
        <v>3</v>
      </c>
      <c r="H3" s="12"/>
      <c r="I3" s="11" t="s">
        <v>4</v>
      </c>
      <c r="J3" s="12"/>
      <c r="K3" s="2" t="s">
        <v>5</v>
      </c>
    </row>
    <row r="4" spans="2:11" x14ac:dyDescent="0.25">
      <c r="B4" s="3" t="s">
        <v>6</v>
      </c>
      <c r="C4" s="4">
        <v>0.33333333333333331</v>
      </c>
      <c r="D4" s="4">
        <v>0.5625</v>
      </c>
      <c r="E4" s="4">
        <v>0.33333333333333331</v>
      </c>
      <c r="F4" s="4">
        <v>0.5625</v>
      </c>
      <c r="G4" s="4">
        <v>0.33333333333333331</v>
      </c>
      <c r="H4" s="4">
        <v>0.5625</v>
      </c>
      <c r="I4" s="4">
        <v>0.33333333333333331</v>
      </c>
      <c r="J4" s="4">
        <v>0.5625</v>
      </c>
      <c r="K4" s="5">
        <v>0.33333333333333331</v>
      </c>
    </row>
    <row r="5" spans="2:11" x14ac:dyDescent="0.25">
      <c r="B5" s="3" t="s">
        <v>7</v>
      </c>
      <c r="C5" s="4">
        <v>0.41666666666666669</v>
      </c>
      <c r="D5" s="4">
        <v>0.64583333333333337</v>
      </c>
      <c r="E5" s="4">
        <v>0.45833333333333331</v>
      </c>
      <c r="F5" s="4">
        <v>0.64583333333333337</v>
      </c>
      <c r="G5" s="4">
        <v>0.5</v>
      </c>
      <c r="H5" s="4">
        <v>0.64583333333333337</v>
      </c>
      <c r="I5" s="4">
        <v>0.45833333333333331</v>
      </c>
      <c r="J5" s="4">
        <v>0.6875</v>
      </c>
      <c r="K5" s="5">
        <v>0.45833333333333331</v>
      </c>
    </row>
    <row r="6" spans="2:11" x14ac:dyDescent="0.25">
      <c r="B6" s="6" t="s">
        <v>8</v>
      </c>
      <c r="C6" s="7">
        <v>1</v>
      </c>
      <c r="D6" s="7">
        <v>8</v>
      </c>
      <c r="E6" s="7"/>
      <c r="F6" s="7"/>
      <c r="G6" s="7"/>
      <c r="H6" s="7"/>
      <c r="I6" s="7"/>
      <c r="J6" s="7"/>
      <c r="K6" s="7"/>
    </row>
    <row r="7" spans="2:11" x14ac:dyDescent="0.25">
      <c r="B7" s="8" t="s">
        <v>9</v>
      </c>
      <c r="C7" s="9">
        <f>IF(C5-C4=0,"",C5-C4)</f>
        <v>8.333333333333337E-2</v>
      </c>
      <c r="D7" s="9">
        <f t="shared" ref="D7:K7" si="0">IF(D5-D4=0,"",D5-D4)</f>
        <v>8.333333333333337E-2</v>
      </c>
      <c r="E7" s="9">
        <f t="shared" si="0"/>
        <v>0.125</v>
      </c>
      <c r="F7" s="9">
        <f t="shared" si="0"/>
        <v>8.333333333333337E-2</v>
      </c>
      <c r="G7" s="9">
        <f t="shared" si="0"/>
        <v>0.16666666666666669</v>
      </c>
      <c r="H7" s="9">
        <f t="shared" si="0"/>
        <v>8.333333333333337E-2</v>
      </c>
      <c r="I7" s="9">
        <f t="shared" si="0"/>
        <v>0.125</v>
      </c>
      <c r="J7" s="9">
        <f t="shared" si="0"/>
        <v>0.125</v>
      </c>
      <c r="K7" s="9">
        <f t="shared" si="0"/>
        <v>0.125</v>
      </c>
    </row>
    <row r="10" spans="2:11" x14ac:dyDescent="0.25">
      <c r="B10" t="s">
        <v>11</v>
      </c>
      <c r="F10" t="s">
        <v>12</v>
      </c>
      <c r="G10" t="s">
        <v>13</v>
      </c>
      <c r="J10" t="s">
        <v>14</v>
      </c>
      <c r="K10" t="s">
        <v>15</v>
      </c>
    </row>
    <row r="12" spans="2:11" x14ac:dyDescent="0.25">
      <c r="B12" t="s">
        <v>16</v>
      </c>
      <c r="C12" s="14" t="s">
        <v>10</v>
      </c>
      <c r="D12" s="10"/>
      <c r="E12" s="10"/>
      <c r="F12" s="10"/>
      <c r="G12" s="10"/>
      <c r="H12" s="10"/>
      <c r="I12" s="10"/>
      <c r="J12" s="10"/>
      <c r="K12" s="10"/>
    </row>
    <row r="14" spans="2:11" x14ac:dyDescent="0.25">
      <c r="C14" s="13" t="str">
        <f>C4&amp;"-"&amp;C5</f>
        <v>0.333333333333333-0.416666666666667</v>
      </c>
      <c r="D14" t="s">
        <v>17</v>
      </c>
    </row>
  </sheetData>
  <mergeCells count="4">
    <mergeCell ref="C3:D3"/>
    <mergeCell ref="E3:F3"/>
    <mergeCell ref="G3:H3"/>
    <mergeCell ref="I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2021-01-31T12:51:36Z</dcterms:modified>
</cp:coreProperties>
</file>