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abry\Desktop\"/>
    </mc:Choice>
  </mc:AlternateContent>
  <bookViews>
    <workbookView xWindow="0" yWindow="0" windowWidth="20490" windowHeight="7785"/>
  </bookViews>
  <sheets>
    <sheet name="DETABEZ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0" i="1" l="1"/>
  <c r="J200" i="1"/>
  <c r="L200" i="1" s="1"/>
  <c r="F200" i="1"/>
  <c r="H200" i="1" s="1"/>
  <c r="G200" i="1" s="1"/>
  <c r="E200" i="1"/>
  <c r="A200" i="1"/>
  <c r="K199" i="1"/>
  <c r="J199" i="1"/>
  <c r="L199" i="1" s="1"/>
  <c r="F199" i="1"/>
  <c r="H199" i="1" s="1"/>
  <c r="G199" i="1" s="1"/>
  <c r="E199" i="1"/>
  <c r="A199" i="1"/>
  <c r="K198" i="1"/>
  <c r="J198" i="1"/>
  <c r="L198" i="1" s="1"/>
  <c r="F198" i="1"/>
  <c r="H198" i="1" s="1"/>
  <c r="G198" i="1" s="1"/>
  <c r="E198" i="1"/>
  <c r="A198" i="1"/>
  <c r="K197" i="1"/>
  <c r="J197" i="1"/>
  <c r="L197" i="1" s="1"/>
  <c r="F197" i="1"/>
  <c r="H197" i="1" s="1"/>
  <c r="G197" i="1" s="1"/>
  <c r="E197" i="1"/>
  <c r="A197" i="1"/>
  <c r="K196" i="1"/>
  <c r="J196" i="1"/>
  <c r="L196" i="1" s="1"/>
  <c r="F196" i="1"/>
  <c r="H196" i="1" s="1"/>
  <c r="G196" i="1" s="1"/>
  <c r="E196" i="1"/>
  <c r="A196" i="1"/>
  <c r="K195" i="1"/>
  <c r="J195" i="1"/>
  <c r="L195" i="1" s="1"/>
  <c r="F195" i="1"/>
  <c r="H195" i="1" s="1"/>
  <c r="G195" i="1" s="1"/>
  <c r="E195" i="1"/>
  <c r="A195" i="1"/>
  <c r="K194" i="1"/>
  <c r="J194" i="1"/>
  <c r="L194" i="1" s="1"/>
  <c r="F194" i="1"/>
  <c r="H194" i="1" s="1"/>
  <c r="G194" i="1" s="1"/>
  <c r="E194" i="1"/>
  <c r="A194" i="1"/>
  <c r="K193" i="1"/>
  <c r="J193" i="1"/>
  <c r="L193" i="1" s="1"/>
  <c r="F193" i="1"/>
  <c r="H193" i="1" s="1"/>
  <c r="G193" i="1" s="1"/>
  <c r="E193" i="1"/>
  <c r="A193" i="1"/>
  <c r="K192" i="1"/>
  <c r="J192" i="1"/>
  <c r="L192" i="1" s="1"/>
  <c r="F192" i="1"/>
  <c r="H192" i="1" s="1"/>
  <c r="G192" i="1" s="1"/>
  <c r="E192" i="1"/>
  <c r="A192" i="1"/>
  <c r="K191" i="1"/>
  <c r="J191" i="1"/>
  <c r="L191" i="1" s="1"/>
  <c r="F191" i="1"/>
  <c r="H191" i="1" s="1"/>
  <c r="G191" i="1" s="1"/>
  <c r="E191" i="1"/>
  <c r="A191" i="1"/>
  <c r="K190" i="1"/>
  <c r="J190" i="1"/>
  <c r="L190" i="1" s="1"/>
  <c r="F190" i="1"/>
  <c r="H190" i="1" s="1"/>
  <c r="G190" i="1" s="1"/>
  <c r="E190" i="1"/>
  <c r="A190" i="1"/>
  <c r="K189" i="1"/>
  <c r="J189" i="1"/>
  <c r="L189" i="1" s="1"/>
  <c r="F189" i="1"/>
  <c r="H189" i="1" s="1"/>
  <c r="G189" i="1" s="1"/>
  <c r="E189" i="1"/>
  <c r="A189" i="1"/>
  <c r="K188" i="1"/>
  <c r="J188" i="1"/>
  <c r="L188" i="1" s="1"/>
  <c r="F188" i="1"/>
  <c r="H188" i="1" s="1"/>
  <c r="G188" i="1" s="1"/>
  <c r="E188" i="1"/>
  <c r="A188" i="1"/>
  <c r="K187" i="1"/>
  <c r="J187" i="1"/>
  <c r="L187" i="1" s="1"/>
  <c r="F187" i="1"/>
  <c r="H187" i="1" s="1"/>
  <c r="G187" i="1" s="1"/>
  <c r="E187" i="1"/>
  <c r="A187" i="1"/>
  <c r="K186" i="1"/>
  <c r="J186" i="1"/>
  <c r="L186" i="1" s="1"/>
  <c r="F186" i="1"/>
  <c r="H186" i="1" s="1"/>
  <c r="G186" i="1" s="1"/>
  <c r="E186" i="1"/>
  <c r="A186" i="1"/>
  <c r="K185" i="1"/>
  <c r="J185" i="1"/>
  <c r="L185" i="1" s="1"/>
  <c r="F185" i="1"/>
  <c r="H185" i="1" s="1"/>
  <c r="G185" i="1" s="1"/>
  <c r="E185" i="1"/>
  <c r="A185" i="1"/>
  <c r="K184" i="1"/>
  <c r="J184" i="1"/>
  <c r="L184" i="1" s="1"/>
  <c r="F184" i="1"/>
  <c r="H184" i="1" s="1"/>
  <c r="G184" i="1" s="1"/>
  <c r="E184" i="1"/>
  <c r="A184" i="1"/>
  <c r="K183" i="1"/>
  <c r="J183" i="1"/>
  <c r="L183" i="1" s="1"/>
  <c r="F183" i="1"/>
  <c r="H183" i="1" s="1"/>
  <c r="G183" i="1" s="1"/>
  <c r="E183" i="1"/>
  <c r="A183" i="1"/>
  <c r="K182" i="1"/>
  <c r="J182" i="1"/>
  <c r="L182" i="1" s="1"/>
  <c r="F182" i="1"/>
  <c r="H182" i="1" s="1"/>
  <c r="G182" i="1" s="1"/>
  <c r="E182" i="1"/>
  <c r="A182" i="1"/>
  <c r="K181" i="1"/>
  <c r="J181" i="1"/>
  <c r="L181" i="1" s="1"/>
  <c r="F181" i="1"/>
  <c r="H181" i="1" s="1"/>
  <c r="G181" i="1" s="1"/>
  <c r="E181" i="1"/>
  <c r="A181" i="1"/>
  <c r="K180" i="1"/>
  <c r="J180" i="1"/>
  <c r="L180" i="1" s="1"/>
  <c r="F180" i="1"/>
  <c r="H180" i="1" s="1"/>
  <c r="G180" i="1" s="1"/>
  <c r="E180" i="1"/>
  <c r="A180" i="1"/>
  <c r="K179" i="1"/>
  <c r="J179" i="1"/>
  <c r="L179" i="1" s="1"/>
  <c r="F179" i="1"/>
  <c r="H179" i="1" s="1"/>
  <c r="G179" i="1" s="1"/>
  <c r="E179" i="1"/>
  <c r="A179" i="1"/>
  <c r="K178" i="1"/>
  <c r="J178" i="1"/>
  <c r="L178" i="1" s="1"/>
  <c r="F178" i="1"/>
  <c r="H178" i="1" s="1"/>
  <c r="G178" i="1" s="1"/>
  <c r="E178" i="1"/>
  <c r="A178" i="1"/>
  <c r="K177" i="1"/>
  <c r="J177" i="1"/>
  <c r="L177" i="1" s="1"/>
  <c r="F177" i="1"/>
  <c r="H177" i="1" s="1"/>
  <c r="G177" i="1" s="1"/>
  <c r="E177" i="1"/>
  <c r="A177" i="1"/>
  <c r="K176" i="1"/>
  <c r="J176" i="1"/>
  <c r="L176" i="1" s="1"/>
  <c r="F176" i="1"/>
  <c r="H176" i="1" s="1"/>
  <c r="G176" i="1" s="1"/>
  <c r="E176" i="1"/>
  <c r="A176" i="1"/>
  <c r="K175" i="1"/>
  <c r="J175" i="1"/>
  <c r="L175" i="1" s="1"/>
  <c r="F175" i="1"/>
  <c r="H175" i="1" s="1"/>
  <c r="G175" i="1" s="1"/>
  <c r="E175" i="1"/>
  <c r="A175" i="1"/>
  <c r="K174" i="1"/>
  <c r="J174" i="1"/>
  <c r="L174" i="1" s="1"/>
  <c r="F174" i="1"/>
  <c r="H174" i="1" s="1"/>
  <c r="G174" i="1" s="1"/>
  <c r="E174" i="1"/>
  <c r="A174" i="1"/>
  <c r="K173" i="1"/>
  <c r="J173" i="1"/>
  <c r="L173" i="1" s="1"/>
  <c r="F173" i="1"/>
  <c r="H173" i="1" s="1"/>
  <c r="G173" i="1" s="1"/>
  <c r="E173" i="1"/>
  <c r="A173" i="1"/>
  <c r="K172" i="1"/>
  <c r="J172" i="1"/>
  <c r="L172" i="1" s="1"/>
  <c r="F172" i="1"/>
  <c r="H172" i="1" s="1"/>
  <c r="G172" i="1" s="1"/>
  <c r="E172" i="1"/>
  <c r="A172" i="1"/>
  <c r="K171" i="1"/>
  <c r="J171" i="1"/>
  <c r="L171" i="1" s="1"/>
  <c r="F171" i="1"/>
  <c r="H171" i="1" s="1"/>
  <c r="G171" i="1" s="1"/>
  <c r="E171" i="1"/>
  <c r="A171" i="1"/>
  <c r="K170" i="1"/>
  <c r="J170" i="1"/>
  <c r="L170" i="1" s="1"/>
  <c r="F170" i="1"/>
  <c r="H170" i="1" s="1"/>
  <c r="G170" i="1" s="1"/>
  <c r="E170" i="1"/>
  <c r="A170" i="1"/>
  <c r="K169" i="1"/>
  <c r="J169" i="1"/>
  <c r="L169" i="1" s="1"/>
  <c r="F169" i="1"/>
  <c r="H169" i="1" s="1"/>
  <c r="G169" i="1" s="1"/>
  <c r="E169" i="1"/>
  <c r="A169" i="1"/>
  <c r="K168" i="1"/>
  <c r="J168" i="1"/>
  <c r="L168" i="1" s="1"/>
  <c r="F168" i="1"/>
  <c r="H168" i="1" s="1"/>
  <c r="G168" i="1" s="1"/>
  <c r="E168" i="1"/>
  <c r="A168" i="1"/>
  <c r="K167" i="1"/>
  <c r="J167" i="1"/>
  <c r="L167" i="1" s="1"/>
  <c r="F167" i="1"/>
  <c r="H167" i="1" s="1"/>
  <c r="G167" i="1" s="1"/>
  <c r="E167" i="1"/>
  <c r="A167" i="1"/>
  <c r="K166" i="1"/>
  <c r="J166" i="1"/>
  <c r="L166" i="1" s="1"/>
  <c r="F166" i="1"/>
  <c r="H166" i="1" s="1"/>
  <c r="G166" i="1" s="1"/>
  <c r="E166" i="1"/>
  <c r="A166" i="1"/>
  <c r="K165" i="1"/>
  <c r="J165" i="1"/>
  <c r="L165" i="1" s="1"/>
  <c r="F165" i="1"/>
  <c r="H165" i="1" s="1"/>
  <c r="G165" i="1" s="1"/>
  <c r="E165" i="1"/>
  <c r="A165" i="1"/>
  <c r="K164" i="1"/>
  <c r="J164" i="1"/>
  <c r="L164" i="1" s="1"/>
  <c r="F164" i="1"/>
  <c r="H164" i="1" s="1"/>
  <c r="G164" i="1" s="1"/>
  <c r="E164" i="1"/>
  <c r="A164" i="1"/>
  <c r="K163" i="1"/>
  <c r="J163" i="1"/>
  <c r="L163" i="1" s="1"/>
  <c r="F163" i="1"/>
  <c r="H163" i="1" s="1"/>
  <c r="G163" i="1" s="1"/>
  <c r="E163" i="1"/>
  <c r="A163" i="1"/>
  <c r="K162" i="1"/>
  <c r="J162" i="1"/>
  <c r="L162" i="1" s="1"/>
  <c r="F162" i="1"/>
  <c r="H162" i="1" s="1"/>
  <c r="G162" i="1" s="1"/>
  <c r="E162" i="1"/>
  <c r="A162" i="1"/>
  <c r="K161" i="1"/>
  <c r="J161" i="1"/>
  <c r="L161" i="1" s="1"/>
  <c r="F161" i="1"/>
  <c r="H161" i="1" s="1"/>
  <c r="G161" i="1" s="1"/>
  <c r="E161" i="1"/>
  <c r="A161" i="1"/>
  <c r="K160" i="1"/>
  <c r="J160" i="1"/>
  <c r="L160" i="1" s="1"/>
  <c r="F160" i="1"/>
  <c r="H160" i="1" s="1"/>
  <c r="G160" i="1" s="1"/>
  <c r="E160" i="1"/>
  <c r="A160" i="1"/>
  <c r="K159" i="1"/>
  <c r="J159" i="1"/>
  <c r="L159" i="1" s="1"/>
  <c r="F159" i="1"/>
  <c r="H159" i="1" s="1"/>
  <c r="G159" i="1" s="1"/>
  <c r="E159" i="1"/>
  <c r="A159" i="1"/>
  <c r="J158" i="1"/>
  <c r="G158" i="1"/>
  <c r="E158" i="1"/>
  <c r="F158" i="1" s="1"/>
  <c r="H158" i="1" s="1"/>
  <c r="A158" i="1"/>
  <c r="J157" i="1"/>
  <c r="E157" i="1"/>
  <c r="F157" i="1" s="1"/>
  <c r="H157" i="1" s="1"/>
  <c r="G157" i="1" s="1"/>
  <c r="A157" i="1"/>
  <c r="L156" i="1"/>
  <c r="J156" i="1"/>
  <c r="K156" i="1" s="1"/>
  <c r="G156" i="1"/>
  <c r="E156" i="1"/>
  <c r="F156" i="1" s="1"/>
  <c r="H156" i="1" s="1"/>
  <c r="A156" i="1"/>
  <c r="J155" i="1"/>
  <c r="E155" i="1"/>
  <c r="F155" i="1" s="1"/>
  <c r="H155" i="1" s="1"/>
  <c r="G155" i="1" s="1"/>
  <c r="A155" i="1"/>
  <c r="L154" i="1"/>
  <c r="J154" i="1"/>
  <c r="K154" i="1" s="1"/>
  <c r="G154" i="1"/>
  <c r="E154" i="1"/>
  <c r="F154" i="1" s="1"/>
  <c r="H154" i="1" s="1"/>
  <c r="A154" i="1"/>
  <c r="J153" i="1"/>
  <c r="E153" i="1"/>
  <c r="F153" i="1" s="1"/>
  <c r="H153" i="1" s="1"/>
  <c r="G153" i="1" s="1"/>
  <c r="A153" i="1"/>
  <c r="L152" i="1"/>
  <c r="J152" i="1"/>
  <c r="K152" i="1" s="1"/>
  <c r="G152" i="1"/>
  <c r="E152" i="1"/>
  <c r="F152" i="1" s="1"/>
  <c r="H152" i="1" s="1"/>
  <c r="A152" i="1"/>
  <c r="J151" i="1"/>
  <c r="E151" i="1"/>
  <c r="F151" i="1" s="1"/>
  <c r="H151" i="1" s="1"/>
  <c r="G151" i="1" s="1"/>
  <c r="A151" i="1"/>
  <c r="L150" i="1"/>
  <c r="J150" i="1"/>
  <c r="K150" i="1" s="1"/>
  <c r="G150" i="1"/>
  <c r="E150" i="1"/>
  <c r="F150" i="1" s="1"/>
  <c r="H150" i="1" s="1"/>
  <c r="A150" i="1"/>
  <c r="J149" i="1"/>
  <c r="E149" i="1"/>
  <c r="F149" i="1" s="1"/>
  <c r="H149" i="1" s="1"/>
  <c r="G149" i="1" s="1"/>
  <c r="A149" i="1"/>
  <c r="L148" i="1"/>
  <c r="J148" i="1"/>
  <c r="K148" i="1" s="1"/>
  <c r="G148" i="1"/>
  <c r="E148" i="1"/>
  <c r="F148" i="1" s="1"/>
  <c r="H148" i="1" s="1"/>
  <c r="A148" i="1"/>
  <c r="J147" i="1"/>
  <c r="E147" i="1"/>
  <c r="F147" i="1" s="1"/>
  <c r="H147" i="1" s="1"/>
  <c r="G147" i="1" s="1"/>
  <c r="A147" i="1"/>
  <c r="L146" i="1"/>
  <c r="J146" i="1"/>
  <c r="K146" i="1" s="1"/>
  <c r="G146" i="1"/>
  <c r="E146" i="1"/>
  <c r="F146" i="1" s="1"/>
  <c r="H146" i="1" s="1"/>
  <c r="A146" i="1"/>
  <c r="J145" i="1"/>
  <c r="E145" i="1"/>
  <c r="F145" i="1" s="1"/>
  <c r="H145" i="1" s="1"/>
  <c r="G145" i="1" s="1"/>
  <c r="A145" i="1"/>
  <c r="L144" i="1"/>
  <c r="J144" i="1"/>
  <c r="K144" i="1" s="1"/>
  <c r="G144" i="1"/>
  <c r="E144" i="1"/>
  <c r="F144" i="1" s="1"/>
  <c r="H144" i="1" s="1"/>
  <c r="A144" i="1"/>
  <c r="J143" i="1"/>
  <c r="E143" i="1"/>
  <c r="F143" i="1" s="1"/>
  <c r="H143" i="1" s="1"/>
  <c r="G143" i="1" s="1"/>
  <c r="A143" i="1"/>
  <c r="L142" i="1"/>
  <c r="J142" i="1"/>
  <c r="K142" i="1" s="1"/>
  <c r="G142" i="1"/>
  <c r="E142" i="1"/>
  <c r="F142" i="1" s="1"/>
  <c r="H142" i="1" s="1"/>
  <c r="A142" i="1"/>
  <c r="J141" i="1"/>
  <c r="E141" i="1"/>
  <c r="F141" i="1" s="1"/>
  <c r="H141" i="1" s="1"/>
  <c r="G141" i="1" s="1"/>
  <c r="A141" i="1"/>
  <c r="L140" i="1"/>
  <c r="J140" i="1"/>
  <c r="K140" i="1" s="1"/>
  <c r="G140" i="1"/>
  <c r="E140" i="1"/>
  <c r="F140" i="1" s="1"/>
  <c r="H140" i="1" s="1"/>
  <c r="A140" i="1"/>
  <c r="J139" i="1"/>
  <c r="E139" i="1"/>
  <c r="F139" i="1" s="1"/>
  <c r="H139" i="1" s="1"/>
  <c r="G139" i="1" s="1"/>
  <c r="A139" i="1"/>
  <c r="L138" i="1"/>
  <c r="J138" i="1"/>
  <c r="K138" i="1" s="1"/>
  <c r="G138" i="1"/>
  <c r="E138" i="1"/>
  <c r="F138" i="1" s="1"/>
  <c r="H138" i="1" s="1"/>
  <c r="A138" i="1"/>
  <c r="J137" i="1"/>
  <c r="E137" i="1"/>
  <c r="F137" i="1" s="1"/>
  <c r="H137" i="1" s="1"/>
  <c r="G137" i="1" s="1"/>
  <c r="A137" i="1"/>
  <c r="L136" i="1"/>
  <c r="J136" i="1"/>
  <c r="K136" i="1" s="1"/>
  <c r="G136" i="1"/>
  <c r="E136" i="1"/>
  <c r="F136" i="1" s="1"/>
  <c r="H136" i="1" s="1"/>
  <c r="A136" i="1"/>
  <c r="J135" i="1"/>
  <c r="E135" i="1"/>
  <c r="F135" i="1" s="1"/>
  <c r="H135" i="1" s="1"/>
  <c r="G135" i="1" s="1"/>
  <c r="A135" i="1"/>
  <c r="L134" i="1"/>
  <c r="J134" i="1"/>
  <c r="K134" i="1" s="1"/>
  <c r="G134" i="1"/>
  <c r="E134" i="1"/>
  <c r="F134" i="1" s="1"/>
  <c r="H134" i="1" s="1"/>
  <c r="A134" i="1"/>
  <c r="J133" i="1"/>
  <c r="E133" i="1"/>
  <c r="F133" i="1" s="1"/>
  <c r="H133" i="1" s="1"/>
  <c r="G133" i="1" s="1"/>
  <c r="A133" i="1"/>
  <c r="L132" i="1"/>
  <c r="J132" i="1"/>
  <c r="K132" i="1" s="1"/>
  <c r="G132" i="1"/>
  <c r="E132" i="1"/>
  <c r="F132" i="1" s="1"/>
  <c r="H132" i="1" s="1"/>
  <c r="A132" i="1"/>
  <c r="J131" i="1"/>
  <c r="E131" i="1"/>
  <c r="F131" i="1" s="1"/>
  <c r="H131" i="1" s="1"/>
  <c r="G131" i="1" s="1"/>
  <c r="A131" i="1"/>
  <c r="L130" i="1"/>
  <c r="J130" i="1"/>
  <c r="K130" i="1" s="1"/>
  <c r="G130" i="1"/>
  <c r="E130" i="1"/>
  <c r="F130" i="1" s="1"/>
  <c r="H130" i="1" s="1"/>
  <c r="A130" i="1"/>
  <c r="J129" i="1"/>
  <c r="E129" i="1"/>
  <c r="F129" i="1" s="1"/>
  <c r="H129" i="1" s="1"/>
  <c r="G129" i="1" s="1"/>
  <c r="A129" i="1"/>
  <c r="L128" i="1"/>
  <c r="J128" i="1"/>
  <c r="K128" i="1" s="1"/>
  <c r="G128" i="1"/>
  <c r="E128" i="1"/>
  <c r="F128" i="1" s="1"/>
  <c r="H128" i="1" s="1"/>
  <c r="A128" i="1"/>
  <c r="J127" i="1"/>
  <c r="E127" i="1"/>
  <c r="F127" i="1" s="1"/>
  <c r="H127" i="1" s="1"/>
  <c r="G127" i="1" s="1"/>
  <c r="A127" i="1"/>
  <c r="L126" i="1"/>
  <c r="J126" i="1"/>
  <c r="K126" i="1" s="1"/>
  <c r="G126" i="1"/>
  <c r="E126" i="1"/>
  <c r="F126" i="1" s="1"/>
  <c r="H126" i="1" s="1"/>
  <c r="A126" i="1"/>
  <c r="J125" i="1"/>
  <c r="E125" i="1"/>
  <c r="F125" i="1" s="1"/>
  <c r="H125" i="1" s="1"/>
  <c r="G125" i="1" s="1"/>
  <c r="A125" i="1"/>
  <c r="L124" i="1"/>
  <c r="J124" i="1"/>
  <c r="K124" i="1" s="1"/>
  <c r="G124" i="1"/>
  <c r="E124" i="1"/>
  <c r="F124" i="1" s="1"/>
  <c r="H124" i="1" s="1"/>
  <c r="A124" i="1"/>
  <c r="J123" i="1"/>
  <c r="E123" i="1"/>
  <c r="F123" i="1" s="1"/>
  <c r="H123" i="1" s="1"/>
  <c r="G123" i="1" s="1"/>
  <c r="A123" i="1"/>
  <c r="L122" i="1"/>
  <c r="J122" i="1"/>
  <c r="K122" i="1" s="1"/>
  <c r="G122" i="1"/>
  <c r="E122" i="1"/>
  <c r="F122" i="1" s="1"/>
  <c r="H122" i="1" s="1"/>
  <c r="A122" i="1"/>
  <c r="J121" i="1"/>
  <c r="E121" i="1"/>
  <c r="F121" i="1" s="1"/>
  <c r="H121" i="1" s="1"/>
  <c r="G121" i="1" s="1"/>
  <c r="A121" i="1"/>
  <c r="L120" i="1"/>
  <c r="J120" i="1"/>
  <c r="K120" i="1" s="1"/>
  <c r="G120" i="1"/>
  <c r="E120" i="1"/>
  <c r="F120" i="1" s="1"/>
  <c r="H120" i="1" s="1"/>
  <c r="A120" i="1"/>
  <c r="J119" i="1"/>
  <c r="E119" i="1"/>
  <c r="F119" i="1" s="1"/>
  <c r="H119" i="1" s="1"/>
  <c r="G119" i="1" s="1"/>
  <c r="A119" i="1"/>
  <c r="L118" i="1"/>
  <c r="J118" i="1"/>
  <c r="K118" i="1" s="1"/>
  <c r="G118" i="1"/>
  <c r="E118" i="1"/>
  <c r="F118" i="1" s="1"/>
  <c r="H118" i="1" s="1"/>
  <c r="A118" i="1"/>
  <c r="J117" i="1"/>
  <c r="E117" i="1"/>
  <c r="F117" i="1" s="1"/>
  <c r="H117" i="1" s="1"/>
  <c r="G117" i="1" s="1"/>
  <c r="A117" i="1"/>
  <c r="L116" i="1"/>
  <c r="J116" i="1"/>
  <c r="K116" i="1" s="1"/>
  <c r="G116" i="1"/>
  <c r="E116" i="1"/>
  <c r="F116" i="1" s="1"/>
  <c r="H116" i="1" s="1"/>
  <c r="A116" i="1"/>
  <c r="J115" i="1"/>
  <c r="K115" i="1" s="1"/>
  <c r="E115" i="1"/>
  <c r="F115" i="1" s="1"/>
  <c r="H115" i="1" s="1"/>
  <c r="G115" i="1" s="1"/>
  <c r="A115" i="1"/>
  <c r="L114" i="1"/>
  <c r="J114" i="1"/>
  <c r="K114" i="1" s="1"/>
  <c r="G114" i="1"/>
  <c r="E114" i="1"/>
  <c r="F114" i="1" s="1"/>
  <c r="H114" i="1" s="1"/>
  <c r="A114" i="1"/>
  <c r="J113" i="1"/>
  <c r="K113" i="1" s="1"/>
  <c r="E113" i="1"/>
  <c r="F113" i="1" s="1"/>
  <c r="H113" i="1" s="1"/>
  <c r="G113" i="1" s="1"/>
  <c r="A113" i="1"/>
  <c r="L112" i="1"/>
  <c r="J112" i="1"/>
  <c r="K112" i="1" s="1"/>
  <c r="G112" i="1"/>
  <c r="E112" i="1"/>
  <c r="F112" i="1" s="1"/>
  <c r="H112" i="1" s="1"/>
  <c r="A112" i="1"/>
  <c r="J111" i="1"/>
  <c r="K111" i="1" s="1"/>
  <c r="E111" i="1"/>
  <c r="F111" i="1" s="1"/>
  <c r="H111" i="1" s="1"/>
  <c r="G111" i="1" s="1"/>
  <c r="A111" i="1"/>
  <c r="L110" i="1"/>
  <c r="J110" i="1"/>
  <c r="K110" i="1" s="1"/>
  <c r="G110" i="1"/>
  <c r="E110" i="1"/>
  <c r="F110" i="1" s="1"/>
  <c r="H110" i="1" s="1"/>
  <c r="A110" i="1"/>
  <c r="J109" i="1"/>
  <c r="K109" i="1" s="1"/>
  <c r="E109" i="1"/>
  <c r="F109" i="1" s="1"/>
  <c r="H109" i="1" s="1"/>
  <c r="G109" i="1" s="1"/>
  <c r="A109" i="1"/>
  <c r="L108" i="1"/>
  <c r="J108" i="1"/>
  <c r="K108" i="1" s="1"/>
  <c r="G108" i="1"/>
  <c r="E108" i="1"/>
  <c r="F108" i="1" s="1"/>
  <c r="H108" i="1" s="1"/>
  <c r="A108" i="1"/>
  <c r="J107" i="1"/>
  <c r="K107" i="1" s="1"/>
  <c r="E107" i="1"/>
  <c r="F107" i="1" s="1"/>
  <c r="H107" i="1" s="1"/>
  <c r="G107" i="1" s="1"/>
  <c r="A107" i="1"/>
  <c r="L106" i="1"/>
  <c r="J106" i="1"/>
  <c r="K106" i="1" s="1"/>
  <c r="G106" i="1"/>
  <c r="E106" i="1"/>
  <c r="F106" i="1" s="1"/>
  <c r="H106" i="1" s="1"/>
  <c r="A106" i="1"/>
  <c r="J105" i="1"/>
  <c r="K105" i="1" s="1"/>
  <c r="E105" i="1"/>
  <c r="F105" i="1" s="1"/>
  <c r="H105" i="1" s="1"/>
  <c r="G105" i="1" s="1"/>
  <c r="A105" i="1"/>
  <c r="L104" i="1"/>
  <c r="J104" i="1"/>
  <c r="K104" i="1" s="1"/>
  <c r="G104" i="1"/>
  <c r="E104" i="1"/>
  <c r="F104" i="1" s="1"/>
  <c r="H104" i="1" s="1"/>
  <c r="A104" i="1"/>
  <c r="J103" i="1"/>
  <c r="K103" i="1" s="1"/>
  <c r="E103" i="1"/>
  <c r="F103" i="1" s="1"/>
  <c r="H103" i="1" s="1"/>
  <c r="G103" i="1" s="1"/>
  <c r="A103" i="1"/>
  <c r="L102" i="1"/>
  <c r="J102" i="1"/>
  <c r="K102" i="1" s="1"/>
  <c r="G102" i="1"/>
  <c r="E102" i="1"/>
  <c r="F102" i="1" s="1"/>
  <c r="H102" i="1" s="1"/>
  <c r="A102" i="1"/>
  <c r="J101" i="1"/>
  <c r="K101" i="1" s="1"/>
  <c r="E101" i="1"/>
  <c r="F101" i="1" s="1"/>
  <c r="H101" i="1" s="1"/>
  <c r="G101" i="1" s="1"/>
  <c r="A101" i="1"/>
  <c r="L100" i="1"/>
  <c r="J100" i="1"/>
  <c r="K100" i="1" s="1"/>
  <c r="G100" i="1"/>
  <c r="E100" i="1"/>
  <c r="F100" i="1" s="1"/>
  <c r="H100" i="1" s="1"/>
  <c r="A100" i="1"/>
  <c r="J99" i="1"/>
  <c r="K99" i="1" s="1"/>
  <c r="E99" i="1"/>
  <c r="F99" i="1" s="1"/>
  <c r="H99" i="1" s="1"/>
  <c r="G99" i="1" s="1"/>
  <c r="A99" i="1"/>
  <c r="L98" i="1"/>
  <c r="J98" i="1"/>
  <c r="K98" i="1" s="1"/>
  <c r="G98" i="1"/>
  <c r="E98" i="1"/>
  <c r="F98" i="1" s="1"/>
  <c r="H98" i="1" s="1"/>
  <c r="A98" i="1"/>
  <c r="J97" i="1"/>
  <c r="K97" i="1" s="1"/>
  <c r="E97" i="1"/>
  <c r="F97" i="1" s="1"/>
  <c r="H97" i="1" s="1"/>
  <c r="G97" i="1" s="1"/>
  <c r="A97" i="1"/>
  <c r="L96" i="1"/>
  <c r="J96" i="1"/>
  <c r="K96" i="1" s="1"/>
  <c r="G96" i="1"/>
  <c r="E96" i="1"/>
  <c r="F96" i="1" s="1"/>
  <c r="H96" i="1" s="1"/>
  <c r="A96" i="1"/>
  <c r="J95" i="1"/>
  <c r="K95" i="1" s="1"/>
  <c r="E95" i="1"/>
  <c r="F95" i="1" s="1"/>
  <c r="H95" i="1" s="1"/>
  <c r="G95" i="1" s="1"/>
  <c r="A95" i="1"/>
  <c r="L94" i="1"/>
  <c r="J94" i="1"/>
  <c r="K94" i="1" s="1"/>
  <c r="G94" i="1"/>
  <c r="E94" i="1"/>
  <c r="F94" i="1" s="1"/>
  <c r="H94" i="1" s="1"/>
  <c r="A94" i="1"/>
  <c r="J93" i="1"/>
  <c r="K93" i="1" s="1"/>
  <c r="E93" i="1"/>
  <c r="F93" i="1" s="1"/>
  <c r="H93" i="1" s="1"/>
  <c r="G93" i="1" s="1"/>
  <c r="A93" i="1"/>
  <c r="L92" i="1"/>
  <c r="J92" i="1"/>
  <c r="K92" i="1" s="1"/>
  <c r="G92" i="1"/>
  <c r="E92" i="1"/>
  <c r="F92" i="1" s="1"/>
  <c r="H92" i="1" s="1"/>
  <c r="A92" i="1"/>
  <c r="J91" i="1"/>
  <c r="K91" i="1" s="1"/>
  <c r="E91" i="1"/>
  <c r="F91" i="1" s="1"/>
  <c r="H91" i="1" s="1"/>
  <c r="G91" i="1" s="1"/>
  <c r="A91" i="1"/>
  <c r="L90" i="1"/>
  <c r="J90" i="1"/>
  <c r="K90" i="1" s="1"/>
  <c r="G90" i="1"/>
  <c r="E90" i="1"/>
  <c r="F90" i="1" s="1"/>
  <c r="H90" i="1" s="1"/>
  <c r="A90" i="1"/>
  <c r="J89" i="1"/>
  <c r="K89" i="1" s="1"/>
  <c r="E89" i="1"/>
  <c r="F89" i="1" s="1"/>
  <c r="H89" i="1" s="1"/>
  <c r="G89" i="1" s="1"/>
  <c r="A89" i="1"/>
  <c r="L88" i="1"/>
  <c r="J88" i="1"/>
  <c r="K88" i="1" s="1"/>
  <c r="G88" i="1"/>
  <c r="E88" i="1"/>
  <c r="F88" i="1" s="1"/>
  <c r="H88" i="1" s="1"/>
  <c r="A88" i="1"/>
  <c r="J87" i="1"/>
  <c r="K87" i="1" s="1"/>
  <c r="E87" i="1"/>
  <c r="F87" i="1" s="1"/>
  <c r="H87" i="1" s="1"/>
  <c r="G87" i="1" s="1"/>
  <c r="A87" i="1"/>
  <c r="L86" i="1"/>
  <c r="J86" i="1"/>
  <c r="K86" i="1" s="1"/>
  <c r="G86" i="1"/>
  <c r="E86" i="1"/>
  <c r="F86" i="1" s="1"/>
  <c r="H86" i="1" s="1"/>
  <c r="A86" i="1"/>
  <c r="J85" i="1"/>
  <c r="K85" i="1" s="1"/>
  <c r="E85" i="1"/>
  <c r="F85" i="1" s="1"/>
  <c r="H85" i="1" s="1"/>
  <c r="G85" i="1" s="1"/>
  <c r="A85" i="1"/>
  <c r="L84" i="1"/>
  <c r="J84" i="1"/>
  <c r="K84" i="1" s="1"/>
  <c r="G84" i="1"/>
  <c r="E84" i="1"/>
  <c r="F84" i="1" s="1"/>
  <c r="H84" i="1" s="1"/>
  <c r="A84" i="1"/>
  <c r="J83" i="1"/>
  <c r="K83" i="1" s="1"/>
  <c r="E83" i="1"/>
  <c r="F83" i="1" s="1"/>
  <c r="H83" i="1" s="1"/>
  <c r="G83" i="1" s="1"/>
  <c r="A83" i="1"/>
  <c r="L82" i="1"/>
  <c r="J82" i="1"/>
  <c r="K82" i="1" s="1"/>
  <c r="G82" i="1"/>
  <c r="E82" i="1"/>
  <c r="F82" i="1" s="1"/>
  <c r="H82" i="1" s="1"/>
  <c r="A82" i="1"/>
  <c r="J81" i="1"/>
  <c r="K81" i="1" s="1"/>
  <c r="E81" i="1"/>
  <c r="F81" i="1" s="1"/>
  <c r="H81" i="1" s="1"/>
  <c r="G81" i="1" s="1"/>
  <c r="A81" i="1"/>
  <c r="L80" i="1"/>
  <c r="J80" i="1"/>
  <c r="K80" i="1" s="1"/>
  <c r="G80" i="1"/>
  <c r="E80" i="1"/>
  <c r="F80" i="1" s="1"/>
  <c r="H80" i="1" s="1"/>
  <c r="A80" i="1"/>
  <c r="J79" i="1"/>
  <c r="K79" i="1" s="1"/>
  <c r="E79" i="1"/>
  <c r="F79" i="1" s="1"/>
  <c r="H79" i="1" s="1"/>
  <c r="G79" i="1" s="1"/>
  <c r="A79" i="1"/>
  <c r="L78" i="1"/>
  <c r="J78" i="1"/>
  <c r="K78" i="1" s="1"/>
  <c r="G78" i="1"/>
  <c r="E78" i="1"/>
  <c r="F78" i="1" s="1"/>
  <c r="H78" i="1" s="1"/>
  <c r="A78" i="1"/>
  <c r="J77" i="1"/>
  <c r="K77" i="1" s="1"/>
  <c r="E77" i="1"/>
  <c r="F77" i="1" s="1"/>
  <c r="H77" i="1" s="1"/>
  <c r="G77" i="1" s="1"/>
  <c r="A77" i="1"/>
  <c r="L76" i="1"/>
  <c r="J76" i="1"/>
  <c r="K76" i="1" s="1"/>
  <c r="G76" i="1"/>
  <c r="E76" i="1"/>
  <c r="F76" i="1" s="1"/>
  <c r="H76" i="1" s="1"/>
  <c r="A76" i="1"/>
  <c r="J75" i="1"/>
  <c r="K75" i="1" s="1"/>
  <c r="E75" i="1"/>
  <c r="F75" i="1" s="1"/>
  <c r="H75" i="1" s="1"/>
  <c r="G75" i="1" s="1"/>
  <c r="A75" i="1"/>
  <c r="L74" i="1"/>
  <c r="J74" i="1"/>
  <c r="K74" i="1" s="1"/>
  <c r="G74" i="1"/>
  <c r="E74" i="1"/>
  <c r="F74" i="1" s="1"/>
  <c r="H74" i="1" s="1"/>
  <c r="A74" i="1"/>
  <c r="J73" i="1"/>
  <c r="K73" i="1" s="1"/>
  <c r="E73" i="1"/>
  <c r="F73" i="1" s="1"/>
  <c r="H73" i="1" s="1"/>
  <c r="G73" i="1" s="1"/>
  <c r="A73" i="1"/>
  <c r="L72" i="1"/>
  <c r="J72" i="1"/>
  <c r="K72" i="1" s="1"/>
  <c r="G72" i="1"/>
  <c r="E72" i="1"/>
  <c r="F72" i="1" s="1"/>
  <c r="H72" i="1" s="1"/>
  <c r="A72" i="1"/>
  <c r="J71" i="1"/>
  <c r="K71" i="1" s="1"/>
  <c r="E71" i="1"/>
  <c r="F71" i="1" s="1"/>
  <c r="H71" i="1" s="1"/>
  <c r="G71" i="1" s="1"/>
  <c r="A71" i="1"/>
  <c r="L70" i="1"/>
  <c r="J70" i="1"/>
  <c r="K70" i="1" s="1"/>
  <c r="G70" i="1"/>
  <c r="E70" i="1"/>
  <c r="F70" i="1" s="1"/>
  <c r="H70" i="1" s="1"/>
  <c r="A70" i="1"/>
  <c r="J69" i="1"/>
  <c r="K69" i="1" s="1"/>
  <c r="E69" i="1"/>
  <c r="F69" i="1" s="1"/>
  <c r="H69" i="1" s="1"/>
  <c r="G69" i="1" s="1"/>
  <c r="A69" i="1"/>
  <c r="L68" i="1"/>
  <c r="J68" i="1"/>
  <c r="K68" i="1" s="1"/>
  <c r="G68" i="1"/>
  <c r="E68" i="1"/>
  <c r="F68" i="1" s="1"/>
  <c r="H68" i="1" s="1"/>
  <c r="A68" i="1"/>
  <c r="J67" i="1"/>
  <c r="K67" i="1" s="1"/>
  <c r="E67" i="1"/>
  <c r="F67" i="1" s="1"/>
  <c r="H67" i="1" s="1"/>
  <c r="G67" i="1" s="1"/>
  <c r="A67" i="1"/>
  <c r="L66" i="1"/>
  <c r="J66" i="1"/>
  <c r="K66" i="1" s="1"/>
  <c r="G66" i="1"/>
  <c r="E66" i="1"/>
  <c r="F66" i="1" s="1"/>
  <c r="H66" i="1" s="1"/>
  <c r="A66" i="1"/>
  <c r="J65" i="1"/>
  <c r="K65" i="1" s="1"/>
  <c r="E65" i="1"/>
  <c r="F65" i="1" s="1"/>
  <c r="H65" i="1" s="1"/>
  <c r="G65" i="1" s="1"/>
  <c r="A65" i="1"/>
  <c r="L64" i="1"/>
  <c r="J64" i="1"/>
  <c r="K64" i="1" s="1"/>
  <c r="G64" i="1"/>
  <c r="E64" i="1"/>
  <c r="F64" i="1" s="1"/>
  <c r="H64" i="1" s="1"/>
  <c r="A64" i="1"/>
  <c r="J63" i="1"/>
  <c r="K63" i="1" s="1"/>
  <c r="E63" i="1"/>
  <c r="F63" i="1" s="1"/>
  <c r="H63" i="1" s="1"/>
  <c r="G63" i="1" s="1"/>
  <c r="A63" i="1"/>
  <c r="L62" i="1"/>
  <c r="J62" i="1"/>
  <c r="K62" i="1" s="1"/>
  <c r="G62" i="1"/>
  <c r="E62" i="1"/>
  <c r="F62" i="1" s="1"/>
  <c r="H62" i="1" s="1"/>
  <c r="A62" i="1"/>
  <c r="J61" i="1"/>
  <c r="K61" i="1" s="1"/>
  <c r="E61" i="1"/>
  <c r="F61" i="1" s="1"/>
  <c r="H61" i="1" s="1"/>
  <c r="G61" i="1" s="1"/>
  <c r="A61" i="1"/>
  <c r="L60" i="1"/>
  <c r="J60" i="1"/>
  <c r="K60" i="1" s="1"/>
  <c r="G60" i="1"/>
  <c r="E60" i="1"/>
  <c r="F60" i="1" s="1"/>
  <c r="H60" i="1" s="1"/>
  <c r="A60" i="1"/>
  <c r="J59" i="1"/>
  <c r="K59" i="1" s="1"/>
  <c r="E59" i="1"/>
  <c r="F59" i="1" s="1"/>
  <c r="H59" i="1" s="1"/>
  <c r="G59" i="1" s="1"/>
  <c r="A59" i="1"/>
  <c r="L58" i="1"/>
  <c r="J58" i="1"/>
  <c r="K58" i="1" s="1"/>
  <c r="G58" i="1"/>
  <c r="E58" i="1"/>
  <c r="F58" i="1" s="1"/>
  <c r="H58" i="1" s="1"/>
  <c r="A58" i="1"/>
  <c r="J57" i="1"/>
  <c r="K57" i="1" s="1"/>
  <c r="E57" i="1"/>
  <c r="F57" i="1" s="1"/>
  <c r="H57" i="1" s="1"/>
  <c r="G57" i="1" s="1"/>
  <c r="A57" i="1"/>
  <c r="L56" i="1"/>
  <c r="J56" i="1"/>
  <c r="K56" i="1" s="1"/>
  <c r="G56" i="1"/>
  <c r="E56" i="1"/>
  <c r="F56" i="1" s="1"/>
  <c r="H56" i="1" s="1"/>
  <c r="A56" i="1"/>
  <c r="J55" i="1"/>
  <c r="K55" i="1" s="1"/>
  <c r="E55" i="1"/>
  <c r="F55" i="1" s="1"/>
  <c r="H55" i="1" s="1"/>
  <c r="G55" i="1" s="1"/>
  <c r="A55" i="1"/>
  <c r="L54" i="1"/>
  <c r="J54" i="1"/>
  <c r="K54" i="1" s="1"/>
  <c r="G54" i="1"/>
  <c r="E54" i="1"/>
  <c r="F54" i="1" s="1"/>
  <c r="H54" i="1" s="1"/>
  <c r="A54" i="1"/>
  <c r="J53" i="1"/>
  <c r="K53" i="1" s="1"/>
  <c r="E53" i="1"/>
  <c r="F53" i="1" s="1"/>
  <c r="H53" i="1" s="1"/>
  <c r="G53" i="1" s="1"/>
  <c r="A53" i="1"/>
  <c r="L52" i="1"/>
  <c r="J52" i="1"/>
  <c r="K52" i="1" s="1"/>
  <c r="G52" i="1"/>
  <c r="E52" i="1"/>
  <c r="F52" i="1" s="1"/>
  <c r="H52" i="1" s="1"/>
  <c r="A52" i="1"/>
  <c r="J51" i="1"/>
  <c r="K51" i="1" s="1"/>
  <c r="E51" i="1"/>
  <c r="F51" i="1" s="1"/>
  <c r="H51" i="1" s="1"/>
  <c r="G51" i="1" s="1"/>
  <c r="A51" i="1"/>
  <c r="L50" i="1"/>
  <c r="J50" i="1"/>
  <c r="K50" i="1" s="1"/>
  <c r="G50" i="1"/>
  <c r="E50" i="1"/>
  <c r="F50" i="1" s="1"/>
  <c r="H50" i="1" s="1"/>
  <c r="A50" i="1"/>
  <c r="J49" i="1"/>
  <c r="K49" i="1" s="1"/>
  <c r="E49" i="1"/>
  <c r="F49" i="1" s="1"/>
  <c r="H49" i="1" s="1"/>
  <c r="G49" i="1" s="1"/>
  <c r="A49" i="1"/>
  <c r="L48" i="1"/>
  <c r="J48" i="1"/>
  <c r="K48" i="1" s="1"/>
  <c r="G48" i="1"/>
  <c r="E48" i="1"/>
  <c r="F48" i="1" s="1"/>
  <c r="H48" i="1" s="1"/>
  <c r="A48" i="1"/>
  <c r="J47" i="1"/>
  <c r="K47" i="1" s="1"/>
  <c r="E47" i="1"/>
  <c r="F47" i="1" s="1"/>
  <c r="H47" i="1" s="1"/>
  <c r="G47" i="1" s="1"/>
  <c r="A47" i="1"/>
  <c r="L46" i="1"/>
  <c r="J46" i="1"/>
  <c r="K46" i="1" s="1"/>
  <c r="G46" i="1"/>
  <c r="E46" i="1"/>
  <c r="F46" i="1" s="1"/>
  <c r="H46" i="1" s="1"/>
  <c r="A46" i="1"/>
  <c r="J45" i="1"/>
  <c r="K45" i="1" s="1"/>
  <c r="E45" i="1"/>
  <c r="F45" i="1" s="1"/>
  <c r="H45" i="1" s="1"/>
  <c r="G45" i="1" s="1"/>
  <c r="A45" i="1"/>
  <c r="L44" i="1"/>
  <c r="J44" i="1"/>
  <c r="K44" i="1" s="1"/>
  <c r="G44" i="1"/>
  <c r="E44" i="1"/>
  <c r="F44" i="1" s="1"/>
  <c r="H44" i="1" s="1"/>
  <c r="A44" i="1"/>
  <c r="J43" i="1"/>
  <c r="K43" i="1" s="1"/>
  <c r="E43" i="1"/>
  <c r="F43" i="1" s="1"/>
  <c r="H43" i="1" s="1"/>
  <c r="G43" i="1" s="1"/>
  <c r="A43" i="1"/>
  <c r="L42" i="1"/>
  <c r="J42" i="1"/>
  <c r="K42" i="1" s="1"/>
  <c r="G42" i="1"/>
  <c r="E42" i="1"/>
  <c r="F42" i="1" s="1"/>
  <c r="H42" i="1" s="1"/>
  <c r="A42" i="1"/>
  <c r="J41" i="1"/>
  <c r="K41" i="1" s="1"/>
  <c r="E41" i="1"/>
  <c r="F41" i="1" s="1"/>
  <c r="H41" i="1" s="1"/>
  <c r="G41" i="1" s="1"/>
  <c r="A41" i="1"/>
  <c r="L40" i="1"/>
  <c r="J40" i="1"/>
  <c r="K40" i="1" s="1"/>
  <c r="G40" i="1"/>
  <c r="E40" i="1"/>
  <c r="F40" i="1" s="1"/>
  <c r="H40" i="1" s="1"/>
  <c r="A40" i="1"/>
  <c r="J39" i="1"/>
  <c r="K39" i="1" s="1"/>
  <c r="E39" i="1"/>
  <c r="F39" i="1" s="1"/>
  <c r="H39" i="1" s="1"/>
  <c r="G39" i="1" s="1"/>
  <c r="A39" i="1"/>
  <c r="L38" i="1"/>
  <c r="J38" i="1"/>
  <c r="K38" i="1" s="1"/>
  <c r="G38" i="1"/>
  <c r="E38" i="1"/>
  <c r="F38" i="1" s="1"/>
  <c r="H38" i="1" s="1"/>
  <c r="A38" i="1"/>
  <c r="J37" i="1"/>
  <c r="K37" i="1" s="1"/>
  <c r="E37" i="1"/>
  <c r="F37" i="1" s="1"/>
  <c r="H37" i="1" s="1"/>
  <c r="G37" i="1" s="1"/>
  <c r="A37" i="1"/>
  <c r="L36" i="1"/>
  <c r="J36" i="1"/>
  <c r="K36" i="1" s="1"/>
  <c r="G36" i="1"/>
  <c r="E36" i="1"/>
  <c r="F36" i="1" s="1"/>
  <c r="H36" i="1" s="1"/>
  <c r="A36" i="1"/>
  <c r="J35" i="1"/>
  <c r="K35" i="1" s="1"/>
  <c r="E35" i="1"/>
  <c r="F35" i="1" s="1"/>
  <c r="H35" i="1" s="1"/>
  <c r="G35" i="1" s="1"/>
  <c r="A35" i="1"/>
  <c r="L34" i="1"/>
  <c r="J34" i="1"/>
  <c r="K34" i="1" s="1"/>
  <c r="G34" i="1"/>
  <c r="E34" i="1"/>
  <c r="F34" i="1" s="1"/>
  <c r="H34" i="1" s="1"/>
  <c r="A34" i="1"/>
  <c r="J33" i="1"/>
  <c r="K33" i="1" s="1"/>
  <c r="E33" i="1"/>
  <c r="F33" i="1" s="1"/>
  <c r="H33" i="1" s="1"/>
  <c r="G33" i="1" s="1"/>
  <c r="A33" i="1"/>
  <c r="L32" i="1"/>
  <c r="J32" i="1"/>
  <c r="K32" i="1" s="1"/>
  <c r="G32" i="1"/>
  <c r="E32" i="1"/>
  <c r="F32" i="1" s="1"/>
  <c r="H32" i="1" s="1"/>
  <c r="A32" i="1"/>
  <c r="J31" i="1"/>
  <c r="K31" i="1" s="1"/>
  <c r="E31" i="1"/>
  <c r="F31" i="1" s="1"/>
  <c r="H31" i="1" s="1"/>
  <c r="G31" i="1" s="1"/>
  <c r="A31" i="1"/>
  <c r="L30" i="1"/>
  <c r="J30" i="1"/>
  <c r="K30" i="1" s="1"/>
  <c r="G30" i="1"/>
  <c r="E30" i="1"/>
  <c r="F30" i="1" s="1"/>
  <c r="H30" i="1" s="1"/>
  <c r="A30" i="1"/>
  <c r="J29" i="1"/>
  <c r="K29" i="1" s="1"/>
  <c r="E29" i="1"/>
  <c r="F29" i="1" s="1"/>
  <c r="H29" i="1" s="1"/>
  <c r="G29" i="1" s="1"/>
  <c r="A29" i="1"/>
  <c r="L28" i="1"/>
  <c r="J28" i="1"/>
  <c r="K28" i="1" s="1"/>
  <c r="G28" i="1"/>
  <c r="E28" i="1"/>
  <c r="F28" i="1" s="1"/>
  <c r="H28" i="1" s="1"/>
  <c r="A28" i="1"/>
  <c r="J27" i="1"/>
  <c r="K27" i="1" s="1"/>
  <c r="E27" i="1"/>
  <c r="F27" i="1" s="1"/>
  <c r="H27" i="1" s="1"/>
  <c r="G27" i="1" s="1"/>
  <c r="A27" i="1"/>
  <c r="L26" i="1"/>
  <c r="J26" i="1"/>
  <c r="K26" i="1" s="1"/>
  <c r="G26" i="1"/>
  <c r="E26" i="1"/>
  <c r="F26" i="1" s="1"/>
  <c r="H26" i="1" s="1"/>
  <c r="A26" i="1"/>
  <c r="J25" i="1"/>
  <c r="K25" i="1" s="1"/>
  <c r="E25" i="1"/>
  <c r="F25" i="1" s="1"/>
  <c r="H25" i="1" s="1"/>
  <c r="G25" i="1" s="1"/>
  <c r="A25" i="1"/>
  <c r="L24" i="1"/>
  <c r="J24" i="1"/>
  <c r="K24" i="1" s="1"/>
  <c r="G24" i="1"/>
  <c r="E24" i="1"/>
  <c r="F24" i="1" s="1"/>
  <c r="H24" i="1" s="1"/>
  <c r="A24" i="1"/>
  <c r="J23" i="1"/>
  <c r="K23" i="1" s="1"/>
  <c r="E23" i="1"/>
  <c r="F23" i="1" s="1"/>
  <c r="H23" i="1" s="1"/>
  <c r="G23" i="1" s="1"/>
  <c r="A23" i="1"/>
  <c r="L22" i="1"/>
  <c r="J22" i="1"/>
  <c r="K22" i="1" s="1"/>
  <c r="G22" i="1"/>
  <c r="E22" i="1"/>
  <c r="F22" i="1" s="1"/>
  <c r="H22" i="1" s="1"/>
  <c r="A22" i="1"/>
  <c r="J21" i="1"/>
  <c r="K21" i="1" s="1"/>
  <c r="E21" i="1"/>
  <c r="F21" i="1" s="1"/>
  <c r="H21" i="1" s="1"/>
  <c r="G21" i="1" s="1"/>
  <c r="A21" i="1"/>
  <c r="L20" i="1"/>
  <c r="J20" i="1"/>
  <c r="K20" i="1" s="1"/>
  <c r="G20" i="1"/>
  <c r="E20" i="1"/>
  <c r="F20" i="1" s="1"/>
  <c r="H20" i="1" s="1"/>
  <c r="A20" i="1"/>
  <c r="J19" i="1"/>
  <c r="K19" i="1" s="1"/>
  <c r="E19" i="1"/>
  <c r="F19" i="1" s="1"/>
  <c r="H19" i="1" s="1"/>
  <c r="G19" i="1" s="1"/>
  <c r="A19" i="1"/>
  <c r="L18" i="1"/>
  <c r="J18" i="1"/>
  <c r="K18" i="1" s="1"/>
  <c r="G18" i="1"/>
  <c r="E18" i="1"/>
  <c r="F18" i="1" s="1"/>
  <c r="H18" i="1" s="1"/>
  <c r="A18" i="1"/>
  <c r="J17" i="1"/>
  <c r="K17" i="1" s="1"/>
  <c r="E17" i="1"/>
  <c r="F17" i="1" s="1"/>
  <c r="H17" i="1" s="1"/>
  <c r="G17" i="1" s="1"/>
  <c r="A17" i="1"/>
  <c r="L16" i="1"/>
  <c r="J16" i="1"/>
  <c r="K16" i="1" s="1"/>
  <c r="F16" i="1"/>
  <c r="H16" i="1" s="1"/>
  <c r="G16" i="1" s="1"/>
  <c r="E16" i="1"/>
  <c r="A16" i="1"/>
  <c r="K15" i="1"/>
  <c r="J15" i="1"/>
  <c r="L15" i="1" s="1"/>
  <c r="F15" i="1"/>
  <c r="H15" i="1" s="1"/>
  <c r="G15" i="1" s="1"/>
  <c r="E15" i="1"/>
  <c r="A15" i="1"/>
  <c r="K14" i="1"/>
  <c r="J14" i="1"/>
  <c r="L14" i="1" s="1"/>
  <c r="F14" i="1"/>
  <c r="H14" i="1" s="1"/>
  <c r="G14" i="1" s="1"/>
  <c r="E14" i="1"/>
  <c r="A14" i="1"/>
  <c r="K13" i="1"/>
  <c r="J13" i="1"/>
  <c r="L13" i="1" s="1"/>
  <c r="F13" i="1"/>
  <c r="H13" i="1" s="1"/>
  <c r="G13" i="1" s="1"/>
  <c r="E13" i="1"/>
  <c r="A13" i="1"/>
  <c r="K12" i="1"/>
  <c r="J12" i="1"/>
  <c r="L12" i="1" s="1"/>
  <c r="F12" i="1"/>
  <c r="H12" i="1" s="1"/>
  <c r="G12" i="1" s="1"/>
  <c r="E12" i="1"/>
  <c r="A12" i="1"/>
  <c r="K11" i="1"/>
  <c r="J11" i="1"/>
  <c r="L11" i="1" s="1"/>
  <c r="F11" i="1"/>
  <c r="H11" i="1" s="1"/>
  <c r="G11" i="1" s="1"/>
  <c r="E11" i="1"/>
  <c r="A11" i="1"/>
  <c r="K10" i="1"/>
  <c r="J10" i="1"/>
  <c r="L10" i="1" s="1"/>
  <c r="F10" i="1"/>
  <c r="H10" i="1" s="1"/>
  <c r="G10" i="1" s="1"/>
  <c r="E10" i="1"/>
  <c r="A10" i="1"/>
  <c r="K9" i="1"/>
  <c r="J9" i="1"/>
  <c r="L9" i="1" s="1"/>
  <c r="F9" i="1"/>
  <c r="H9" i="1" s="1"/>
  <c r="G9" i="1" s="1"/>
  <c r="E9" i="1"/>
  <c r="A9" i="1"/>
  <c r="K8" i="1"/>
  <c r="J8" i="1"/>
  <c r="L8" i="1" s="1"/>
  <c r="F8" i="1"/>
  <c r="H8" i="1" s="1"/>
  <c r="G8" i="1" s="1"/>
  <c r="E8" i="1"/>
  <c r="A8" i="1"/>
  <c r="K7" i="1"/>
  <c r="J7" i="1"/>
  <c r="L7" i="1" s="1"/>
  <c r="F7" i="1"/>
  <c r="H7" i="1" s="1"/>
  <c r="G7" i="1" s="1"/>
  <c r="E7" i="1"/>
  <c r="A7" i="1"/>
  <c r="K6" i="1"/>
  <c r="J6" i="1"/>
  <c r="L6" i="1" s="1"/>
  <c r="F6" i="1"/>
  <c r="H6" i="1" s="1"/>
  <c r="G6" i="1" s="1"/>
  <c r="E6" i="1"/>
  <c r="A6" i="1"/>
  <c r="K5" i="1"/>
  <c r="J5" i="1"/>
  <c r="L5" i="1" s="1"/>
  <c r="F5" i="1"/>
  <c r="H5" i="1" s="1"/>
  <c r="G5" i="1" s="1"/>
  <c r="E5" i="1"/>
  <c r="A5" i="1"/>
  <c r="K4" i="1"/>
  <c r="J4" i="1"/>
  <c r="L4" i="1" s="1"/>
  <c r="F4" i="1"/>
  <c r="H4" i="1" s="1"/>
  <c r="G4" i="1" s="1"/>
  <c r="E4" i="1"/>
  <c r="A4" i="1"/>
  <c r="K3" i="1"/>
  <c r="J3" i="1"/>
  <c r="L3" i="1" s="1"/>
  <c r="F3" i="1"/>
  <c r="H3" i="1" s="1"/>
  <c r="G3" i="1" s="1"/>
  <c r="E3" i="1"/>
  <c r="A3" i="1"/>
  <c r="K2" i="1"/>
  <c r="J2" i="1"/>
  <c r="L2" i="1" s="1"/>
  <c r="F2" i="1"/>
  <c r="H2" i="1" s="1"/>
  <c r="G2" i="1" s="1"/>
  <c r="E2" i="1"/>
  <c r="A2" i="1"/>
  <c r="L17" i="1" l="1"/>
  <c r="L19" i="1"/>
  <c r="L21" i="1"/>
  <c r="L23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K117" i="1"/>
  <c r="L117" i="1" s="1"/>
  <c r="K119" i="1"/>
  <c r="L119" i="1" s="1"/>
  <c r="K121" i="1"/>
  <c r="L121" i="1" s="1"/>
  <c r="K123" i="1"/>
  <c r="L123" i="1" s="1"/>
  <c r="K125" i="1"/>
  <c r="L125" i="1" s="1"/>
  <c r="K127" i="1"/>
  <c r="L127" i="1" s="1"/>
  <c r="K129" i="1"/>
  <c r="L129" i="1" s="1"/>
  <c r="K131" i="1"/>
  <c r="L131" i="1" s="1"/>
  <c r="K133" i="1"/>
  <c r="L133" i="1" s="1"/>
  <c r="K135" i="1"/>
  <c r="L135" i="1" s="1"/>
  <c r="K137" i="1"/>
  <c r="L137" i="1" s="1"/>
  <c r="K139" i="1"/>
  <c r="L139" i="1" s="1"/>
  <c r="K141" i="1"/>
  <c r="L141" i="1" s="1"/>
  <c r="K143" i="1"/>
  <c r="L143" i="1" s="1"/>
  <c r="K145" i="1"/>
  <c r="L145" i="1" s="1"/>
  <c r="K147" i="1"/>
  <c r="L147" i="1" s="1"/>
  <c r="K149" i="1"/>
  <c r="L149" i="1" s="1"/>
  <c r="K151" i="1"/>
  <c r="L151" i="1" s="1"/>
  <c r="K153" i="1"/>
  <c r="L153" i="1" s="1"/>
  <c r="K155" i="1"/>
  <c r="L155" i="1" s="1"/>
  <c r="K157" i="1"/>
  <c r="L157" i="1" s="1"/>
  <c r="L158" i="1"/>
  <c r="K158" i="1"/>
</calcChain>
</file>

<file path=xl/sharedStrings.xml><?xml version="1.0" encoding="utf-8"?>
<sst xmlns="http://schemas.openxmlformats.org/spreadsheetml/2006/main" count="5" uniqueCount="5">
  <si>
    <t xml:space="preserve">الإجمالي </t>
  </si>
  <si>
    <t xml:space="preserve">الفائدة </t>
  </si>
  <si>
    <t xml:space="preserve">السابق </t>
  </si>
  <si>
    <t>ج</t>
  </si>
  <si>
    <t>ج1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</si>
</sst>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1" xfId="0" applyFill="1" applyBorder="1"/>
    <xf numFmtId="2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14</xdr:row>
      <xdr:rowOff>95250</xdr:rowOff>
    </xdr:from>
    <xdr:to>
      <xdr:col>8</xdr:col>
      <xdr:colOff>228600</xdr:colOff>
      <xdr:row>21</xdr:row>
      <xdr:rowOff>9525</xdr:rowOff>
    </xdr:to>
    <xdr:sp macro="" textlink="">
      <xdr:nvSpPr>
        <xdr:cNvPr id="2" name="مربع نص 1"/>
        <xdr:cNvSpPr txBox="1"/>
      </xdr:nvSpPr>
      <xdr:spPr>
        <a:xfrm>
          <a:off x="9983962125" y="2905125"/>
          <a:ext cx="601027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800"/>
            <a:t>اريد الترحيل الي الاعمده الملونه والتي بدورها تقوم بالترحيل الي الخلايا</a:t>
          </a:r>
          <a:r>
            <a:rPr lang="ar-EG" sz="1800" baseline="0"/>
            <a:t> التي بها معادلات وللاسف تعتبرها خلاية غير فارغرة وترحل اسفلها </a:t>
          </a:r>
          <a:endParaRPr 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L1000000"/>
  <sheetViews>
    <sheetView rightToLeft="1" tabSelected="1" workbookViewId="0">
      <selection activeCell="B3" sqref="B3"/>
    </sheetView>
  </sheetViews>
  <sheetFormatPr defaultRowHeight="15"/>
  <cols>
    <col min="1" max="1" width="23.7109375" customWidth="1"/>
    <col min="2" max="2" width="16.7109375" style="7" customWidth="1"/>
    <col min="3" max="3" width="16.28515625" style="7" customWidth="1"/>
    <col min="4" max="4" width="15.85546875" style="7" customWidth="1"/>
    <col min="5" max="5" width="13.42578125" customWidth="1"/>
    <col min="6" max="6" width="13.7109375" style="3" customWidth="1"/>
    <col min="7" max="7" width="14.28515625" style="3" customWidth="1"/>
    <col min="8" max="8" width="13.28515625" style="3" customWidth="1"/>
    <col min="9" max="9" width="13.5703125" style="7" customWidth="1"/>
    <col min="10" max="10" width="14.140625" customWidth="1"/>
    <col min="11" max="11" width="13.7109375" customWidth="1"/>
    <col min="12" max="12" width="15.85546875" customWidth="1"/>
  </cols>
  <sheetData>
    <row r="1" spans="1:12" ht="26.25" customHeight="1">
      <c r="A1" s="5" t="s">
        <v>0</v>
      </c>
      <c r="B1" s="4" t="s">
        <v>1</v>
      </c>
      <c r="C1" s="4" t="s">
        <v>2</v>
      </c>
      <c r="D1" s="4" t="s">
        <v>3</v>
      </c>
      <c r="E1" s="6">
        <v>12</v>
      </c>
      <c r="F1" s="1">
        <v>1</v>
      </c>
      <c r="G1" s="1">
        <v>3.25</v>
      </c>
      <c r="H1" s="5">
        <v>2</v>
      </c>
      <c r="I1" s="4" t="s">
        <v>4</v>
      </c>
      <c r="J1" s="6">
        <v>15</v>
      </c>
      <c r="K1" s="1">
        <v>3</v>
      </c>
      <c r="L1" s="1">
        <v>4</v>
      </c>
    </row>
    <row r="2" spans="1:12">
      <c r="A2" s="2">
        <f>I2+D2+C2+B2</f>
        <v>0</v>
      </c>
      <c r="D2" s="8"/>
      <c r="E2" s="2">
        <f>D2*12/18.25</f>
        <v>0</v>
      </c>
      <c r="F2" s="2">
        <f>E2/12</f>
        <v>0</v>
      </c>
      <c r="G2" s="2">
        <f>H2*1.625</f>
        <v>0</v>
      </c>
      <c r="H2" s="2">
        <f>F2*2</f>
        <v>0</v>
      </c>
      <c r="J2" s="2">
        <f>I2*15/22</f>
        <v>0</v>
      </c>
      <c r="K2" s="2">
        <f>J2/5</f>
        <v>0</v>
      </c>
      <c r="L2" s="2">
        <f>I2-J2-K2</f>
        <v>0</v>
      </c>
    </row>
    <row r="3" spans="1:12">
      <c r="A3" s="2">
        <f t="shared" ref="A3:A66" si="0">I3+D3+C3+B3</f>
        <v>0</v>
      </c>
      <c r="E3" s="2">
        <f t="shared" ref="E3:E66" si="1">D3*12/18.25</f>
        <v>0</v>
      </c>
      <c r="F3" s="2">
        <f t="shared" ref="F3:F66" si="2">E3/12</f>
        <v>0</v>
      </c>
      <c r="G3" s="2">
        <f t="shared" ref="G3:G66" si="3">H3*1.625</f>
        <v>0</v>
      </c>
      <c r="H3" s="2">
        <f t="shared" ref="H3:H66" si="4">F3*2</f>
        <v>0</v>
      </c>
      <c r="J3" s="2">
        <f t="shared" ref="J3:J66" si="5">I3*15/22</f>
        <v>0</v>
      </c>
      <c r="K3" s="2">
        <f t="shared" ref="K3:K66" si="6">J3/5</f>
        <v>0</v>
      </c>
      <c r="L3" s="2">
        <f t="shared" ref="L3:L66" si="7">I3-J3-K3</f>
        <v>0</v>
      </c>
    </row>
    <row r="4" spans="1:12">
      <c r="A4" s="2">
        <f t="shared" si="0"/>
        <v>0</v>
      </c>
      <c r="E4" s="2">
        <f t="shared" si="1"/>
        <v>0</v>
      </c>
      <c r="F4" s="2">
        <f t="shared" si="2"/>
        <v>0</v>
      </c>
      <c r="G4" s="2">
        <f t="shared" si="3"/>
        <v>0</v>
      </c>
      <c r="H4" s="2">
        <f t="shared" si="4"/>
        <v>0</v>
      </c>
      <c r="J4" s="2">
        <f t="shared" si="5"/>
        <v>0</v>
      </c>
      <c r="K4" s="2">
        <f t="shared" si="6"/>
        <v>0</v>
      </c>
      <c r="L4" s="2">
        <f t="shared" si="7"/>
        <v>0</v>
      </c>
    </row>
    <row r="5" spans="1:12">
      <c r="A5" s="2">
        <f t="shared" si="0"/>
        <v>0</v>
      </c>
      <c r="E5" s="2">
        <f t="shared" si="1"/>
        <v>0</v>
      </c>
      <c r="F5" s="2">
        <f t="shared" si="2"/>
        <v>0</v>
      </c>
      <c r="G5" s="2">
        <f t="shared" si="3"/>
        <v>0</v>
      </c>
      <c r="H5" s="2">
        <f t="shared" si="4"/>
        <v>0</v>
      </c>
      <c r="J5" s="2">
        <f t="shared" si="5"/>
        <v>0</v>
      </c>
      <c r="K5" s="2">
        <f t="shared" si="6"/>
        <v>0</v>
      </c>
      <c r="L5" s="2">
        <f t="shared" si="7"/>
        <v>0</v>
      </c>
    </row>
    <row r="6" spans="1:12">
      <c r="A6" s="2">
        <f t="shared" si="0"/>
        <v>0</v>
      </c>
      <c r="E6" s="2">
        <f t="shared" si="1"/>
        <v>0</v>
      </c>
      <c r="F6" s="2">
        <f t="shared" si="2"/>
        <v>0</v>
      </c>
      <c r="G6" s="2">
        <f t="shared" si="3"/>
        <v>0</v>
      </c>
      <c r="H6" s="2">
        <f t="shared" si="4"/>
        <v>0</v>
      </c>
      <c r="J6" s="2">
        <f t="shared" si="5"/>
        <v>0</v>
      </c>
      <c r="K6" s="2">
        <f t="shared" si="6"/>
        <v>0</v>
      </c>
      <c r="L6" s="2">
        <f t="shared" si="7"/>
        <v>0</v>
      </c>
    </row>
    <row r="7" spans="1:12">
      <c r="A7" s="2">
        <f t="shared" si="0"/>
        <v>0</v>
      </c>
      <c r="E7" s="2">
        <f t="shared" si="1"/>
        <v>0</v>
      </c>
      <c r="F7" s="2">
        <f t="shared" si="2"/>
        <v>0</v>
      </c>
      <c r="G7" s="2">
        <f t="shared" si="3"/>
        <v>0</v>
      </c>
      <c r="H7" s="2">
        <f t="shared" si="4"/>
        <v>0</v>
      </c>
      <c r="J7" s="2">
        <f t="shared" si="5"/>
        <v>0</v>
      </c>
      <c r="K7" s="2">
        <f t="shared" si="6"/>
        <v>0</v>
      </c>
      <c r="L7" s="2">
        <f t="shared" si="7"/>
        <v>0</v>
      </c>
    </row>
    <row r="8" spans="1:12">
      <c r="A8" s="2">
        <f t="shared" si="0"/>
        <v>0</v>
      </c>
      <c r="E8" s="2">
        <f t="shared" si="1"/>
        <v>0</v>
      </c>
      <c r="F8" s="2">
        <f t="shared" si="2"/>
        <v>0</v>
      </c>
      <c r="G8" s="2">
        <f t="shared" si="3"/>
        <v>0</v>
      </c>
      <c r="H8" s="2">
        <f t="shared" si="4"/>
        <v>0</v>
      </c>
      <c r="J8" s="2">
        <f t="shared" si="5"/>
        <v>0</v>
      </c>
      <c r="K8" s="2">
        <f t="shared" si="6"/>
        <v>0</v>
      </c>
      <c r="L8" s="2">
        <f t="shared" si="7"/>
        <v>0</v>
      </c>
    </row>
    <row r="9" spans="1:12">
      <c r="A9" s="2">
        <f t="shared" si="0"/>
        <v>0</v>
      </c>
      <c r="E9" s="2">
        <f t="shared" si="1"/>
        <v>0</v>
      </c>
      <c r="F9" s="2">
        <f t="shared" si="2"/>
        <v>0</v>
      </c>
      <c r="G9" s="2">
        <f t="shared" si="3"/>
        <v>0</v>
      </c>
      <c r="H9" s="2">
        <f t="shared" si="4"/>
        <v>0</v>
      </c>
      <c r="J9" s="2">
        <f t="shared" si="5"/>
        <v>0</v>
      </c>
      <c r="K9" s="2">
        <f t="shared" si="6"/>
        <v>0</v>
      </c>
      <c r="L9" s="2">
        <f t="shared" si="7"/>
        <v>0</v>
      </c>
    </row>
    <row r="10" spans="1:12">
      <c r="A10" s="2">
        <f t="shared" si="0"/>
        <v>0</v>
      </c>
      <c r="E10" s="2">
        <f t="shared" si="1"/>
        <v>0</v>
      </c>
      <c r="F10" s="2">
        <f t="shared" si="2"/>
        <v>0</v>
      </c>
      <c r="G10" s="2">
        <f t="shared" si="3"/>
        <v>0</v>
      </c>
      <c r="H10" s="2">
        <f t="shared" si="4"/>
        <v>0</v>
      </c>
      <c r="J10" s="2">
        <f t="shared" si="5"/>
        <v>0</v>
      </c>
      <c r="K10" s="2">
        <f t="shared" si="6"/>
        <v>0</v>
      </c>
      <c r="L10" s="2">
        <f t="shared" si="7"/>
        <v>0</v>
      </c>
    </row>
    <row r="11" spans="1:12">
      <c r="A11" s="2">
        <f t="shared" si="0"/>
        <v>0</v>
      </c>
      <c r="E11" s="2">
        <f t="shared" si="1"/>
        <v>0</v>
      </c>
      <c r="F11" s="2">
        <f t="shared" si="2"/>
        <v>0</v>
      </c>
      <c r="G11" s="2">
        <f t="shared" si="3"/>
        <v>0</v>
      </c>
      <c r="H11" s="2">
        <f t="shared" si="4"/>
        <v>0</v>
      </c>
      <c r="J11" s="2">
        <f t="shared" si="5"/>
        <v>0</v>
      </c>
      <c r="K11" s="2">
        <f t="shared" si="6"/>
        <v>0</v>
      </c>
      <c r="L11" s="2">
        <f t="shared" si="7"/>
        <v>0</v>
      </c>
    </row>
    <row r="12" spans="1:12">
      <c r="A12" s="2">
        <f t="shared" si="0"/>
        <v>0</v>
      </c>
      <c r="E12" s="2">
        <f t="shared" si="1"/>
        <v>0</v>
      </c>
      <c r="F12" s="2">
        <f t="shared" si="2"/>
        <v>0</v>
      </c>
      <c r="G12" s="2">
        <f t="shared" si="3"/>
        <v>0</v>
      </c>
      <c r="H12" s="2">
        <f t="shared" si="4"/>
        <v>0</v>
      </c>
      <c r="J12" s="2">
        <f t="shared" si="5"/>
        <v>0</v>
      </c>
      <c r="K12" s="2">
        <f t="shared" si="6"/>
        <v>0</v>
      </c>
      <c r="L12" s="2">
        <f t="shared" si="7"/>
        <v>0</v>
      </c>
    </row>
    <row r="13" spans="1:12">
      <c r="A13" s="2">
        <f t="shared" si="0"/>
        <v>0</v>
      </c>
      <c r="E13" s="2">
        <f t="shared" si="1"/>
        <v>0</v>
      </c>
      <c r="F13" s="2">
        <f t="shared" si="2"/>
        <v>0</v>
      </c>
      <c r="G13" s="2">
        <f t="shared" si="3"/>
        <v>0</v>
      </c>
      <c r="H13" s="2">
        <f t="shared" si="4"/>
        <v>0</v>
      </c>
      <c r="J13" s="2">
        <f t="shared" si="5"/>
        <v>0</v>
      </c>
      <c r="K13" s="2">
        <f t="shared" si="6"/>
        <v>0</v>
      </c>
      <c r="L13" s="2">
        <f t="shared" si="7"/>
        <v>0</v>
      </c>
    </row>
    <row r="14" spans="1:12">
      <c r="A14" s="2">
        <f t="shared" si="0"/>
        <v>0</v>
      </c>
      <c r="E14" s="2">
        <f t="shared" si="1"/>
        <v>0</v>
      </c>
      <c r="F14" s="2">
        <f t="shared" si="2"/>
        <v>0</v>
      </c>
      <c r="G14" s="2">
        <f t="shared" si="3"/>
        <v>0</v>
      </c>
      <c r="H14" s="2">
        <f t="shared" si="4"/>
        <v>0</v>
      </c>
      <c r="J14" s="2">
        <f t="shared" si="5"/>
        <v>0</v>
      </c>
      <c r="K14" s="2">
        <f t="shared" si="6"/>
        <v>0</v>
      </c>
      <c r="L14" s="2">
        <f t="shared" si="7"/>
        <v>0</v>
      </c>
    </row>
    <row r="15" spans="1:12">
      <c r="A15" s="2">
        <f t="shared" si="0"/>
        <v>0</v>
      </c>
      <c r="E15" s="2">
        <f t="shared" si="1"/>
        <v>0</v>
      </c>
      <c r="F15" s="2">
        <f t="shared" si="2"/>
        <v>0</v>
      </c>
      <c r="G15" s="2">
        <f t="shared" si="3"/>
        <v>0</v>
      </c>
      <c r="H15" s="2">
        <f t="shared" si="4"/>
        <v>0</v>
      </c>
      <c r="J15" s="2">
        <f t="shared" si="5"/>
        <v>0</v>
      </c>
      <c r="K15" s="2">
        <f t="shared" si="6"/>
        <v>0</v>
      </c>
      <c r="L15" s="2">
        <f t="shared" si="7"/>
        <v>0</v>
      </c>
    </row>
    <row r="16" spans="1:12">
      <c r="A16" s="2">
        <f t="shared" si="0"/>
        <v>0</v>
      </c>
      <c r="E16" s="2">
        <f t="shared" si="1"/>
        <v>0</v>
      </c>
      <c r="F16" s="2">
        <f t="shared" si="2"/>
        <v>0</v>
      </c>
      <c r="G16" s="2">
        <f t="shared" si="3"/>
        <v>0</v>
      </c>
      <c r="H16" s="2">
        <f t="shared" si="4"/>
        <v>0</v>
      </c>
      <c r="J16" s="2">
        <f t="shared" si="5"/>
        <v>0</v>
      </c>
      <c r="K16" s="2">
        <f t="shared" si="6"/>
        <v>0</v>
      </c>
      <c r="L16" s="2">
        <f t="shared" si="7"/>
        <v>0</v>
      </c>
    </row>
    <row r="17" spans="1:12">
      <c r="A17" s="2">
        <f t="shared" si="0"/>
        <v>0</v>
      </c>
      <c r="E17" s="2">
        <f t="shared" si="1"/>
        <v>0</v>
      </c>
      <c r="F17" s="2">
        <f t="shared" si="2"/>
        <v>0</v>
      </c>
      <c r="G17" s="2">
        <f t="shared" si="3"/>
        <v>0</v>
      </c>
      <c r="H17" s="2">
        <f t="shared" si="4"/>
        <v>0</v>
      </c>
      <c r="J17" s="2">
        <f t="shared" si="5"/>
        <v>0</v>
      </c>
      <c r="K17" s="2">
        <f t="shared" si="6"/>
        <v>0</v>
      </c>
      <c r="L17" s="2">
        <f t="shared" si="7"/>
        <v>0</v>
      </c>
    </row>
    <row r="18" spans="1:12">
      <c r="A18" s="2">
        <f t="shared" si="0"/>
        <v>0</v>
      </c>
      <c r="E18" s="2">
        <f t="shared" si="1"/>
        <v>0</v>
      </c>
      <c r="F18" s="2">
        <f t="shared" si="2"/>
        <v>0</v>
      </c>
      <c r="G18" s="2">
        <f t="shared" si="3"/>
        <v>0</v>
      </c>
      <c r="H18" s="2">
        <f t="shared" si="4"/>
        <v>0</v>
      </c>
      <c r="J18" s="2">
        <f t="shared" si="5"/>
        <v>0</v>
      </c>
      <c r="K18" s="2">
        <f t="shared" si="6"/>
        <v>0</v>
      </c>
      <c r="L18" s="2">
        <f t="shared" si="7"/>
        <v>0</v>
      </c>
    </row>
    <row r="19" spans="1:12">
      <c r="A19" s="2">
        <f t="shared" si="0"/>
        <v>0</v>
      </c>
      <c r="E19" s="2">
        <f t="shared" si="1"/>
        <v>0</v>
      </c>
      <c r="F19" s="2">
        <f t="shared" si="2"/>
        <v>0</v>
      </c>
      <c r="G19" s="2">
        <f t="shared" si="3"/>
        <v>0</v>
      </c>
      <c r="H19" s="2">
        <f t="shared" si="4"/>
        <v>0</v>
      </c>
      <c r="J19" s="2">
        <f t="shared" si="5"/>
        <v>0</v>
      </c>
      <c r="K19" s="2">
        <f t="shared" si="6"/>
        <v>0</v>
      </c>
      <c r="L19" s="2">
        <f t="shared" si="7"/>
        <v>0</v>
      </c>
    </row>
    <row r="20" spans="1:12">
      <c r="A20" s="2">
        <f t="shared" si="0"/>
        <v>0</v>
      </c>
      <c r="E20" s="2">
        <f t="shared" si="1"/>
        <v>0</v>
      </c>
      <c r="F20" s="2">
        <f t="shared" si="2"/>
        <v>0</v>
      </c>
      <c r="G20" s="2">
        <f t="shared" si="3"/>
        <v>0</v>
      </c>
      <c r="H20" s="2">
        <f t="shared" si="4"/>
        <v>0</v>
      </c>
      <c r="J20" s="2">
        <f t="shared" si="5"/>
        <v>0</v>
      </c>
      <c r="K20" s="2">
        <f t="shared" si="6"/>
        <v>0</v>
      </c>
      <c r="L20" s="2">
        <f t="shared" si="7"/>
        <v>0</v>
      </c>
    </row>
    <row r="21" spans="1:12">
      <c r="A21" s="2">
        <f t="shared" si="0"/>
        <v>0</v>
      </c>
      <c r="E21" s="2">
        <f t="shared" si="1"/>
        <v>0</v>
      </c>
      <c r="F21" s="2">
        <f t="shared" si="2"/>
        <v>0</v>
      </c>
      <c r="G21" s="2">
        <f t="shared" si="3"/>
        <v>0</v>
      </c>
      <c r="H21" s="2">
        <f t="shared" si="4"/>
        <v>0</v>
      </c>
      <c r="J21" s="2">
        <f t="shared" si="5"/>
        <v>0</v>
      </c>
      <c r="K21" s="2">
        <f t="shared" si="6"/>
        <v>0</v>
      </c>
      <c r="L21" s="2">
        <f t="shared" si="7"/>
        <v>0</v>
      </c>
    </row>
    <row r="22" spans="1:12">
      <c r="A22" s="2">
        <f t="shared" si="0"/>
        <v>0</v>
      </c>
      <c r="E22" s="2">
        <f t="shared" si="1"/>
        <v>0</v>
      </c>
      <c r="F22" s="2">
        <f t="shared" si="2"/>
        <v>0</v>
      </c>
      <c r="G22" s="2">
        <f t="shared" si="3"/>
        <v>0</v>
      </c>
      <c r="H22" s="2">
        <f t="shared" si="4"/>
        <v>0</v>
      </c>
      <c r="J22" s="2">
        <f t="shared" si="5"/>
        <v>0</v>
      </c>
      <c r="K22" s="2">
        <f t="shared" si="6"/>
        <v>0</v>
      </c>
      <c r="L22" s="2">
        <f t="shared" si="7"/>
        <v>0</v>
      </c>
    </row>
    <row r="23" spans="1:12">
      <c r="A23" s="2">
        <f t="shared" si="0"/>
        <v>0</v>
      </c>
      <c r="E23" s="2">
        <f t="shared" si="1"/>
        <v>0</v>
      </c>
      <c r="F23" s="2">
        <f t="shared" si="2"/>
        <v>0</v>
      </c>
      <c r="G23" s="2">
        <f t="shared" si="3"/>
        <v>0</v>
      </c>
      <c r="H23" s="2">
        <f t="shared" si="4"/>
        <v>0</v>
      </c>
      <c r="J23" s="2">
        <f t="shared" si="5"/>
        <v>0</v>
      </c>
      <c r="K23" s="2">
        <f t="shared" si="6"/>
        <v>0</v>
      </c>
      <c r="L23" s="2">
        <f t="shared" si="7"/>
        <v>0</v>
      </c>
    </row>
    <row r="24" spans="1:12">
      <c r="A24" s="2">
        <f t="shared" si="0"/>
        <v>0</v>
      </c>
      <c r="E24" s="2">
        <f t="shared" si="1"/>
        <v>0</v>
      </c>
      <c r="F24" s="2">
        <f t="shared" si="2"/>
        <v>0</v>
      </c>
      <c r="G24" s="2">
        <f t="shared" si="3"/>
        <v>0</v>
      </c>
      <c r="H24" s="2">
        <f t="shared" si="4"/>
        <v>0</v>
      </c>
      <c r="J24" s="2">
        <f t="shared" si="5"/>
        <v>0</v>
      </c>
      <c r="K24" s="2">
        <f t="shared" si="6"/>
        <v>0</v>
      </c>
      <c r="L24" s="2">
        <f t="shared" si="7"/>
        <v>0</v>
      </c>
    </row>
    <row r="25" spans="1:12">
      <c r="A25" s="2">
        <f t="shared" si="0"/>
        <v>0</v>
      </c>
      <c r="E25" s="2">
        <f t="shared" si="1"/>
        <v>0</v>
      </c>
      <c r="F25" s="2">
        <f t="shared" si="2"/>
        <v>0</v>
      </c>
      <c r="G25" s="2">
        <f t="shared" si="3"/>
        <v>0</v>
      </c>
      <c r="H25" s="2">
        <f t="shared" si="4"/>
        <v>0</v>
      </c>
      <c r="J25" s="2">
        <f t="shared" si="5"/>
        <v>0</v>
      </c>
      <c r="K25" s="2">
        <f t="shared" si="6"/>
        <v>0</v>
      </c>
      <c r="L25" s="2">
        <f t="shared" si="7"/>
        <v>0</v>
      </c>
    </row>
    <row r="26" spans="1:12">
      <c r="A26" s="2">
        <f t="shared" si="0"/>
        <v>0</v>
      </c>
      <c r="E26" s="2">
        <f t="shared" si="1"/>
        <v>0</v>
      </c>
      <c r="F26" s="2">
        <f t="shared" si="2"/>
        <v>0</v>
      </c>
      <c r="G26" s="2">
        <f t="shared" si="3"/>
        <v>0</v>
      </c>
      <c r="H26" s="2">
        <f t="shared" si="4"/>
        <v>0</v>
      </c>
      <c r="J26" s="2">
        <f t="shared" si="5"/>
        <v>0</v>
      </c>
      <c r="K26" s="2">
        <f t="shared" si="6"/>
        <v>0</v>
      </c>
      <c r="L26" s="2">
        <f t="shared" si="7"/>
        <v>0</v>
      </c>
    </row>
    <row r="27" spans="1:12">
      <c r="A27" s="2">
        <f t="shared" si="0"/>
        <v>0</v>
      </c>
      <c r="E27" s="2">
        <f t="shared" si="1"/>
        <v>0</v>
      </c>
      <c r="F27" s="2">
        <f t="shared" si="2"/>
        <v>0</v>
      </c>
      <c r="G27" s="2">
        <f t="shared" si="3"/>
        <v>0</v>
      </c>
      <c r="H27" s="2">
        <f t="shared" si="4"/>
        <v>0</v>
      </c>
      <c r="J27" s="2">
        <f t="shared" si="5"/>
        <v>0</v>
      </c>
      <c r="K27" s="2">
        <f t="shared" si="6"/>
        <v>0</v>
      </c>
      <c r="L27" s="2">
        <f t="shared" si="7"/>
        <v>0</v>
      </c>
    </row>
    <row r="28" spans="1:12">
      <c r="A28" s="2">
        <f t="shared" si="0"/>
        <v>0</v>
      </c>
      <c r="E28" s="2">
        <f t="shared" si="1"/>
        <v>0</v>
      </c>
      <c r="F28" s="2">
        <f t="shared" si="2"/>
        <v>0</v>
      </c>
      <c r="G28" s="2">
        <f t="shared" si="3"/>
        <v>0</v>
      </c>
      <c r="H28" s="2">
        <f t="shared" si="4"/>
        <v>0</v>
      </c>
      <c r="J28" s="2">
        <f t="shared" si="5"/>
        <v>0</v>
      </c>
      <c r="K28" s="2">
        <f t="shared" si="6"/>
        <v>0</v>
      </c>
      <c r="L28" s="2">
        <f t="shared" si="7"/>
        <v>0</v>
      </c>
    </row>
    <row r="29" spans="1:12">
      <c r="A29" s="2">
        <f t="shared" si="0"/>
        <v>0</v>
      </c>
      <c r="E29" s="2">
        <f t="shared" si="1"/>
        <v>0</v>
      </c>
      <c r="F29" s="2">
        <f t="shared" si="2"/>
        <v>0</v>
      </c>
      <c r="G29" s="2">
        <f t="shared" si="3"/>
        <v>0</v>
      </c>
      <c r="H29" s="2">
        <f t="shared" si="4"/>
        <v>0</v>
      </c>
      <c r="J29" s="2">
        <f t="shared" si="5"/>
        <v>0</v>
      </c>
      <c r="K29" s="2">
        <f t="shared" si="6"/>
        <v>0</v>
      </c>
      <c r="L29" s="2">
        <f t="shared" si="7"/>
        <v>0</v>
      </c>
    </row>
    <row r="30" spans="1:12">
      <c r="A30" s="2">
        <f t="shared" si="0"/>
        <v>0</v>
      </c>
      <c r="E30" s="2">
        <f t="shared" si="1"/>
        <v>0</v>
      </c>
      <c r="F30" s="2">
        <f t="shared" si="2"/>
        <v>0</v>
      </c>
      <c r="G30" s="2">
        <f t="shared" si="3"/>
        <v>0</v>
      </c>
      <c r="H30" s="2">
        <f t="shared" si="4"/>
        <v>0</v>
      </c>
      <c r="J30" s="2">
        <f t="shared" si="5"/>
        <v>0</v>
      </c>
      <c r="K30" s="2">
        <f t="shared" si="6"/>
        <v>0</v>
      </c>
      <c r="L30" s="2">
        <f t="shared" si="7"/>
        <v>0</v>
      </c>
    </row>
    <row r="31" spans="1:12">
      <c r="A31" s="2">
        <f t="shared" si="0"/>
        <v>0</v>
      </c>
      <c r="E31" s="2">
        <f t="shared" si="1"/>
        <v>0</v>
      </c>
      <c r="F31" s="2">
        <f t="shared" si="2"/>
        <v>0</v>
      </c>
      <c r="G31" s="2">
        <f t="shared" si="3"/>
        <v>0</v>
      </c>
      <c r="H31" s="2">
        <f t="shared" si="4"/>
        <v>0</v>
      </c>
      <c r="J31" s="2">
        <f t="shared" si="5"/>
        <v>0</v>
      </c>
      <c r="K31" s="2">
        <f t="shared" si="6"/>
        <v>0</v>
      </c>
      <c r="L31" s="2">
        <f t="shared" si="7"/>
        <v>0</v>
      </c>
    </row>
    <row r="32" spans="1:12">
      <c r="A32" s="2">
        <f t="shared" si="0"/>
        <v>0</v>
      </c>
      <c r="E32" s="2">
        <f t="shared" si="1"/>
        <v>0</v>
      </c>
      <c r="F32" s="2">
        <f t="shared" si="2"/>
        <v>0</v>
      </c>
      <c r="G32" s="2">
        <f t="shared" si="3"/>
        <v>0</v>
      </c>
      <c r="H32" s="2">
        <f t="shared" si="4"/>
        <v>0</v>
      </c>
      <c r="J32" s="2">
        <f t="shared" si="5"/>
        <v>0</v>
      </c>
      <c r="K32" s="2">
        <f t="shared" si="6"/>
        <v>0</v>
      </c>
      <c r="L32" s="2">
        <f t="shared" si="7"/>
        <v>0</v>
      </c>
    </row>
    <row r="33" spans="1:12">
      <c r="A33" s="2">
        <f t="shared" si="0"/>
        <v>0</v>
      </c>
      <c r="E33" s="2">
        <f t="shared" si="1"/>
        <v>0</v>
      </c>
      <c r="F33" s="2">
        <f t="shared" si="2"/>
        <v>0</v>
      </c>
      <c r="G33" s="2">
        <f t="shared" si="3"/>
        <v>0</v>
      </c>
      <c r="H33" s="2">
        <f t="shared" si="4"/>
        <v>0</v>
      </c>
      <c r="J33" s="2">
        <f t="shared" si="5"/>
        <v>0</v>
      </c>
      <c r="K33" s="2">
        <f t="shared" si="6"/>
        <v>0</v>
      </c>
      <c r="L33" s="2">
        <f t="shared" si="7"/>
        <v>0</v>
      </c>
    </row>
    <row r="34" spans="1:12">
      <c r="A34" s="2">
        <f t="shared" si="0"/>
        <v>0</v>
      </c>
      <c r="E34" s="2">
        <f t="shared" si="1"/>
        <v>0</v>
      </c>
      <c r="F34" s="2">
        <f t="shared" si="2"/>
        <v>0</v>
      </c>
      <c r="G34" s="2">
        <f t="shared" si="3"/>
        <v>0</v>
      </c>
      <c r="H34" s="2">
        <f t="shared" si="4"/>
        <v>0</v>
      </c>
      <c r="J34" s="2">
        <f t="shared" si="5"/>
        <v>0</v>
      </c>
      <c r="K34" s="2">
        <f t="shared" si="6"/>
        <v>0</v>
      </c>
      <c r="L34" s="2">
        <f t="shared" si="7"/>
        <v>0</v>
      </c>
    </row>
    <row r="35" spans="1:12">
      <c r="A35" s="2">
        <f t="shared" si="0"/>
        <v>0</v>
      </c>
      <c r="E35" s="2">
        <f t="shared" si="1"/>
        <v>0</v>
      </c>
      <c r="F35" s="2">
        <f t="shared" si="2"/>
        <v>0</v>
      </c>
      <c r="G35" s="2">
        <f t="shared" si="3"/>
        <v>0</v>
      </c>
      <c r="H35" s="2">
        <f t="shared" si="4"/>
        <v>0</v>
      </c>
      <c r="J35" s="2">
        <f t="shared" si="5"/>
        <v>0</v>
      </c>
      <c r="K35" s="2">
        <f t="shared" si="6"/>
        <v>0</v>
      </c>
      <c r="L35" s="2">
        <f t="shared" si="7"/>
        <v>0</v>
      </c>
    </row>
    <row r="36" spans="1:12">
      <c r="A36" s="2">
        <f t="shared" si="0"/>
        <v>0</v>
      </c>
      <c r="E36" s="2">
        <f t="shared" si="1"/>
        <v>0</v>
      </c>
      <c r="F36" s="2">
        <f t="shared" si="2"/>
        <v>0</v>
      </c>
      <c r="G36" s="2">
        <f t="shared" si="3"/>
        <v>0</v>
      </c>
      <c r="H36" s="2">
        <f t="shared" si="4"/>
        <v>0</v>
      </c>
      <c r="J36" s="2">
        <f t="shared" si="5"/>
        <v>0</v>
      </c>
      <c r="K36" s="2">
        <f t="shared" si="6"/>
        <v>0</v>
      </c>
      <c r="L36" s="2">
        <f t="shared" si="7"/>
        <v>0</v>
      </c>
    </row>
    <row r="37" spans="1:12">
      <c r="A37" s="2">
        <f t="shared" si="0"/>
        <v>0</v>
      </c>
      <c r="E37" s="2">
        <f t="shared" si="1"/>
        <v>0</v>
      </c>
      <c r="F37" s="2">
        <f t="shared" si="2"/>
        <v>0</v>
      </c>
      <c r="G37" s="2">
        <f t="shared" si="3"/>
        <v>0</v>
      </c>
      <c r="H37" s="2">
        <f t="shared" si="4"/>
        <v>0</v>
      </c>
      <c r="J37" s="2">
        <f t="shared" si="5"/>
        <v>0</v>
      </c>
      <c r="K37" s="2">
        <f t="shared" si="6"/>
        <v>0</v>
      </c>
      <c r="L37" s="2">
        <f t="shared" si="7"/>
        <v>0</v>
      </c>
    </row>
    <row r="38" spans="1:12">
      <c r="A38" s="2">
        <f t="shared" si="0"/>
        <v>0</v>
      </c>
      <c r="E38" s="2">
        <f t="shared" si="1"/>
        <v>0</v>
      </c>
      <c r="F38" s="2">
        <f t="shared" si="2"/>
        <v>0</v>
      </c>
      <c r="G38" s="2">
        <f t="shared" si="3"/>
        <v>0</v>
      </c>
      <c r="H38" s="2">
        <f t="shared" si="4"/>
        <v>0</v>
      </c>
      <c r="J38" s="2">
        <f t="shared" si="5"/>
        <v>0</v>
      </c>
      <c r="K38" s="2">
        <f t="shared" si="6"/>
        <v>0</v>
      </c>
      <c r="L38" s="2">
        <f t="shared" si="7"/>
        <v>0</v>
      </c>
    </row>
    <row r="39" spans="1:12">
      <c r="A39" s="2">
        <f t="shared" si="0"/>
        <v>0</v>
      </c>
      <c r="E39" s="2">
        <f t="shared" si="1"/>
        <v>0</v>
      </c>
      <c r="F39" s="2">
        <f t="shared" si="2"/>
        <v>0</v>
      </c>
      <c r="G39" s="2">
        <f t="shared" si="3"/>
        <v>0</v>
      </c>
      <c r="H39" s="2">
        <f t="shared" si="4"/>
        <v>0</v>
      </c>
      <c r="J39" s="2">
        <f t="shared" si="5"/>
        <v>0</v>
      </c>
      <c r="K39" s="2">
        <f t="shared" si="6"/>
        <v>0</v>
      </c>
      <c r="L39" s="2">
        <f t="shared" si="7"/>
        <v>0</v>
      </c>
    </row>
    <row r="40" spans="1:12">
      <c r="A40" s="2">
        <f t="shared" si="0"/>
        <v>0</v>
      </c>
      <c r="E40" s="2">
        <f t="shared" si="1"/>
        <v>0</v>
      </c>
      <c r="F40" s="2">
        <f t="shared" si="2"/>
        <v>0</v>
      </c>
      <c r="G40" s="2">
        <f t="shared" si="3"/>
        <v>0</v>
      </c>
      <c r="H40" s="2">
        <f t="shared" si="4"/>
        <v>0</v>
      </c>
      <c r="J40" s="2">
        <f t="shared" si="5"/>
        <v>0</v>
      </c>
      <c r="K40" s="2">
        <f t="shared" si="6"/>
        <v>0</v>
      </c>
      <c r="L40" s="2">
        <f t="shared" si="7"/>
        <v>0</v>
      </c>
    </row>
    <row r="41" spans="1:12">
      <c r="A41" s="2">
        <f t="shared" si="0"/>
        <v>0</v>
      </c>
      <c r="E41" s="2">
        <f t="shared" si="1"/>
        <v>0</v>
      </c>
      <c r="F41" s="2">
        <f t="shared" si="2"/>
        <v>0</v>
      </c>
      <c r="G41" s="2">
        <f t="shared" si="3"/>
        <v>0</v>
      </c>
      <c r="H41" s="2">
        <f t="shared" si="4"/>
        <v>0</v>
      </c>
      <c r="J41" s="2">
        <f t="shared" si="5"/>
        <v>0</v>
      </c>
      <c r="K41" s="2">
        <f t="shared" si="6"/>
        <v>0</v>
      </c>
      <c r="L41" s="2">
        <f t="shared" si="7"/>
        <v>0</v>
      </c>
    </row>
    <row r="42" spans="1:12">
      <c r="A42" s="2">
        <f t="shared" si="0"/>
        <v>0</v>
      </c>
      <c r="E42" s="2">
        <f t="shared" si="1"/>
        <v>0</v>
      </c>
      <c r="F42" s="2">
        <f t="shared" si="2"/>
        <v>0</v>
      </c>
      <c r="G42" s="2">
        <f t="shared" si="3"/>
        <v>0</v>
      </c>
      <c r="H42" s="2">
        <f t="shared" si="4"/>
        <v>0</v>
      </c>
      <c r="J42" s="2">
        <f t="shared" si="5"/>
        <v>0</v>
      </c>
      <c r="K42" s="2">
        <f t="shared" si="6"/>
        <v>0</v>
      </c>
      <c r="L42" s="2">
        <f t="shared" si="7"/>
        <v>0</v>
      </c>
    </row>
    <row r="43" spans="1:12">
      <c r="A43" s="2">
        <f t="shared" si="0"/>
        <v>0</v>
      </c>
      <c r="E43" s="2">
        <f t="shared" si="1"/>
        <v>0</v>
      </c>
      <c r="F43" s="2">
        <f t="shared" si="2"/>
        <v>0</v>
      </c>
      <c r="G43" s="2">
        <f t="shared" si="3"/>
        <v>0</v>
      </c>
      <c r="H43" s="2">
        <f t="shared" si="4"/>
        <v>0</v>
      </c>
      <c r="J43" s="2">
        <f t="shared" si="5"/>
        <v>0</v>
      </c>
      <c r="K43" s="2">
        <f t="shared" si="6"/>
        <v>0</v>
      </c>
      <c r="L43" s="2">
        <f t="shared" si="7"/>
        <v>0</v>
      </c>
    </row>
    <row r="44" spans="1:12">
      <c r="A44" s="2">
        <f t="shared" si="0"/>
        <v>0</v>
      </c>
      <c r="E44" s="2">
        <f t="shared" si="1"/>
        <v>0</v>
      </c>
      <c r="F44" s="2">
        <f t="shared" si="2"/>
        <v>0</v>
      </c>
      <c r="G44" s="2">
        <f t="shared" si="3"/>
        <v>0</v>
      </c>
      <c r="H44" s="2">
        <f t="shared" si="4"/>
        <v>0</v>
      </c>
      <c r="J44" s="2">
        <f t="shared" si="5"/>
        <v>0</v>
      </c>
      <c r="K44" s="2">
        <f t="shared" si="6"/>
        <v>0</v>
      </c>
      <c r="L44" s="2">
        <f t="shared" si="7"/>
        <v>0</v>
      </c>
    </row>
    <row r="45" spans="1:12">
      <c r="A45" s="2">
        <f t="shared" si="0"/>
        <v>0</v>
      </c>
      <c r="E45" s="2">
        <f t="shared" si="1"/>
        <v>0</v>
      </c>
      <c r="F45" s="2">
        <f t="shared" si="2"/>
        <v>0</v>
      </c>
      <c r="G45" s="2">
        <f t="shared" si="3"/>
        <v>0</v>
      </c>
      <c r="H45" s="2">
        <f t="shared" si="4"/>
        <v>0</v>
      </c>
      <c r="J45" s="2">
        <f t="shared" si="5"/>
        <v>0</v>
      </c>
      <c r="K45" s="2">
        <f t="shared" si="6"/>
        <v>0</v>
      </c>
      <c r="L45" s="2">
        <f t="shared" si="7"/>
        <v>0</v>
      </c>
    </row>
    <row r="46" spans="1:12">
      <c r="A46" s="2">
        <f t="shared" si="0"/>
        <v>0</v>
      </c>
      <c r="E46" s="2">
        <f t="shared" si="1"/>
        <v>0</v>
      </c>
      <c r="F46" s="2">
        <f t="shared" si="2"/>
        <v>0</v>
      </c>
      <c r="G46" s="2">
        <f t="shared" si="3"/>
        <v>0</v>
      </c>
      <c r="H46" s="2">
        <f t="shared" si="4"/>
        <v>0</v>
      </c>
      <c r="J46" s="2">
        <f t="shared" si="5"/>
        <v>0</v>
      </c>
      <c r="K46" s="2">
        <f t="shared" si="6"/>
        <v>0</v>
      </c>
      <c r="L46" s="2">
        <f t="shared" si="7"/>
        <v>0</v>
      </c>
    </row>
    <row r="47" spans="1:12">
      <c r="A47" s="2">
        <f t="shared" si="0"/>
        <v>0</v>
      </c>
      <c r="E47" s="2">
        <f t="shared" si="1"/>
        <v>0</v>
      </c>
      <c r="F47" s="2">
        <f t="shared" si="2"/>
        <v>0</v>
      </c>
      <c r="G47" s="2">
        <f t="shared" si="3"/>
        <v>0</v>
      </c>
      <c r="H47" s="2">
        <f t="shared" si="4"/>
        <v>0</v>
      </c>
      <c r="J47" s="2">
        <f t="shared" si="5"/>
        <v>0</v>
      </c>
      <c r="K47" s="2">
        <f t="shared" si="6"/>
        <v>0</v>
      </c>
      <c r="L47" s="2">
        <f t="shared" si="7"/>
        <v>0</v>
      </c>
    </row>
    <row r="48" spans="1:12">
      <c r="A48" s="2">
        <f t="shared" si="0"/>
        <v>0</v>
      </c>
      <c r="E48" s="2">
        <f t="shared" si="1"/>
        <v>0</v>
      </c>
      <c r="F48" s="2">
        <f t="shared" si="2"/>
        <v>0</v>
      </c>
      <c r="G48" s="2">
        <f t="shared" si="3"/>
        <v>0</v>
      </c>
      <c r="H48" s="2">
        <f t="shared" si="4"/>
        <v>0</v>
      </c>
      <c r="J48" s="2">
        <f t="shared" si="5"/>
        <v>0</v>
      </c>
      <c r="K48" s="2">
        <f t="shared" si="6"/>
        <v>0</v>
      </c>
      <c r="L48" s="2">
        <f t="shared" si="7"/>
        <v>0</v>
      </c>
    </row>
    <row r="49" spans="1:12">
      <c r="A49" s="2">
        <f t="shared" si="0"/>
        <v>0</v>
      </c>
      <c r="E49" s="2">
        <f t="shared" si="1"/>
        <v>0</v>
      </c>
      <c r="F49" s="2">
        <f t="shared" si="2"/>
        <v>0</v>
      </c>
      <c r="G49" s="2">
        <f t="shared" si="3"/>
        <v>0</v>
      </c>
      <c r="H49" s="2">
        <f t="shared" si="4"/>
        <v>0</v>
      </c>
      <c r="J49" s="2">
        <f t="shared" si="5"/>
        <v>0</v>
      </c>
      <c r="K49" s="2">
        <f t="shared" si="6"/>
        <v>0</v>
      </c>
      <c r="L49" s="2">
        <f t="shared" si="7"/>
        <v>0</v>
      </c>
    </row>
    <row r="50" spans="1:12">
      <c r="A50" s="2">
        <f t="shared" si="0"/>
        <v>0</v>
      </c>
      <c r="E50" s="2">
        <f t="shared" si="1"/>
        <v>0</v>
      </c>
      <c r="F50" s="2">
        <f t="shared" si="2"/>
        <v>0</v>
      </c>
      <c r="G50" s="2">
        <f t="shared" si="3"/>
        <v>0</v>
      </c>
      <c r="H50" s="2">
        <f t="shared" si="4"/>
        <v>0</v>
      </c>
      <c r="J50" s="2">
        <f t="shared" si="5"/>
        <v>0</v>
      </c>
      <c r="K50" s="2">
        <f t="shared" si="6"/>
        <v>0</v>
      </c>
      <c r="L50" s="2">
        <f t="shared" si="7"/>
        <v>0</v>
      </c>
    </row>
    <row r="51" spans="1:12">
      <c r="A51" s="2">
        <f t="shared" si="0"/>
        <v>0</v>
      </c>
      <c r="E51" s="2">
        <f t="shared" si="1"/>
        <v>0</v>
      </c>
      <c r="F51" s="2">
        <f t="shared" si="2"/>
        <v>0</v>
      </c>
      <c r="G51" s="2">
        <f t="shared" si="3"/>
        <v>0</v>
      </c>
      <c r="H51" s="2">
        <f t="shared" si="4"/>
        <v>0</v>
      </c>
      <c r="J51" s="2">
        <f t="shared" si="5"/>
        <v>0</v>
      </c>
      <c r="K51" s="2">
        <f t="shared" si="6"/>
        <v>0</v>
      </c>
      <c r="L51" s="2">
        <f t="shared" si="7"/>
        <v>0</v>
      </c>
    </row>
    <row r="52" spans="1:12">
      <c r="A52" s="2">
        <f t="shared" si="0"/>
        <v>0</v>
      </c>
      <c r="E52" s="2">
        <f t="shared" si="1"/>
        <v>0</v>
      </c>
      <c r="F52" s="2">
        <f t="shared" si="2"/>
        <v>0</v>
      </c>
      <c r="G52" s="2">
        <f t="shared" si="3"/>
        <v>0</v>
      </c>
      <c r="H52" s="2">
        <f t="shared" si="4"/>
        <v>0</v>
      </c>
      <c r="J52" s="2">
        <f t="shared" si="5"/>
        <v>0</v>
      </c>
      <c r="K52" s="2">
        <f t="shared" si="6"/>
        <v>0</v>
      </c>
      <c r="L52" s="2">
        <f t="shared" si="7"/>
        <v>0</v>
      </c>
    </row>
    <row r="53" spans="1:12">
      <c r="A53" s="2">
        <f t="shared" si="0"/>
        <v>0</v>
      </c>
      <c r="E53" s="2">
        <f t="shared" si="1"/>
        <v>0</v>
      </c>
      <c r="F53" s="2">
        <f t="shared" si="2"/>
        <v>0</v>
      </c>
      <c r="G53" s="2">
        <f t="shared" si="3"/>
        <v>0</v>
      </c>
      <c r="H53" s="2">
        <f t="shared" si="4"/>
        <v>0</v>
      </c>
      <c r="J53" s="2">
        <f t="shared" si="5"/>
        <v>0</v>
      </c>
      <c r="K53" s="2">
        <f t="shared" si="6"/>
        <v>0</v>
      </c>
      <c r="L53" s="2">
        <f t="shared" si="7"/>
        <v>0</v>
      </c>
    </row>
    <row r="54" spans="1:12">
      <c r="A54" s="2">
        <f t="shared" si="0"/>
        <v>0</v>
      </c>
      <c r="E54" s="2">
        <f t="shared" si="1"/>
        <v>0</v>
      </c>
      <c r="F54" s="2">
        <f t="shared" si="2"/>
        <v>0</v>
      </c>
      <c r="G54" s="2">
        <f t="shared" si="3"/>
        <v>0</v>
      </c>
      <c r="H54" s="2">
        <f t="shared" si="4"/>
        <v>0</v>
      </c>
      <c r="J54" s="2">
        <f t="shared" si="5"/>
        <v>0</v>
      </c>
      <c r="K54" s="2">
        <f t="shared" si="6"/>
        <v>0</v>
      </c>
      <c r="L54" s="2">
        <f t="shared" si="7"/>
        <v>0</v>
      </c>
    </row>
    <row r="55" spans="1:12">
      <c r="A55" s="2">
        <f t="shared" si="0"/>
        <v>0</v>
      </c>
      <c r="E55" s="2">
        <f t="shared" si="1"/>
        <v>0</v>
      </c>
      <c r="F55" s="2">
        <f t="shared" si="2"/>
        <v>0</v>
      </c>
      <c r="G55" s="2">
        <f t="shared" si="3"/>
        <v>0</v>
      </c>
      <c r="H55" s="2">
        <f t="shared" si="4"/>
        <v>0</v>
      </c>
      <c r="J55" s="2">
        <f t="shared" si="5"/>
        <v>0</v>
      </c>
      <c r="K55" s="2">
        <f t="shared" si="6"/>
        <v>0</v>
      </c>
      <c r="L55" s="2">
        <f t="shared" si="7"/>
        <v>0</v>
      </c>
    </row>
    <row r="56" spans="1:12">
      <c r="A56" s="2">
        <f t="shared" si="0"/>
        <v>0</v>
      </c>
      <c r="E56" s="2">
        <f t="shared" si="1"/>
        <v>0</v>
      </c>
      <c r="F56" s="2">
        <f t="shared" si="2"/>
        <v>0</v>
      </c>
      <c r="G56" s="2">
        <f t="shared" si="3"/>
        <v>0</v>
      </c>
      <c r="H56" s="2">
        <f t="shared" si="4"/>
        <v>0</v>
      </c>
      <c r="J56" s="2">
        <f t="shared" si="5"/>
        <v>0</v>
      </c>
      <c r="K56" s="2">
        <f t="shared" si="6"/>
        <v>0</v>
      </c>
      <c r="L56" s="2">
        <f t="shared" si="7"/>
        <v>0</v>
      </c>
    </row>
    <row r="57" spans="1:12">
      <c r="A57" s="2">
        <f t="shared" si="0"/>
        <v>0</v>
      </c>
      <c r="E57" s="2">
        <f t="shared" si="1"/>
        <v>0</v>
      </c>
      <c r="F57" s="2">
        <f t="shared" si="2"/>
        <v>0</v>
      </c>
      <c r="G57" s="2">
        <f t="shared" si="3"/>
        <v>0</v>
      </c>
      <c r="H57" s="2">
        <f t="shared" si="4"/>
        <v>0</v>
      </c>
      <c r="J57" s="2">
        <f t="shared" si="5"/>
        <v>0</v>
      </c>
      <c r="K57" s="2">
        <f t="shared" si="6"/>
        <v>0</v>
      </c>
      <c r="L57" s="2">
        <f t="shared" si="7"/>
        <v>0</v>
      </c>
    </row>
    <row r="58" spans="1:12">
      <c r="A58" s="2">
        <f t="shared" si="0"/>
        <v>0</v>
      </c>
      <c r="E58" s="2">
        <f t="shared" si="1"/>
        <v>0</v>
      </c>
      <c r="F58" s="2">
        <f t="shared" si="2"/>
        <v>0</v>
      </c>
      <c r="G58" s="2">
        <f t="shared" si="3"/>
        <v>0</v>
      </c>
      <c r="H58" s="2">
        <f t="shared" si="4"/>
        <v>0</v>
      </c>
      <c r="J58" s="2">
        <f t="shared" si="5"/>
        <v>0</v>
      </c>
      <c r="K58" s="2">
        <f t="shared" si="6"/>
        <v>0</v>
      </c>
      <c r="L58" s="2">
        <f t="shared" si="7"/>
        <v>0</v>
      </c>
    </row>
    <row r="59" spans="1:12">
      <c r="A59" s="2">
        <f t="shared" si="0"/>
        <v>0</v>
      </c>
      <c r="E59" s="2">
        <f t="shared" si="1"/>
        <v>0</v>
      </c>
      <c r="F59" s="2">
        <f t="shared" si="2"/>
        <v>0</v>
      </c>
      <c r="G59" s="2">
        <f t="shared" si="3"/>
        <v>0</v>
      </c>
      <c r="H59" s="2">
        <f t="shared" si="4"/>
        <v>0</v>
      </c>
      <c r="J59" s="2">
        <f t="shared" si="5"/>
        <v>0</v>
      </c>
      <c r="K59" s="2">
        <f t="shared" si="6"/>
        <v>0</v>
      </c>
      <c r="L59" s="2">
        <f t="shared" si="7"/>
        <v>0</v>
      </c>
    </row>
    <row r="60" spans="1:12">
      <c r="A60" s="2">
        <f t="shared" si="0"/>
        <v>0</v>
      </c>
      <c r="E60" s="2">
        <f t="shared" si="1"/>
        <v>0</v>
      </c>
      <c r="F60" s="2">
        <f t="shared" si="2"/>
        <v>0</v>
      </c>
      <c r="G60" s="2">
        <f t="shared" si="3"/>
        <v>0</v>
      </c>
      <c r="H60" s="2">
        <f t="shared" si="4"/>
        <v>0</v>
      </c>
      <c r="J60" s="2">
        <f t="shared" si="5"/>
        <v>0</v>
      </c>
      <c r="K60" s="2">
        <f t="shared" si="6"/>
        <v>0</v>
      </c>
      <c r="L60" s="2">
        <f t="shared" si="7"/>
        <v>0</v>
      </c>
    </row>
    <row r="61" spans="1:12">
      <c r="A61" s="2">
        <f t="shared" si="0"/>
        <v>0</v>
      </c>
      <c r="E61" s="2">
        <f t="shared" si="1"/>
        <v>0</v>
      </c>
      <c r="F61" s="2">
        <f t="shared" si="2"/>
        <v>0</v>
      </c>
      <c r="G61" s="2">
        <f t="shared" si="3"/>
        <v>0</v>
      </c>
      <c r="H61" s="2">
        <f t="shared" si="4"/>
        <v>0</v>
      </c>
      <c r="J61" s="2">
        <f t="shared" si="5"/>
        <v>0</v>
      </c>
      <c r="K61" s="2">
        <f t="shared" si="6"/>
        <v>0</v>
      </c>
      <c r="L61" s="2">
        <f t="shared" si="7"/>
        <v>0</v>
      </c>
    </row>
    <row r="62" spans="1:12">
      <c r="A62" s="2">
        <f t="shared" si="0"/>
        <v>0</v>
      </c>
      <c r="E62" s="2">
        <f t="shared" si="1"/>
        <v>0</v>
      </c>
      <c r="F62" s="2">
        <f t="shared" si="2"/>
        <v>0</v>
      </c>
      <c r="G62" s="2">
        <f t="shared" si="3"/>
        <v>0</v>
      </c>
      <c r="H62" s="2">
        <f t="shared" si="4"/>
        <v>0</v>
      </c>
      <c r="J62" s="2">
        <f t="shared" si="5"/>
        <v>0</v>
      </c>
      <c r="K62" s="2">
        <f t="shared" si="6"/>
        <v>0</v>
      </c>
      <c r="L62" s="2">
        <f t="shared" si="7"/>
        <v>0</v>
      </c>
    </row>
    <row r="63" spans="1:12">
      <c r="A63" s="2">
        <f t="shared" si="0"/>
        <v>0</v>
      </c>
      <c r="E63" s="2">
        <f t="shared" si="1"/>
        <v>0</v>
      </c>
      <c r="F63" s="2">
        <f t="shared" si="2"/>
        <v>0</v>
      </c>
      <c r="G63" s="2">
        <f t="shared" si="3"/>
        <v>0</v>
      </c>
      <c r="H63" s="2">
        <f t="shared" si="4"/>
        <v>0</v>
      </c>
      <c r="J63" s="2">
        <f t="shared" si="5"/>
        <v>0</v>
      </c>
      <c r="K63" s="2">
        <f t="shared" si="6"/>
        <v>0</v>
      </c>
      <c r="L63" s="2">
        <f t="shared" si="7"/>
        <v>0</v>
      </c>
    </row>
    <row r="64" spans="1:12">
      <c r="A64" s="2">
        <f t="shared" si="0"/>
        <v>0</v>
      </c>
      <c r="E64" s="2">
        <f t="shared" si="1"/>
        <v>0</v>
      </c>
      <c r="F64" s="2">
        <f t="shared" si="2"/>
        <v>0</v>
      </c>
      <c r="G64" s="2">
        <f t="shared" si="3"/>
        <v>0</v>
      </c>
      <c r="H64" s="2">
        <f t="shared" si="4"/>
        <v>0</v>
      </c>
      <c r="J64" s="2">
        <f t="shared" si="5"/>
        <v>0</v>
      </c>
      <c r="K64" s="2">
        <f t="shared" si="6"/>
        <v>0</v>
      </c>
      <c r="L64" s="2">
        <f t="shared" si="7"/>
        <v>0</v>
      </c>
    </row>
    <row r="65" spans="1:12">
      <c r="A65" s="2">
        <f t="shared" si="0"/>
        <v>0</v>
      </c>
      <c r="E65" s="2">
        <f t="shared" si="1"/>
        <v>0</v>
      </c>
      <c r="F65" s="2">
        <f t="shared" si="2"/>
        <v>0</v>
      </c>
      <c r="G65" s="2">
        <f t="shared" si="3"/>
        <v>0</v>
      </c>
      <c r="H65" s="2">
        <f t="shared" si="4"/>
        <v>0</v>
      </c>
      <c r="J65" s="2">
        <f t="shared" si="5"/>
        <v>0</v>
      </c>
      <c r="K65" s="2">
        <f t="shared" si="6"/>
        <v>0</v>
      </c>
      <c r="L65" s="2">
        <f t="shared" si="7"/>
        <v>0</v>
      </c>
    </row>
    <row r="66" spans="1:12">
      <c r="A66" s="2">
        <f t="shared" si="0"/>
        <v>0</v>
      </c>
      <c r="E66" s="2">
        <f t="shared" si="1"/>
        <v>0</v>
      </c>
      <c r="F66" s="2">
        <f t="shared" si="2"/>
        <v>0</v>
      </c>
      <c r="G66" s="2">
        <f t="shared" si="3"/>
        <v>0</v>
      </c>
      <c r="H66" s="2">
        <f t="shared" si="4"/>
        <v>0</v>
      </c>
      <c r="J66" s="2">
        <f t="shared" si="5"/>
        <v>0</v>
      </c>
      <c r="K66" s="2">
        <f t="shared" si="6"/>
        <v>0</v>
      </c>
      <c r="L66" s="2">
        <f t="shared" si="7"/>
        <v>0</v>
      </c>
    </row>
    <row r="67" spans="1:12">
      <c r="A67" s="2">
        <f t="shared" ref="A67:A130" si="8">I67+D67+C67+B67</f>
        <v>0</v>
      </c>
      <c r="E67" s="2">
        <f t="shared" ref="E67:E130" si="9">D67*12/18.25</f>
        <v>0</v>
      </c>
      <c r="F67" s="2">
        <f t="shared" ref="F67:F130" si="10">E67/12</f>
        <v>0</v>
      </c>
      <c r="G67" s="2">
        <f t="shared" ref="G67:G130" si="11">H67*1.625</f>
        <v>0</v>
      </c>
      <c r="H67" s="2">
        <f t="shared" ref="H67:H130" si="12">F67*2</f>
        <v>0</v>
      </c>
      <c r="J67" s="2">
        <f t="shared" ref="J67:J130" si="13">I67*15/22</f>
        <v>0</v>
      </c>
      <c r="K67" s="2">
        <f t="shared" ref="K67:K130" si="14">J67/5</f>
        <v>0</v>
      </c>
      <c r="L67" s="2">
        <f t="shared" ref="L67:L130" si="15">I67-J67-K67</f>
        <v>0</v>
      </c>
    </row>
    <row r="68" spans="1:12">
      <c r="A68" s="2">
        <f t="shared" si="8"/>
        <v>0</v>
      </c>
      <c r="E68" s="2">
        <f t="shared" si="9"/>
        <v>0</v>
      </c>
      <c r="F68" s="2">
        <f t="shared" si="10"/>
        <v>0</v>
      </c>
      <c r="G68" s="2">
        <f t="shared" si="11"/>
        <v>0</v>
      </c>
      <c r="H68" s="2">
        <f t="shared" si="12"/>
        <v>0</v>
      </c>
      <c r="J68" s="2">
        <f t="shared" si="13"/>
        <v>0</v>
      </c>
      <c r="K68" s="2">
        <f t="shared" si="14"/>
        <v>0</v>
      </c>
      <c r="L68" s="2">
        <f t="shared" si="15"/>
        <v>0</v>
      </c>
    </row>
    <row r="69" spans="1:12">
      <c r="A69" s="2">
        <f t="shared" si="8"/>
        <v>0</v>
      </c>
      <c r="E69" s="2">
        <f t="shared" si="9"/>
        <v>0</v>
      </c>
      <c r="F69" s="2">
        <f t="shared" si="10"/>
        <v>0</v>
      </c>
      <c r="G69" s="2">
        <f t="shared" si="11"/>
        <v>0</v>
      </c>
      <c r="H69" s="2">
        <f t="shared" si="12"/>
        <v>0</v>
      </c>
      <c r="J69" s="2">
        <f t="shared" si="13"/>
        <v>0</v>
      </c>
      <c r="K69" s="2">
        <f t="shared" si="14"/>
        <v>0</v>
      </c>
      <c r="L69" s="2">
        <f t="shared" si="15"/>
        <v>0</v>
      </c>
    </row>
    <row r="70" spans="1:12">
      <c r="A70" s="2">
        <f t="shared" si="8"/>
        <v>0</v>
      </c>
      <c r="E70" s="2">
        <f t="shared" si="9"/>
        <v>0</v>
      </c>
      <c r="F70" s="2">
        <f t="shared" si="10"/>
        <v>0</v>
      </c>
      <c r="G70" s="2">
        <f t="shared" si="11"/>
        <v>0</v>
      </c>
      <c r="H70" s="2">
        <f t="shared" si="12"/>
        <v>0</v>
      </c>
      <c r="J70" s="2">
        <f t="shared" si="13"/>
        <v>0</v>
      </c>
      <c r="K70" s="2">
        <f t="shared" si="14"/>
        <v>0</v>
      </c>
      <c r="L70" s="2">
        <f t="shared" si="15"/>
        <v>0</v>
      </c>
    </row>
    <row r="71" spans="1:12">
      <c r="A71" s="2">
        <f t="shared" si="8"/>
        <v>0</v>
      </c>
      <c r="E71" s="2">
        <f t="shared" si="9"/>
        <v>0</v>
      </c>
      <c r="F71" s="2">
        <f t="shared" si="10"/>
        <v>0</v>
      </c>
      <c r="G71" s="2">
        <f t="shared" si="11"/>
        <v>0</v>
      </c>
      <c r="H71" s="2">
        <f t="shared" si="12"/>
        <v>0</v>
      </c>
      <c r="J71" s="2">
        <f t="shared" si="13"/>
        <v>0</v>
      </c>
      <c r="K71" s="2">
        <f t="shared" si="14"/>
        <v>0</v>
      </c>
      <c r="L71" s="2">
        <f t="shared" si="15"/>
        <v>0</v>
      </c>
    </row>
    <row r="72" spans="1:12">
      <c r="A72" s="2">
        <f t="shared" si="8"/>
        <v>0</v>
      </c>
      <c r="E72" s="2">
        <f t="shared" si="9"/>
        <v>0</v>
      </c>
      <c r="F72" s="2">
        <f t="shared" si="10"/>
        <v>0</v>
      </c>
      <c r="G72" s="2">
        <f t="shared" si="11"/>
        <v>0</v>
      </c>
      <c r="H72" s="2">
        <f t="shared" si="12"/>
        <v>0</v>
      </c>
      <c r="J72" s="2">
        <f t="shared" si="13"/>
        <v>0</v>
      </c>
      <c r="K72" s="2">
        <f t="shared" si="14"/>
        <v>0</v>
      </c>
      <c r="L72" s="2">
        <f t="shared" si="15"/>
        <v>0</v>
      </c>
    </row>
    <row r="73" spans="1:12">
      <c r="A73" s="2">
        <f t="shared" si="8"/>
        <v>0</v>
      </c>
      <c r="E73" s="2">
        <f t="shared" si="9"/>
        <v>0</v>
      </c>
      <c r="F73" s="2">
        <f t="shared" si="10"/>
        <v>0</v>
      </c>
      <c r="G73" s="2">
        <f t="shared" si="11"/>
        <v>0</v>
      </c>
      <c r="H73" s="2">
        <f t="shared" si="12"/>
        <v>0</v>
      </c>
      <c r="J73" s="2">
        <f t="shared" si="13"/>
        <v>0</v>
      </c>
      <c r="K73" s="2">
        <f t="shared" si="14"/>
        <v>0</v>
      </c>
      <c r="L73" s="2">
        <f t="shared" si="15"/>
        <v>0</v>
      </c>
    </row>
    <row r="74" spans="1:12">
      <c r="A74" s="2">
        <f t="shared" si="8"/>
        <v>0</v>
      </c>
      <c r="E74" s="2">
        <f t="shared" si="9"/>
        <v>0</v>
      </c>
      <c r="F74" s="2">
        <f t="shared" si="10"/>
        <v>0</v>
      </c>
      <c r="G74" s="2">
        <f t="shared" si="11"/>
        <v>0</v>
      </c>
      <c r="H74" s="2">
        <f t="shared" si="12"/>
        <v>0</v>
      </c>
      <c r="J74" s="2">
        <f t="shared" si="13"/>
        <v>0</v>
      </c>
      <c r="K74" s="2">
        <f t="shared" si="14"/>
        <v>0</v>
      </c>
      <c r="L74" s="2">
        <f t="shared" si="15"/>
        <v>0</v>
      </c>
    </row>
    <row r="75" spans="1:12">
      <c r="A75" s="2">
        <f t="shared" si="8"/>
        <v>0</v>
      </c>
      <c r="E75" s="2">
        <f t="shared" si="9"/>
        <v>0</v>
      </c>
      <c r="F75" s="2">
        <f t="shared" si="10"/>
        <v>0</v>
      </c>
      <c r="G75" s="2">
        <f t="shared" si="11"/>
        <v>0</v>
      </c>
      <c r="H75" s="2">
        <f t="shared" si="12"/>
        <v>0</v>
      </c>
      <c r="J75" s="2">
        <f t="shared" si="13"/>
        <v>0</v>
      </c>
      <c r="K75" s="2">
        <f t="shared" si="14"/>
        <v>0</v>
      </c>
      <c r="L75" s="2">
        <f t="shared" si="15"/>
        <v>0</v>
      </c>
    </row>
    <row r="76" spans="1:12">
      <c r="A76" s="2">
        <f t="shared" si="8"/>
        <v>0</v>
      </c>
      <c r="E76" s="2">
        <f t="shared" si="9"/>
        <v>0</v>
      </c>
      <c r="F76" s="2">
        <f t="shared" si="10"/>
        <v>0</v>
      </c>
      <c r="G76" s="2">
        <f t="shared" si="11"/>
        <v>0</v>
      </c>
      <c r="H76" s="2">
        <f t="shared" si="12"/>
        <v>0</v>
      </c>
      <c r="J76" s="2">
        <f t="shared" si="13"/>
        <v>0</v>
      </c>
      <c r="K76" s="2">
        <f t="shared" si="14"/>
        <v>0</v>
      </c>
      <c r="L76" s="2">
        <f t="shared" si="15"/>
        <v>0</v>
      </c>
    </row>
    <row r="77" spans="1:12">
      <c r="A77" s="2">
        <f t="shared" si="8"/>
        <v>0</v>
      </c>
      <c r="E77" s="2">
        <f t="shared" si="9"/>
        <v>0</v>
      </c>
      <c r="F77" s="2">
        <f t="shared" si="10"/>
        <v>0</v>
      </c>
      <c r="G77" s="2">
        <f t="shared" si="11"/>
        <v>0</v>
      </c>
      <c r="H77" s="2">
        <f t="shared" si="12"/>
        <v>0</v>
      </c>
      <c r="J77" s="2">
        <f t="shared" si="13"/>
        <v>0</v>
      </c>
      <c r="K77" s="2">
        <f t="shared" si="14"/>
        <v>0</v>
      </c>
      <c r="L77" s="2">
        <f t="shared" si="15"/>
        <v>0</v>
      </c>
    </row>
    <row r="78" spans="1:12">
      <c r="A78" s="2">
        <f t="shared" si="8"/>
        <v>0</v>
      </c>
      <c r="E78" s="2">
        <f t="shared" si="9"/>
        <v>0</v>
      </c>
      <c r="F78" s="2">
        <f t="shared" si="10"/>
        <v>0</v>
      </c>
      <c r="G78" s="2">
        <f t="shared" si="11"/>
        <v>0</v>
      </c>
      <c r="H78" s="2">
        <f t="shared" si="12"/>
        <v>0</v>
      </c>
      <c r="J78" s="2">
        <f t="shared" si="13"/>
        <v>0</v>
      </c>
      <c r="K78" s="2">
        <f t="shared" si="14"/>
        <v>0</v>
      </c>
      <c r="L78" s="2">
        <f t="shared" si="15"/>
        <v>0</v>
      </c>
    </row>
    <row r="79" spans="1:12">
      <c r="A79" s="2">
        <f t="shared" si="8"/>
        <v>0</v>
      </c>
      <c r="E79" s="2">
        <f t="shared" si="9"/>
        <v>0</v>
      </c>
      <c r="F79" s="2">
        <f t="shared" si="10"/>
        <v>0</v>
      </c>
      <c r="G79" s="2">
        <f t="shared" si="11"/>
        <v>0</v>
      </c>
      <c r="H79" s="2">
        <f t="shared" si="12"/>
        <v>0</v>
      </c>
      <c r="J79" s="2">
        <f t="shared" si="13"/>
        <v>0</v>
      </c>
      <c r="K79" s="2">
        <f t="shared" si="14"/>
        <v>0</v>
      </c>
      <c r="L79" s="2">
        <f t="shared" si="15"/>
        <v>0</v>
      </c>
    </row>
    <row r="80" spans="1:12">
      <c r="A80" s="2">
        <f t="shared" si="8"/>
        <v>0</v>
      </c>
      <c r="E80" s="2">
        <f t="shared" si="9"/>
        <v>0</v>
      </c>
      <c r="F80" s="2">
        <f t="shared" si="10"/>
        <v>0</v>
      </c>
      <c r="G80" s="2">
        <f t="shared" si="11"/>
        <v>0</v>
      </c>
      <c r="H80" s="2">
        <f t="shared" si="12"/>
        <v>0</v>
      </c>
      <c r="J80" s="2">
        <f t="shared" si="13"/>
        <v>0</v>
      </c>
      <c r="K80" s="2">
        <f t="shared" si="14"/>
        <v>0</v>
      </c>
      <c r="L80" s="2">
        <f t="shared" si="15"/>
        <v>0</v>
      </c>
    </row>
    <row r="81" spans="1:12">
      <c r="A81" s="2">
        <f t="shared" si="8"/>
        <v>0</v>
      </c>
      <c r="E81" s="2">
        <f t="shared" si="9"/>
        <v>0</v>
      </c>
      <c r="F81" s="2">
        <f t="shared" si="10"/>
        <v>0</v>
      </c>
      <c r="G81" s="2">
        <f t="shared" si="11"/>
        <v>0</v>
      </c>
      <c r="H81" s="2">
        <f t="shared" si="12"/>
        <v>0</v>
      </c>
      <c r="J81" s="2">
        <f t="shared" si="13"/>
        <v>0</v>
      </c>
      <c r="K81" s="2">
        <f t="shared" si="14"/>
        <v>0</v>
      </c>
      <c r="L81" s="2">
        <f t="shared" si="15"/>
        <v>0</v>
      </c>
    </row>
    <row r="82" spans="1:12">
      <c r="A82" s="2">
        <f t="shared" si="8"/>
        <v>0</v>
      </c>
      <c r="E82" s="2">
        <f t="shared" si="9"/>
        <v>0</v>
      </c>
      <c r="F82" s="2">
        <f t="shared" si="10"/>
        <v>0</v>
      </c>
      <c r="G82" s="2">
        <f t="shared" si="11"/>
        <v>0</v>
      </c>
      <c r="H82" s="2">
        <f t="shared" si="12"/>
        <v>0</v>
      </c>
      <c r="J82" s="2">
        <f t="shared" si="13"/>
        <v>0</v>
      </c>
      <c r="K82" s="2">
        <f t="shared" si="14"/>
        <v>0</v>
      </c>
      <c r="L82" s="2">
        <f t="shared" si="15"/>
        <v>0</v>
      </c>
    </row>
    <row r="83" spans="1:12">
      <c r="A83" s="2">
        <f t="shared" si="8"/>
        <v>0</v>
      </c>
      <c r="E83" s="2">
        <f t="shared" si="9"/>
        <v>0</v>
      </c>
      <c r="F83" s="2">
        <f t="shared" si="10"/>
        <v>0</v>
      </c>
      <c r="G83" s="2">
        <f t="shared" si="11"/>
        <v>0</v>
      </c>
      <c r="H83" s="2">
        <f t="shared" si="12"/>
        <v>0</v>
      </c>
      <c r="J83" s="2">
        <f t="shared" si="13"/>
        <v>0</v>
      </c>
      <c r="K83" s="2">
        <f t="shared" si="14"/>
        <v>0</v>
      </c>
      <c r="L83" s="2">
        <f t="shared" si="15"/>
        <v>0</v>
      </c>
    </row>
    <row r="84" spans="1:12">
      <c r="A84" s="2">
        <f t="shared" si="8"/>
        <v>0</v>
      </c>
      <c r="E84" s="2">
        <f t="shared" si="9"/>
        <v>0</v>
      </c>
      <c r="F84" s="2">
        <f t="shared" si="10"/>
        <v>0</v>
      </c>
      <c r="G84" s="2">
        <f t="shared" si="11"/>
        <v>0</v>
      </c>
      <c r="H84" s="2">
        <f t="shared" si="12"/>
        <v>0</v>
      </c>
      <c r="J84" s="2">
        <f t="shared" si="13"/>
        <v>0</v>
      </c>
      <c r="K84" s="2">
        <f t="shared" si="14"/>
        <v>0</v>
      </c>
      <c r="L84" s="2">
        <f t="shared" si="15"/>
        <v>0</v>
      </c>
    </row>
    <row r="85" spans="1:12">
      <c r="A85" s="2">
        <f t="shared" si="8"/>
        <v>0</v>
      </c>
      <c r="E85" s="2">
        <f t="shared" si="9"/>
        <v>0</v>
      </c>
      <c r="F85" s="2">
        <f t="shared" si="10"/>
        <v>0</v>
      </c>
      <c r="G85" s="2">
        <f t="shared" si="11"/>
        <v>0</v>
      </c>
      <c r="H85" s="2">
        <f t="shared" si="12"/>
        <v>0</v>
      </c>
      <c r="J85" s="2">
        <f t="shared" si="13"/>
        <v>0</v>
      </c>
      <c r="K85" s="2">
        <f t="shared" si="14"/>
        <v>0</v>
      </c>
      <c r="L85" s="2">
        <f t="shared" si="15"/>
        <v>0</v>
      </c>
    </row>
    <row r="86" spans="1:12">
      <c r="A86" s="2">
        <f t="shared" si="8"/>
        <v>0</v>
      </c>
      <c r="E86" s="2">
        <f t="shared" si="9"/>
        <v>0</v>
      </c>
      <c r="F86" s="2">
        <f t="shared" si="10"/>
        <v>0</v>
      </c>
      <c r="G86" s="2">
        <f t="shared" si="11"/>
        <v>0</v>
      </c>
      <c r="H86" s="2">
        <f t="shared" si="12"/>
        <v>0</v>
      </c>
      <c r="J86" s="2">
        <f t="shared" si="13"/>
        <v>0</v>
      </c>
      <c r="K86" s="2">
        <f t="shared" si="14"/>
        <v>0</v>
      </c>
      <c r="L86" s="2">
        <f t="shared" si="15"/>
        <v>0</v>
      </c>
    </row>
    <row r="87" spans="1:12">
      <c r="A87" s="2">
        <f t="shared" si="8"/>
        <v>0</v>
      </c>
      <c r="E87" s="2">
        <f t="shared" si="9"/>
        <v>0</v>
      </c>
      <c r="F87" s="2">
        <f t="shared" si="10"/>
        <v>0</v>
      </c>
      <c r="G87" s="2">
        <f t="shared" si="11"/>
        <v>0</v>
      </c>
      <c r="H87" s="2">
        <f t="shared" si="12"/>
        <v>0</v>
      </c>
      <c r="J87" s="2">
        <f t="shared" si="13"/>
        <v>0</v>
      </c>
      <c r="K87" s="2">
        <f t="shared" si="14"/>
        <v>0</v>
      </c>
      <c r="L87" s="2">
        <f t="shared" si="15"/>
        <v>0</v>
      </c>
    </row>
    <row r="88" spans="1:12">
      <c r="A88" s="2">
        <f t="shared" si="8"/>
        <v>0</v>
      </c>
      <c r="E88" s="2">
        <f t="shared" si="9"/>
        <v>0</v>
      </c>
      <c r="F88" s="2">
        <f t="shared" si="10"/>
        <v>0</v>
      </c>
      <c r="G88" s="2">
        <f t="shared" si="11"/>
        <v>0</v>
      </c>
      <c r="H88" s="2">
        <f t="shared" si="12"/>
        <v>0</v>
      </c>
      <c r="J88" s="2">
        <f t="shared" si="13"/>
        <v>0</v>
      </c>
      <c r="K88" s="2">
        <f t="shared" si="14"/>
        <v>0</v>
      </c>
      <c r="L88" s="2">
        <f t="shared" si="15"/>
        <v>0</v>
      </c>
    </row>
    <row r="89" spans="1:12">
      <c r="A89" s="2">
        <f t="shared" si="8"/>
        <v>0</v>
      </c>
      <c r="E89" s="2">
        <f t="shared" si="9"/>
        <v>0</v>
      </c>
      <c r="F89" s="2">
        <f t="shared" si="10"/>
        <v>0</v>
      </c>
      <c r="G89" s="2">
        <f t="shared" si="11"/>
        <v>0</v>
      </c>
      <c r="H89" s="2">
        <f t="shared" si="12"/>
        <v>0</v>
      </c>
      <c r="J89" s="2">
        <f t="shared" si="13"/>
        <v>0</v>
      </c>
      <c r="K89" s="2">
        <f t="shared" si="14"/>
        <v>0</v>
      </c>
      <c r="L89" s="2">
        <f t="shared" si="15"/>
        <v>0</v>
      </c>
    </row>
    <row r="90" spans="1:12">
      <c r="A90" s="2">
        <f t="shared" si="8"/>
        <v>0</v>
      </c>
      <c r="E90" s="2">
        <f t="shared" si="9"/>
        <v>0</v>
      </c>
      <c r="F90" s="2">
        <f t="shared" si="10"/>
        <v>0</v>
      </c>
      <c r="G90" s="2">
        <f t="shared" si="11"/>
        <v>0</v>
      </c>
      <c r="H90" s="2">
        <f t="shared" si="12"/>
        <v>0</v>
      </c>
      <c r="J90" s="2">
        <f t="shared" si="13"/>
        <v>0</v>
      </c>
      <c r="K90" s="2">
        <f t="shared" si="14"/>
        <v>0</v>
      </c>
      <c r="L90" s="2">
        <f t="shared" si="15"/>
        <v>0</v>
      </c>
    </row>
    <row r="91" spans="1:12">
      <c r="A91" s="2">
        <f t="shared" si="8"/>
        <v>0</v>
      </c>
      <c r="E91" s="2">
        <f t="shared" si="9"/>
        <v>0</v>
      </c>
      <c r="F91" s="2">
        <f t="shared" si="10"/>
        <v>0</v>
      </c>
      <c r="G91" s="2">
        <f t="shared" si="11"/>
        <v>0</v>
      </c>
      <c r="H91" s="2">
        <f t="shared" si="12"/>
        <v>0</v>
      </c>
      <c r="J91" s="2">
        <f t="shared" si="13"/>
        <v>0</v>
      </c>
      <c r="K91" s="2">
        <f t="shared" si="14"/>
        <v>0</v>
      </c>
      <c r="L91" s="2">
        <f t="shared" si="15"/>
        <v>0</v>
      </c>
    </row>
    <row r="92" spans="1:12">
      <c r="A92" s="2">
        <f t="shared" si="8"/>
        <v>0</v>
      </c>
      <c r="E92" s="2">
        <f t="shared" si="9"/>
        <v>0</v>
      </c>
      <c r="F92" s="2">
        <f t="shared" si="10"/>
        <v>0</v>
      </c>
      <c r="G92" s="2">
        <f t="shared" si="11"/>
        <v>0</v>
      </c>
      <c r="H92" s="2">
        <f t="shared" si="12"/>
        <v>0</v>
      </c>
      <c r="J92" s="2">
        <f t="shared" si="13"/>
        <v>0</v>
      </c>
      <c r="K92" s="2">
        <f t="shared" si="14"/>
        <v>0</v>
      </c>
      <c r="L92" s="2">
        <f t="shared" si="15"/>
        <v>0</v>
      </c>
    </row>
    <row r="93" spans="1:12">
      <c r="A93" s="2">
        <f t="shared" si="8"/>
        <v>0</v>
      </c>
      <c r="E93" s="2">
        <f t="shared" si="9"/>
        <v>0</v>
      </c>
      <c r="F93" s="2">
        <f t="shared" si="10"/>
        <v>0</v>
      </c>
      <c r="G93" s="2">
        <f t="shared" si="11"/>
        <v>0</v>
      </c>
      <c r="H93" s="2">
        <f t="shared" si="12"/>
        <v>0</v>
      </c>
      <c r="J93" s="2">
        <f t="shared" si="13"/>
        <v>0</v>
      </c>
      <c r="K93" s="2">
        <f t="shared" si="14"/>
        <v>0</v>
      </c>
      <c r="L93" s="2">
        <f t="shared" si="15"/>
        <v>0</v>
      </c>
    </row>
    <row r="94" spans="1:12">
      <c r="A94" s="2">
        <f t="shared" si="8"/>
        <v>0</v>
      </c>
      <c r="E94" s="2">
        <f t="shared" si="9"/>
        <v>0</v>
      </c>
      <c r="F94" s="2">
        <f t="shared" si="10"/>
        <v>0</v>
      </c>
      <c r="G94" s="2">
        <f t="shared" si="11"/>
        <v>0</v>
      </c>
      <c r="H94" s="2">
        <f t="shared" si="12"/>
        <v>0</v>
      </c>
      <c r="J94" s="2">
        <f t="shared" si="13"/>
        <v>0</v>
      </c>
      <c r="K94" s="2">
        <f t="shared" si="14"/>
        <v>0</v>
      </c>
      <c r="L94" s="2">
        <f t="shared" si="15"/>
        <v>0</v>
      </c>
    </row>
    <row r="95" spans="1:12">
      <c r="A95" s="2">
        <f t="shared" si="8"/>
        <v>0</v>
      </c>
      <c r="E95" s="2">
        <f t="shared" si="9"/>
        <v>0</v>
      </c>
      <c r="F95" s="2">
        <f t="shared" si="10"/>
        <v>0</v>
      </c>
      <c r="G95" s="2">
        <f t="shared" si="11"/>
        <v>0</v>
      </c>
      <c r="H95" s="2">
        <f t="shared" si="12"/>
        <v>0</v>
      </c>
      <c r="J95" s="2">
        <f t="shared" si="13"/>
        <v>0</v>
      </c>
      <c r="K95" s="2">
        <f t="shared" si="14"/>
        <v>0</v>
      </c>
      <c r="L95" s="2">
        <f t="shared" si="15"/>
        <v>0</v>
      </c>
    </row>
    <row r="96" spans="1:12">
      <c r="A96" s="2">
        <f t="shared" si="8"/>
        <v>0</v>
      </c>
      <c r="E96" s="2">
        <f t="shared" si="9"/>
        <v>0</v>
      </c>
      <c r="F96" s="2">
        <f t="shared" si="10"/>
        <v>0</v>
      </c>
      <c r="G96" s="2">
        <f t="shared" si="11"/>
        <v>0</v>
      </c>
      <c r="H96" s="2">
        <f t="shared" si="12"/>
        <v>0</v>
      </c>
      <c r="J96" s="2">
        <f t="shared" si="13"/>
        <v>0</v>
      </c>
      <c r="K96" s="2">
        <f t="shared" si="14"/>
        <v>0</v>
      </c>
      <c r="L96" s="2">
        <f t="shared" si="15"/>
        <v>0</v>
      </c>
    </row>
    <row r="97" spans="1:12">
      <c r="A97" s="2">
        <f t="shared" si="8"/>
        <v>0</v>
      </c>
      <c r="E97" s="2">
        <f t="shared" si="9"/>
        <v>0</v>
      </c>
      <c r="F97" s="2">
        <f t="shared" si="10"/>
        <v>0</v>
      </c>
      <c r="G97" s="2">
        <f t="shared" si="11"/>
        <v>0</v>
      </c>
      <c r="H97" s="2">
        <f t="shared" si="12"/>
        <v>0</v>
      </c>
      <c r="J97" s="2">
        <f t="shared" si="13"/>
        <v>0</v>
      </c>
      <c r="K97" s="2">
        <f t="shared" si="14"/>
        <v>0</v>
      </c>
      <c r="L97" s="2">
        <f t="shared" si="15"/>
        <v>0</v>
      </c>
    </row>
    <row r="98" spans="1:12">
      <c r="A98" s="2">
        <f t="shared" si="8"/>
        <v>0</v>
      </c>
      <c r="E98" s="2">
        <f t="shared" si="9"/>
        <v>0</v>
      </c>
      <c r="F98" s="2">
        <f t="shared" si="10"/>
        <v>0</v>
      </c>
      <c r="G98" s="2">
        <f t="shared" si="11"/>
        <v>0</v>
      </c>
      <c r="H98" s="2">
        <f t="shared" si="12"/>
        <v>0</v>
      </c>
      <c r="J98" s="2">
        <f t="shared" si="13"/>
        <v>0</v>
      </c>
      <c r="K98" s="2">
        <f t="shared" si="14"/>
        <v>0</v>
      </c>
      <c r="L98" s="2">
        <f t="shared" si="15"/>
        <v>0</v>
      </c>
    </row>
    <row r="99" spans="1:12">
      <c r="A99" s="2">
        <f t="shared" si="8"/>
        <v>0</v>
      </c>
      <c r="E99" s="2">
        <f t="shared" si="9"/>
        <v>0</v>
      </c>
      <c r="F99" s="2">
        <f t="shared" si="10"/>
        <v>0</v>
      </c>
      <c r="G99" s="2">
        <f t="shared" si="11"/>
        <v>0</v>
      </c>
      <c r="H99" s="2">
        <f t="shared" si="12"/>
        <v>0</v>
      </c>
      <c r="J99" s="2">
        <f t="shared" si="13"/>
        <v>0</v>
      </c>
      <c r="K99" s="2">
        <f t="shared" si="14"/>
        <v>0</v>
      </c>
      <c r="L99" s="2">
        <f t="shared" si="15"/>
        <v>0</v>
      </c>
    </row>
    <row r="100" spans="1:12">
      <c r="A100" s="2">
        <f t="shared" si="8"/>
        <v>0</v>
      </c>
      <c r="E100" s="2">
        <f t="shared" si="9"/>
        <v>0</v>
      </c>
      <c r="F100" s="2">
        <f t="shared" si="10"/>
        <v>0</v>
      </c>
      <c r="G100" s="2">
        <f t="shared" si="11"/>
        <v>0</v>
      </c>
      <c r="H100" s="2">
        <f t="shared" si="12"/>
        <v>0</v>
      </c>
      <c r="J100" s="2">
        <f t="shared" si="13"/>
        <v>0</v>
      </c>
      <c r="K100" s="2">
        <f t="shared" si="14"/>
        <v>0</v>
      </c>
      <c r="L100" s="2">
        <f t="shared" si="15"/>
        <v>0</v>
      </c>
    </row>
    <row r="101" spans="1:12">
      <c r="A101" s="2">
        <f t="shared" si="8"/>
        <v>0</v>
      </c>
      <c r="E101" s="2">
        <f t="shared" si="9"/>
        <v>0</v>
      </c>
      <c r="F101" s="2">
        <f t="shared" si="10"/>
        <v>0</v>
      </c>
      <c r="G101" s="2">
        <f t="shared" si="11"/>
        <v>0</v>
      </c>
      <c r="H101" s="2">
        <f t="shared" si="12"/>
        <v>0</v>
      </c>
      <c r="J101" s="2">
        <f t="shared" si="13"/>
        <v>0</v>
      </c>
      <c r="K101" s="2">
        <f t="shared" si="14"/>
        <v>0</v>
      </c>
      <c r="L101" s="2">
        <f t="shared" si="15"/>
        <v>0</v>
      </c>
    </row>
    <row r="102" spans="1:12">
      <c r="A102" s="2">
        <f t="shared" si="8"/>
        <v>0</v>
      </c>
      <c r="E102" s="2">
        <f t="shared" si="9"/>
        <v>0</v>
      </c>
      <c r="F102" s="2">
        <f t="shared" si="10"/>
        <v>0</v>
      </c>
      <c r="G102" s="2">
        <f t="shared" si="11"/>
        <v>0</v>
      </c>
      <c r="H102" s="2">
        <f t="shared" si="12"/>
        <v>0</v>
      </c>
      <c r="J102" s="2">
        <f t="shared" si="13"/>
        <v>0</v>
      </c>
      <c r="K102" s="2">
        <f t="shared" si="14"/>
        <v>0</v>
      </c>
      <c r="L102" s="2">
        <f t="shared" si="15"/>
        <v>0</v>
      </c>
    </row>
    <row r="103" spans="1:12">
      <c r="A103" s="2">
        <f t="shared" si="8"/>
        <v>0</v>
      </c>
      <c r="E103" s="2">
        <f t="shared" si="9"/>
        <v>0</v>
      </c>
      <c r="F103" s="2">
        <f t="shared" si="10"/>
        <v>0</v>
      </c>
      <c r="G103" s="2">
        <f t="shared" si="11"/>
        <v>0</v>
      </c>
      <c r="H103" s="2">
        <f t="shared" si="12"/>
        <v>0</v>
      </c>
      <c r="J103" s="2">
        <f t="shared" si="13"/>
        <v>0</v>
      </c>
      <c r="K103" s="2">
        <f t="shared" si="14"/>
        <v>0</v>
      </c>
      <c r="L103" s="2">
        <f t="shared" si="15"/>
        <v>0</v>
      </c>
    </row>
    <row r="104" spans="1:12">
      <c r="A104" s="2">
        <f t="shared" si="8"/>
        <v>0</v>
      </c>
      <c r="E104" s="2">
        <f t="shared" si="9"/>
        <v>0</v>
      </c>
      <c r="F104" s="2">
        <f t="shared" si="10"/>
        <v>0</v>
      </c>
      <c r="G104" s="2">
        <f t="shared" si="11"/>
        <v>0</v>
      </c>
      <c r="H104" s="2">
        <f t="shared" si="12"/>
        <v>0</v>
      </c>
      <c r="J104" s="2">
        <f t="shared" si="13"/>
        <v>0</v>
      </c>
      <c r="K104" s="2">
        <f t="shared" si="14"/>
        <v>0</v>
      </c>
      <c r="L104" s="2">
        <f t="shared" si="15"/>
        <v>0</v>
      </c>
    </row>
    <row r="105" spans="1:12">
      <c r="A105" s="2">
        <f t="shared" si="8"/>
        <v>0</v>
      </c>
      <c r="E105" s="2">
        <f t="shared" si="9"/>
        <v>0</v>
      </c>
      <c r="F105" s="2">
        <f t="shared" si="10"/>
        <v>0</v>
      </c>
      <c r="G105" s="2">
        <f t="shared" si="11"/>
        <v>0</v>
      </c>
      <c r="H105" s="2">
        <f t="shared" si="12"/>
        <v>0</v>
      </c>
      <c r="J105" s="2">
        <f t="shared" si="13"/>
        <v>0</v>
      </c>
      <c r="K105" s="2">
        <f t="shared" si="14"/>
        <v>0</v>
      </c>
      <c r="L105" s="2">
        <f t="shared" si="15"/>
        <v>0</v>
      </c>
    </row>
    <row r="106" spans="1:12">
      <c r="A106" s="2">
        <f t="shared" si="8"/>
        <v>0</v>
      </c>
      <c r="E106" s="2">
        <f t="shared" si="9"/>
        <v>0</v>
      </c>
      <c r="F106" s="2">
        <f t="shared" si="10"/>
        <v>0</v>
      </c>
      <c r="G106" s="2">
        <f t="shared" si="11"/>
        <v>0</v>
      </c>
      <c r="H106" s="2">
        <f t="shared" si="12"/>
        <v>0</v>
      </c>
      <c r="J106" s="2">
        <f t="shared" si="13"/>
        <v>0</v>
      </c>
      <c r="K106" s="2">
        <f t="shared" si="14"/>
        <v>0</v>
      </c>
      <c r="L106" s="2">
        <f t="shared" si="15"/>
        <v>0</v>
      </c>
    </row>
    <row r="107" spans="1:12">
      <c r="A107" s="2">
        <f t="shared" si="8"/>
        <v>0</v>
      </c>
      <c r="E107" s="2">
        <f t="shared" si="9"/>
        <v>0</v>
      </c>
      <c r="F107" s="2">
        <f t="shared" si="10"/>
        <v>0</v>
      </c>
      <c r="G107" s="2">
        <f t="shared" si="11"/>
        <v>0</v>
      </c>
      <c r="H107" s="2">
        <f t="shared" si="12"/>
        <v>0</v>
      </c>
      <c r="J107" s="2">
        <f t="shared" si="13"/>
        <v>0</v>
      </c>
      <c r="K107" s="2">
        <f t="shared" si="14"/>
        <v>0</v>
      </c>
      <c r="L107" s="2">
        <f t="shared" si="15"/>
        <v>0</v>
      </c>
    </row>
    <row r="108" spans="1:12">
      <c r="A108" s="2">
        <f t="shared" si="8"/>
        <v>0</v>
      </c>
      <c r="E108" s="2">
        <f t="shared" si="9"/>
        <v>0</v>
      </c>
      <c r="F108" s="2">
        <f t="shared" si="10"/>
        <v>0</v>
      </c>
      <c r="G108" s="2">
        <f t="shared" si="11"/>
        <v>0</v>
      </c>
      <c r="H108" s="2">
        <f t="shared" si="12"/>
        <v>0</v>
      </c>
      <c r="J108" s="2">
        <f t="shared" si="13"/>
        <v>0</v>
      </c>
      <c r="K108" s="2">
        <f t="shared" si="14"/>
        <v>0</v>
      </c>
      <c r="L108" s="2">
        <f t="shared" si="15"/>
        <v>0</v>
      </c>
    </row>
    <row r="109" spans="1:12">
      <c r="A109" s="2">
        <f t="shared" si="8"/>
        <v>0</v>
      </c>
      <c r="E109" s="2">
        <f t="shared" si="9"/>
        <v>0</v>
      </c>
      <c r="F109" s="2">
        <f t="shared" si="10"/>
        <v>0</v>
      </c>
      <c r="G109" s="2">
        <f t="shared" si="11"/>
        <v>0</v>
      </c>
      <c r="H109" s="2">
        <f t="shared" si="12"/>
        <v>0</v>
      </c>
      <c r="J109" s="2">
        <f t="shared" si="13"/>
        <v>0</v>
      </c>
      <c r="K109" s="2">
        <f t="shared" si="14"/>
        <v>0</v>
      </c>
      <c r="L109" s="2">
        <f t="shared" si="15"/>
        <v>0</v>
      </c>
    </row>
    <row r="110" spans="1:12">
      <c r="A110" s="2">
        <f t="shared" si="8"/>
        <v>0</v>
      </c>
      <c r="E110" s="2">
        <f t="shared" si="9"/>
        <v>0</v>
      </c>
      <c r="F110" s="2">
        <f t="shared" si="10"/>
        <v>0</v>
      </c>
      <c r="G110" s="2">
        <f t="shared" si="11"/>
        <v>0</v>
      </c>
      <c r="H110" s="2">
        <f t="shared" si="12"/>
        <v>0</v>
      </c>
      <c r="J110" s="2">
        <f t="shared" si="13"/>
        <v>0</v>
      </c>
      <c r="K110" s="2">
        <f t="shared" si="14"/>
        <v>0</v>
      </c>
      <c r="L110" s="2">
        <f t="shared" si="15"/>
        <v>0</v>
      </c>
    </row>
    <row r="111" spans="1:12">
      <c r="A111" s="2">
        <f t="shared" si="8"/>
        <v>0</v>
      </c>
      <c r="E111" s="2">
        <f t="shared" si="9"/>
        <v>0</v>
      </c>
      <c r="F111" s="2">
        <f t="shared" si="10"/>
        <v>0</v>
      </c>
      <c r="G111" s="2">
        <f t="shared" si="11"/>
        <v>0</v>
      </c>
      <c r="H111" s="2">
        <f t="shared" si="12"/>
        <v>0</v>
      </c>
      <c r="J111" s="2">
        <f t="shared" si="13"/>
        <v>0</v>
      </c>
      <c r="K111" s="2">
        <f t="shared" si="14"/>
        <v>0</v>
      </c>
      <c r="L111" s="2">
        <f t="shared" si="15"/>
        <v>0</v>
      </c>
    </row>
    <row r="112" spans="1:12">
      <c r="A112" s="2">
        <f t="shared" si="8"/>
        <v>0</v>
      </c>
      <c r="E112" s="2">
        <f t="shared" si="9"/>
        <v>0</v>
      </c>
      <c r="F112" s="2">
        <f t="shared" si="10"/>
        <v>0</v>
      </c>
      <c r="G112" s="2">
        <f t="shared" si="11"/>
        <v>0</v>
      </c>
      <c r="H112" s="2">
        <f t="shared" si="12"/>
        <v>0</v>
      </c>
      <c r="J112" s="2">
        <f t="shared" si="13"/>
        <v>0</v>
      </c>
      <c r="K112" s="2">
        <f t="shared" si="14"/>
        <v>0</v>
      </c>
      <c r="L112" s="2">
        <f t="shared" si="15"/>
        <v>0</v>
      </c>
    </row>
    <row r="113" spans="1:12">
      <c r="A113" s="2">
        <f t="shared" si="8"/>
        <v>0</v>
      </c>
      <c r="E113" s="2">
        <f t="shared" si="9"/>
        <v>0</v>
      </c>
      <c r="F113" s="2">
        <f t="shared" si="10"/>
        <v>0</v>
      </c>
      <c r="G113" s="2">
        <f t="shared" si="11"/>
        <v>0</v>
      </c>
      <c r="H113" s="2">
        <f t="shared" si="12"/>
        <v>0</v>
      </c>
      <c r="J113" s="2">
        <f t="shared" si="13"/>
        <v>0</v>
      </c>
      <c r="K113" s="2">
        <f t="shared" si="14"/>
        <v>0</v>
      </c>
      <c r="L113" s="2">
        <f t="shared" si="15"/>
        <v>0</v>
      </c>
    </row>
    <row r="114" spans="1:12">
      <c r="A114" s="2">
        <f t="shared" si="8"/>
        <v>0</v>
      </c>
      <c r="E114" s="2">
        <f t="shared" si="9"/>
        <v>0</v>
      </c>
      <c r="F114" s="2">
        <f t="shared" si="10"/>
        <v>0</v>
      </c>
      <c r="G114" s="2">
        <f t="shared" si="11"/>
        <v>0</v>
      </c>
      <c r="H114" s="2">
        <f t="shared" si="12"/>
        <v>0</v>
      </c>
      <c r="J114" s="2">
        <f t="shared" si="13"/>
        <v>0</v>
      </c>
      <c r="K114" s="2">
        <f t="shared" si="14"/>
        <v>0</v>
      </c>
      <c r="L114" s="2">
        <f t="shared" si="15"/>
        <v>0</v>
      </c>
    </row>
    <row r="115" spans="1:12">
      <c r="A115" s="2">
        <f t="shared" si="8"/>
        <v>0</v>
      </c>
      <c r="E115" s="2">
        <f t="shared" si="9"/>
        <v>0</v>
      </c>
      <c r="F115" s="2">
        <f t="shared" si="10"/>
        <v>0</v>
      </c>
      <c r="G115" s="2">
        <f t="shared" si="11"/>
        <v>0</v>
      </c>
      <c r="H115" s="2">
        <f t="shared" si="12"/>
        <v>0</v>
      </c>
      <c r="J115" s="2">
        <f t="shared" si="13"/>
        <v>0</v>
      </c>
      <c r="K115" s="2">
        <f t="shared" si="14"/>
        <v>0</v>
      </c>
      <c r="L115" s="2">
        <f t="shared" si="15"/>
        <v>0</v>
      </c>
    </row>
    <row r="116" spans="1:12">
      <c r="A116" s="2">
        <f t="shared" si="8"/>
        <v>0</v>
      </c>
      <c r="E116" s="2">
        <f t="shared" si="9"/>
        <v>0</v>
      </c>
      <c r="F116" s="2">
        <f t="shared" si="10"/>
        <v>0</v>
      </c>
      <c r="G116" s="2">
        <f t="shared" si="11"/>
        <v>0</v>
      </c>
      <c r="H116" s="2">
        <f t="shared" si="12"/>
        <v>0</v>
      </c>
      <c r="J116" s="2">
        <f t="shared" si="13"/>
        <v>0</v>
      </c>
      <c r="K116" s="2">
        <f t="shared" si="14"/>
        <v>0</v>
      </c>
      <c r="L116" s="2">
        <f t="shared" si="15"/>
        <v>0</v>
      </c>
    </row>
    <row r="117" spans="1:12">
      <c r="A117" s="2">
        <f t="shared" si="8"/>
        <v>0</v>
      </c>
      <c r="E117" s="2">
        <f t="shared" si="9"/>
        <v>0</v>
      </c>
      <c r="F117" s="2">
        <f t="shared" si="10"/>
        <v>0</v>
      </c>
      <c r="G117" s="2">
        <f t="shared" si="11"/>
        <v>0</v>
      </c>
      <c r="H117" s="2">
        <f t="shared" si="12"/>
        <v>0</v>
      </c>
      <c r="J117" s="2">
        <f t="shared" si="13"/>
        <v>0</v>
      </c>
      <c r="K117" s="2">
        <f t="shared" si="14"/>
        <v>0</v>
      </c>
      <c r="L117" s="2">
        <f t="shared" si="15"/>
        <v>0</v>
      </c>
    </row>
    <row r="118" spans="1:12">
      <c r="A118" s="2">
        <f t="shared" si="8"/>
        <v>0</v>
      </c>
      <c r="E118" s="2">
        <f t="shared" si="9"/>
        <v>0</v>
      </c>
      <c r="F118" s="2">
        <f t="shared" si="10"/>
        <v>0</v>
      </c>
      <c r="G118" s="2">
        <f t="shared" si="11"/>
        <v>0</v>
      </c>
      <c r="H118" s="2">
        <f t="shared" si="12"/>
        <v>0</v>
      </c>
      <c r="J118" s="2">
        <f t="shared" si="13"/>
        <v>0</v>
      </c>
      <c r="K118" s="2">
        <f t="shared" si="14"/>
        <v>0</v>
      </c>
      <c r="L118" s="2">
        <f t="shared" si="15"/>
        <v>0</v>
      </c>
    </row>
    <row r="119" spans="1:12">
      <c r="A119" s="2">
        <f t="shared" si="8"/>
        <v>0</v>
      </c>
      <c r="E119" s="2">
        <f t="shared" si="9"/>
        <v>0</v>
      </c>
      <c r="F119" s="2">
        <f t="shared" si="10"/>
        <v>0</v>
      </c>
      <c r="G119" s="2">
        <f t="shared" si="11"/>
        <v>0</v>
      </c>
      <c r="H119" s="2">
        <f t="shared" si="12"/>
        <v>0</v>
      </c>
      <c r="J119" s="2">
        <f t="shared" si="13"/>
        <v>0</v>
      </c>
      <c r="K119" s="2">
        <f t="shared" si="14"/>
        <v>0</v>
      </c>
      <c r="L119" s="2">
        <f t="shared" si="15"/>
        <v>0</v>
      </c>
    </row>
    <row r="120" spans="1:12">
      <c r="A120" s="2">
        <f t="shared" si="8"/>
        <v>0</v>
      </c>
      <c r="E120" s="2">
        <f t="shared" si="9"/>
        <v>0</v>
      </c>
      <c r="F120" s="2">
        <f t="shared" si="10"/>
        <v>0</v>
      </c>
      <c r="G120" s="2">
        <f t="shared" si="11"/>
        <v>0</v>
      </c>
      <c r="H120" s="2">
        <f t="shared" si="12"/>
        <v>0</v>
      </c>
      <c r="J120" s="2">
        <f t="shared" si="13"/>
        <v>0</v>
      </c>
      <c r="K120" s="2">
        <f t="shared" si="14"/>
        <v>0</v>
      </c>
      <c r="L120" s="2">
        <f t="shared" si="15"/>
        <v>0</v>
      </c>
    </row>
    <row r="121" spans="1:12">
      <c r="A121" s="2">
        <f t="shared" si="8"/>
        <v>0</v>
      </c>
      <c r="E121" s="2">
        <f t="shared" si="9"/>
        <v>0</v>
      </c>
      <c r="F121" s="2">
        <f t="shared" si="10"/>
        <v>0</v>
      </c>
      <c r="G121" s="2">
        <f t="shared" si="11"/>
        <v>0</v>
      </c>
      <c r="H121" s="2">
        <f t="shared" si="12"/>
        <v>0</v>
      </c>
      <c r="J121" s="2">
        <f t="shared" si="13"/>
        <v>0</v>
      </c>
      <c r="K121" s="2">
        <f t="shared" si="14"/>
        <v>0</v>
      </c>
      <c r="L121" s="2">
        <f t="shared" si="15"/>
        <v>0</v>
      </c>
    </row>
    <row r="122" spans="1:12">
      <c r="A122" s="2">
        <f t="shared" si="8"/>
        <v>0</v>
      </c>
      <c r="E122" s="2">
        <f t="shared" si="9"/>
        <v>0</v>
      </c>
      <c r="F122" s="2">
        <f t="shared" si="10"/>
        <v>0</v>
      </c>
      <c r="G122" s="2">
        <f t="shared" si="11"/>
        <v>0</v>
      </c>
      <c r="H122" s="2">
        <f t="shared" si="12"/>
        <v>0</v>
      </c>
      <c r="J122" s="2">
        <f t="shared" si="13"/>
        <v>0</v>
      </c>
      <c r="K122" s="2">
        <f t="shared" si="14"/>
        <v>0</v>
      </c>
      <c r="L122" s="2">
        <f t="shared" si="15"/>
        <v>0</v>
      </c>
    </row>
    <row r="123" spans="1:12">
      <c r="A123" s="2">
        <f t="shared" si="8"/>
        <v>0</v>
      </c>
      <c r="E123" s="2">
        <f t="shared" si="9"/>
        <v>0</v>
      </c>
      <c r="F123" s="2">
        <f t="shared" si="10"/>
        <v>0</v>
      </c>
      <c r="G123" s="2">
        <f t="shared" si="11"/>
        <v>0</v>
      </c>
      <c r="H123" s="2">
        <f t="shared" si="12"/>
        <v>0</v>
      </c>
      <c r="J123" s="2">
        <f t="shared" si="13"/>
        <v>0</v>
      </c>
      <c r="K123" s="2">
        <f t="shared" si="14"/>
        <v>0</v>
      </c>
      <c r="L123" s="2">
        <f t="shared" si="15"/>
        <v>0</v>
      </c>
    </row>
    <row r="124" spans="1:12">
      <c r="A124" s="2">
        <f t="shared" si="8"/>
        <v>0</v>
      </c>
      <c r="E124" s="2">
        <f t="shared" si="9"/>
        <v>0</v>
      </c>
      <c r="F124" s="2">
        <f t="shared" si="10"/>
        <v>0</v>
      </c>
      <c r="G124" s="2">
        <f t="shared" si="11"/>
        <v>0</v>
      </c>
      <c r="H124" s="2">
        <f t="shared" si="12"/>
        <v>0</v>
      </c>
      <c r="J124" s="2">
        <f t="shared" si="13"/>
        <v>0</v>
      </c>
      <c r="K124" s="2">
        <f t="shared" si="14"/>
        <v>0</v>
      </c>
      <c r="L124" s="2">
        <f t="shared" si="15"/>
        <v>0</v>
      </c>
    </row>
    <row r="125" spans="1:12">
      <c r="A125" s="2">
        <f t="shared" si="8"/>
        <v>0</v>
      </c>
      <c r="E125" s="2">
        <f t="shared" si="9"/>
        <v>0</v>
      </c>
      <c r="F125" s="2">
        <f t="shared" si="10"/>
        <v>0</v>
      </c>
      <c r="G125" s="2">
        <f t="shared" si="11"/>
        <v>0</v>
      </c>
      <c r="H125" s="2">
        <f t="shared" si="12"/>
        <v>0</v>
      </c>
      <c r="J125" s="2">
        <f t="shared" si="13"/>
        <v>0</v>
      </c>
      <c r="K125" s="2">
        <f t="shared" si="14"/>
        <v>0</v>
      </c>
      <c r="L125" s="2">
        <f t="shared" si="15"/>
        <v>0</v>
      </c>
    </row>
    <row r="126" spans="1:12">
      <c r="A126" s="2">
        <f t="shared" si="8"/>
        <v>0</v>
      </c>
      <c r="E126" s="2">
        <f t="shared" si="9"/>
        <v>0</v>
      </c>
      <c r="F126" s="2">
        <f t="shared" si="10"/>
        <v>0</v>
      </c>
      <c r="G126" s="2">
        <f t="shared" si="11"/>
        <v>0</v>
      </c>
      <c r="H126" s="2">
        <f t="shared" si="12"/>
        <v>0</v>
      </c>
      <c r="J126" s="2">
        <f t="shared" si="13"/>
        <v>0</v>
      </c>
      <c r="K126" s="2">
        <f t="shared" si="14"/>
        <v>0</v>
      </c>
      <c r="L126" s="2">
        <f t="shared" si="15"/>
        <v>0</v>
      </c>
    </row>
    <row r="127" spans="1:12">
      <c r="A127" s="2">
        <f t="shared" si="8"/>
        <v>0</v>
      </c>
      <c r="E127" s="2">
        <f t="shared" si="9"/>
        <v>0</v>
      </c>
      <c r="F127" s="2">
        <f t="shared" si="10"/>
        <v>0</v>
      </c>
      <c r="G127" s="2">
        <f t="shared" si="11"/>
        <v>0</v>
      </c>
      <c r="H127" s="2">
        <f t="shared" si="12"/>
        <v>0</v>
      </c>
      <c r="J127" s="2">
        <f t="shared" si="13"/>
        <v>0</v>
      </c>
      <c r="K127" s="2">
        <f t="shared" si="14"/>
        <v>0</v>
      </c>
      <c r="L127" s="2">
        <f t="shared" si="15"/>
        <v>0</v>
      </c>
    </row>
    <row r="128" spans="1:12">
      <c r="A128" s="2">
        <f t="shared" si="8"/>
        <v>0</v>
      </c>
      <c r="E128" s="2">
        <f t="shared" si="9"/>
        <v>0</v>
      </c>
      <c r="F128" s="2">
        <f t="shared" si="10"/>
        <v>0</v>
      </c>
      <c r="G128" s="2">
        <f t="shared" si="11"/>
        <v>0</v>
      </c>
      <c r="H128" s="2">
        <f t="shared" si="12"/>
        <v>0</v>
      </c>
      <c r="J128" s="2">
        <f t="shared" si="13"/>
        <v>0</v>
      </c>
      <c r="K128" s="2">
        <f t="shared" si="14"/>
        <v>0</v>
      </c>
      <c r="L128" s="2">
        <f t="shared" si="15"/>
        <v>0</v>
      </c>
    </row>
    <row r="129" spans="1:12">
      <c r="A129" s="2">
        <f t="shared" si="8"/>
        <v>0</v>
      </c>
      <c r="E129" s="2">
        <f t="shared" si="9"/>
        <v>0</v>
      </c>
      <c r="F129" s="2">
        <f t="shared" si="10"/>
        <v>0</v>
      </c>
      <c r="G129" s="2">
        <f t="shared" si="11"/>
        <v>0</v>
      </c>
      <c r="H129" s="2">
        <f t="shared" si="12"/>
        <v>0</v>
      </c>
      <c r="J129" s="2">
        <f t="shared" si="13"/>
        <v>0</v>
      </c>
      <c r="K129" s="2">
        <f t="shared" si="14"/>
        <v>0</v>
      </c>
      <c r="L129" s="2">
        <f t="shared" si="15"/>
        <v>0</v>
      </c>
    </row>
    <row r="130" spans="1:12">
      <c r="A130" s="2">
        <f t="shared" si="8"/>
        <v>0</v>
      </c>
      <c r="E130" s="2">
        <f t="shared" si="9"/>
        <v>0</v>
      </c>
      <c r="F130" s="2">
        <f t="shared" si="10"/>
        <v>0</v>
      </c>
      <c r="G130" s="2">
        <f t="shared" si="11"/>
        <v>0</v>
      </c>
      <c r="H130" s="2">
        <f t="shared" si="12"/>
        <v>0</v>
      </c>
      <c r="J130" s="2">
        <f t="shared" si="13"/>
        <v>0</v>
      </c>
      <c r="K130" s="2">
        <f t="shared" si="14"/>
        <v>0</v>
      </c>
      <c r="L130" s="2">
        <f t="shared" si="15"/>
        <v>0</v>
      </c>
    </row>
    <row r="131" spans="1:12">
      <c r="A131" s="2">
        <f t="shared" ref="A131:A194" si="16">I131+D131+C131+B131</f>
        <v>0</v>
      </c>
      <c r="E131" s="2">
        <f t="shared" ref="E131:E194" si="17">D131*12/18.25</f>
        <v>0</v>
      </c>
      <c r="F131" s="2">
        <f t="shared" ref="F131:F194" si="18">E131/12</f>
        <v>0</v>
      </c>
      <c r="G131" s="2">
        <f t="shared" ref="G131:G194" si="19">H131*1.625</f>
        <v>0</v>
      </c>
      <c r="H131" s="2">
        <f t="shared" ref="H131:H194" si="20">F131*2</f>
        <v>0</v>
      </c>
      <c r="J131" s="2">
        <f t="shared" ref="J131:J194" si="21">I131*15/22</f>
        <v>0</v>
      </c>
      <c r="K131" s="2">
        <f t="shared" ref="K131:K194" si="22">J131/5</f>
        <v>0</v>
      </c>
      <c r="L131" s="2">
        <f t="shared" ref="L131:L194" si="23">I131-J131-K131</f>
        <v>0</v>
      </c>
    </row>
    <row r="132" spans="1:12">
      <c r="A132" s="2">
        <f t="shared" si="16"/>
        <v>0</v>
      </c>
      <c r="E132" s="2">
        <f t="shared" si="17"/>
        <v>0</v>
      </c>
      <c r="F132" s="2">
        <f t="shared" si="18"/>
        <v>0</v>
      </c>
      <c r="G132" s="2">
        <f t="shared" si="19"/>
        <v>0</v>
      </c>
      <c r="H132" s="2">
        <f t="shared" si="20"/>
        <v>0</v>
      </c>
      <c r="J132" s="2">
        <f t="shared" si="21"/>
        <v>0</v>
      </c>
      <c r="K132" s="2">
        <f t="shared" si="22"/>
        <v>0</v>
      </c>
      <c r="L132" s="2">
        <f t="shared" si="23"/>
        <v>0</v>
      </c>
    </row>
    <row r="133" spans="1:12">
      <c r="A133" s="2">
        <f t="shared" si="16"/>
        <v>0</v>
      </c>
      <c r="E133" s="2">
        <f t="shared" si="17"/>
        <v>0</v>
      </c>
      <c r="F133" s="2">
        <f t="shared" si="18"/>
        <v>0</v>
      </c>
      <c r="G133" s="2">
        <f t="shared" si="19"/>
        <v>0</v>
      </c>
      <c r="H133" s="2">
        <f t="shared" si="20"/>
        <v>0</v>
      </c>
      <c r="J133" s="2">
        <f t="shared" si="21"/>
        <v>0</v>
      </c>
      <c r="K133" s="2">
        <f t="shared" si="22"/>
        <v>0</v>
      </c>
      <c r="L133" s="2">
        <f t="shared" si="23"/>
        <v>0</v>
      </c>
    </row>
    <row r="134" spans="1:12">
      <c r="A134" s="2">
        <f t="shared" si="16"/>
        <v>0</v>
      </c>
      <c r="E134" s="2">
        <f t="shared" si="17"/>
        <v>0</v>
      </c>
      <c r="F134" s="2">
        <f t="shared" si="18"/>
        <v>0</v>
      </c>
      <c r="G134" s="2">
        <f t="shared" si="19"/>
        <v>0</v>
      </c>
      <c r="H134" s="2">
        <f t="shared" si="20"/>
        <v>0</v>
      </c>
      <c r="J134" s="2">
        <f t="shared" si="21"/>
        <v>0</v>
      </c>
      <c r="K134" s="2">
        <f t="shared" si="22"/>
        <v>0</v>
      </c>
      <c r="L134" s="2">
        <f t="shared" si="23"/>
        <v>0</v>
      </c>
    </row>
    <row r="135" spans="1:12">
      <c r="A135" s="2">
        <f t="shared" si="16"/>
        <v>0</v>
      </c>
      <c r="E135" s="2">
        <f t="shared" si="17"/>
        <v>0</v>
      </c>
      <c r="F135" s="2">
        <f t="shared" si="18"/>
        <v>0</v>
      </c>
      <c r="G135" s="2">
        <f t="shared" si="19"/>
        <v>0</v>
      </c>
      <c r="H135" s="2">
        <f t="shared" si="20"/>
        <v>0</v>
      </c>
      <c r="J135" s="2">
        <f t="shared" si="21"/>
        <v>0</v>
      </c>
      <c r="K135" s="2">
        <f t="shared" si="22"/>
        <v>0</v>
      </c>
      <c r="L135" s="2">
        <f t="shared" si="23"/>
        <v>0</v>
      </c>
    </row>
    <row r="136" spans="1:12">
      <c r="A136" s="2">
        <f t="shared" si="16"/>
        <v>0</v>
      </c>
      <c r="E136" s="2">
        <f t="shared" si="17"/>
        <v>0</v>
      </c>
      <c r="F136" s="2">
        <f t="shared" si="18"/>
        <v>0</v>
      </c>
      <c r="G136" s="2">
        <f t="shared" si="19"/>
        <v>0</v>
      </c>
      <c r="H136" s="2">
        <f t="shared" si="20"/>
        <v>0</v>
      </c>
      <c r="J136" s="2">
        <f t="shared" si="21"/>
        <v>0</v>
      </c>
      <c r="K136" s="2">
        <f t="shared" si="22"/>
        <v>0</v>
      </c>
      <c r="L136" s="2">
        <f t="shared" si="23"/>
        <v>0</v>
      </c>
    </row>
    <row r="137" spans="1:12">
      <c r="A137" s="2">
        <f t="shared" si="16"/>
        <v>0</v>
      </c>
      <c r="E137" s="2">
        <f t="shared" si="17"/>
        <v>0</v>
      </c>
      <c r="F137" s="2">
        <f t="shared" si="18"/>
        <v>0</v>
      </c>
      <c r="G137" s="2">
        <f t="shared" si="19"/>
        <v>0</v>
      </c>
      <c r="H137" s="2">
        <f t="shared" si="20"/>
        <v>0</v>
      </c>
      <c r="J137" s="2">
        <f t="shared" si="21"/>
        <v>0</v>
      </c>
      <c r="K137" s="2">
        <f t="shared" si="22"/>
        <v>0</v>
      </c>
      <c r="L137" s="2">
        <f t="shared" si="23"/>
        <v>0</v>
      </c>
    </row>
    <row r="138" spans="1:12">
      <c r="A138" s="2">
        <f t="shared" si="16"/>
        <v>0</v>
      </c>
      <c r="E138" s="2">
        <f t="shared" si="17"/>
        <v>0</v>
      </c>
      <c r="F138" s="2">
        <f t="shared" si="18"/>
        <v>0</v>
      </c>
      <c r="G138" s="2">
        <f t="shared" si="19"/>
        <v>0</v>
      </c>
      <c r="H138" s="2">
        <f t="shared" si="20"/>
        <v>0</v>
      </c>
      <c r="J138" s="2">
        <f t="shared" si="21"/>
        <v>0</v>
      </c>
      <c r="K138" s="2">
        <f t="shared" si="22"/>
        <v>0</v>
      </c>
      <c r="L138" s="2">
        <f t="shared" si="23"/>
        <v>0</v>
      </c>
    </row>
    <row r="139" spans="1:12">
      <c r="A139" s="2">
        <f t="shared" si="16"/>
        <v>0</v>
      </c>
      <c r="E139" s="2">
        <f t="shared" si="17"/>
        <v>0</v>
      </c>
      <c r="F139" s="2">
        <f t="shared" si="18"/>
        <v>0</v>
      </c>
      <c r="G139" s="2">
        <f t="shared" si="19"/>
        <v>0</v>
      </c>
      <c r="H139" s="2">
        <f t="shared" si="20"/>
        <v>0</v>
      </c>
      <c r="J139" s="2">
        <f t="shared" si="21"/>
        <v>0</v>
      </c>
      <c r="K139" s="2">
        <f t="shared" si="22"/>
        <v>0</v>
      </c>
      <c r="L139" s="2">
        <f t="shared" si="23"/>
        <v>0</v>
      </c>
    </row>
    <row r="140" spans="1:12">
      <c r="A140" s="2">
        <f t="shared" si="16"/>
        <v>0</v>
      </c>
      <c r="E140" s="2">
        <f t="shared" si="17"/>
        <v>0</v>
      </c>
      <c r="F140" s="2">
        <f t="shared" si="18"/>
        <v>0</v>
      </c>
      <c r="G140" s="2">
        <f t="shared" si="19"/>
        <v>0</v>
      </c>
      <c r="H140" s="2">
        <f t="shared" si="20"/>
        <v>0</v>
      </c>
      <c r="J140" s="2">
        <f t="shared" si="21"/>
        <v>0</v>
      </c>
      <c r="K140" s="2">
        <f t="shared" si="22"/>
        <v>0</v>
      </c>
      <c r="L140" s="2">
        <f t="shared" si="23"/>
        <v>0</v>
      </c>
    </row>
    <row r="141" spans="1:12">
      <c r="A141" s="2">
        <f t="shared" si="16"/>
        <v>0</v>
      </c>
      <c r="E141" s="2">
        <f t="shared" si="17"/>
        <v>0</v>
      </c>
      <c r="F141" s="2">
        <f t="shared" si="18"/>
        <v>0</v>
      </c>
      <c r="G141" s="2">
        <f t="shared" si="19"/>
        <v>0</v>
      </c>
      <c r="H141" s="2">
        <f t="shared" si="20"/>
        <v>0</v>
      </c>
      <c r="J141" s="2">
        <f t="shared" si="21"/>
        <v>0</v>
      </c>
      <c r="K141" s="2">
        <f t="shared" si="22"/>
        <v>0</v>
      </c>
      <c r="L141" s="2">
        <f t="shared" si="23"/>
        <v>0</v>
      </c>
    </row>
    <row r="142" spans="1:12">
      <c r="A142" s="2">
        <f t="shared" si="16"/>
        <v>0</v>
      </c>
      <c r="E142" s="2">
        <f t="shared" si="17"/>
        <v>0</v>
      </c>
      <c r="F142" s="2">
        <f t="shared" si="18"/>
        <v>0</v>
      </c>
      <c r="G142" s="2">
        <f t="shared" si="19"/>
        <v>0</v>
      </c>
      <c r="H142" s="2">
        <f t="shared" si="20"/>
        <v>0</v>
      </c>
      <c r="J142" s="2">
        <f t="shared" si="21"/>
        <v>0</v>
      </c>
      <c r="K142" s="2">
        <f t="shared" si="22"/>
        <v>0</v>
      </c>
      <c r="L142" s="2">
        <f t="shared" si="23"/>
        <v>0</v>
      </c>
    </row>
    <row r="143" spans="1:12">
      <c r="A143" s="2">
        <f t="shared" si="16"/>
        <v>0</v>
      </c>
      <c r="E143" s="2">
        <f t="shared" si="17"/>
        <v>0</v>
      </c>
      <c r="F143" s="2">
        <f t="shared" si="18"/>
        <v>0</v>
      </c>
      <c r="G143" s="2">
        <f t="shared" si="19"/>
        <v>0</v>
      </c>
      <c r="H143" s="2">
        <f t="shared" si="20"/>
        <v>0</v>
      </c>
      <c r="J143" s="2">
        <f t="shared" si="21"/>
        <v>0</v>
      </c>
      <c r="K143" s="2">
        <f t="shared" si="22"/>
        <v>0</v>
      </c>
      <c r="L143" s="2">
        <f t="shared" si="23"/>
        <v>0</v>
      </c>
    </row>
    <row r="144" spans="1:12">
      <c r="A144" s="2">
        <f t="shared" si="16"/>
        <v>0</v>
      </c>
      <c r="E144" s="2">
        <f t="shared" si="17"/>
        <v>0</v>
      </c>
      <c r="F144" s="2">
        <f t="shared" si="18"/>
        <v>0</v>
      </c>
      <c r="G144" s="2">
        <f t="shared" si="19"/>
        <v>0</v>
      </c>
      <c r="H144" s="2">
        <f t="shared" si="20"/>
        <v>0</v>
      </c>
      <c r="J144" s="2">
        <f t="shared" si="21"/>
        <v>0</v>
      </c>
      <c r="K144" s="2">
        <f t="shared" si="22"/>
        <v>0</v>
      </c>
      <c r="L144" s="2">
        <f t="shared" si="23"/>
        <v>0</v>
      </c>
    </row>
    <row r="145" spans="1:12">
      <c r="A145" s="2">
        <f t="shared" si="16"/>
        <v>0</v>
      </c>
      <c r="E145" s="2">
        <f t="shared" si="17"/>
        <v>0</v>
      </c>
      <c r="F145" s="2">
        <f t="shared" si="18"/>
        <v>0</v>
      </c>
      <c r="G145" s="2">
        <f t="shared" si="19"/>
        <v>0</v>
      </c>
      <c r="H145" s="2">
        <f t="shared" si="20"/>
        <v>0</v>
      </c>
      <c r="J145" s="2">
        <f t="shared" si="21"/>
        <v>0</v>
      </c>
      <c r="K145" s="2">
        <f t="shared" si="22"/>
        <v>0</v>
      </c>
      <c r="L145" s="2">
        <f t="shared" si="23"/>
        <v>0</v>
      </c>
    </row>
    <row r="146" spans="1:12">
      <c r="A146" s="2">
        <f t="shared" si="16"/>
        <v>0</v>
      </c>
      <c r="E146" s="2">
        <f t="shared" si="17"/>
        <v>0</v>
      </c>
      <c r="F146" s="2">
        <f t="shared" si="18"/>
        <v>0</v>
      </c>
      <c r="G146" s="2">
        <f t="shared" si="19"/>
        <v>0</v>
      </c>
      <c r="H146" s="2">
        <f t="shared" si="20"/>
        <v>0</v>
      </c>
      <c r="J146" s="2">
        <f t="shared" si="21"/>
        <v>0</v>
      </c>
      <c r="K146" s="2">
        <f t="shared" si="22"/>
        <v>0</v>
      </c>
      <c r="L146" s="2">
        <f t="shared" si="23"/>
        <v>0</v>
      </c>
    </row>
    <row r="147" spans="1:12">
      <c r="A147" s="2">
        <f t="shared" si="16"/>
        <v>0</v>
      </c>
      <c r="E147" s="2">
        <f t="shared" si="17"/>
        <v>0</v>
      </c>
      <c r="F147" s="2">
        <f t="shared" si="18"/>
        <v>0</v>
      </c>
      <c r="G147" s="2">
        <f t="shared" si="19"/>
        <v>0</v>
      </c>
      <c r="H147" s="2">
        <f t="shared" si="20"/>
        <v>0</v>
      </c>
      <c r="J147" s="2">
        <f t="shared" si="21"/>
        <v>0</v>
      </c>
      <c r="K147" s="2">
        <f t="shared" si="22"/>
        <v>0</v>
      </c>
      <c r="L147" s="2">
        <f t="shared" si="23"/>
        <v>0</v>
      </c>
    </row>
    <row r="148" spans="1:12">
      <c r="A148" s="2">
        <f t="shared" si="16"/>
        <v>0</v>
      </c>
      <c r="E148" s="2">
        <f t="shared" si="17"/>
        <v>0</v>
      </c>
      <c r="F148" s="2">
        <f t="shared" si="18"/>
        <v>0</v>
      </c>
      <c r="G148" s="2">
        <f t="shared" si="19"/>
        <v>0</v>
      </c>
      <c r="H148" s="2">
        <f t="shared" si="20"/>
        <v>0</v>
      </c>
      <c r="J148" s="2">
        <f t="shared" si="21"/>
        <v>0</v>
      </c>
      <c r="K148" s="2">
        <f t="shared" si="22"/>
        <v>0</v>
      </c>
      <c r="L148" s="2">
        <f t="shared" si="23"/>
        <v>0</v>
      </c>
    </row>
    <row r="149" spans="1:12">
      <c r="A149" s="2">
        <f t="shared" si="16"/>
        <v>0</v>
      </c>
      <c r="E149" s="2">
        <f t="shared" si="17"/>
        <v>0</v>
      </c>
      <c r="F149" s="2">
        <f t="shared" si="18"/>
        <v>0</v>
      </c>
      <c r="G149" s="2">
        <f t="shared" si="19"/>
        <v>0</v>
      </c>
      <c r="H149" s="2">
        <f t="shared" si="20"/>
        <v>0</v>
      </c>
      <c r="J149" s="2">
        <f t="shared" si="21"/>
        <v>0</v>
      </c>
      <c r="K149" s="2">
        <f t="shared" si="22"/>
        <v>0</v>
      </c>
      <c r="L149" s="2">
        <f t="shared" si="23"/>
        <v>0</v>
      </c>
    </row>
    <row r="150" spans="1:12">
      <c r="A150" s="2">
        <f t="shared" si="16"/>
        <v>0</v>
      </c>
      <c r="E150" s="2">
        <f t="shared" si="17"/>
        <v>0</v>
      </c>
      <c r="F150" s="2">
        <f t="shared" si="18"/>
        <v>0</v>
      </c>
      <c r="G150" s="2">
        <f t="shared" si="19"/>
        <v>0</v>
      </c>
      <c r="H150" s="2">
        <f t="shared" si="20"/>
        <v>0</v>
      </c>
      <c r="J150" s="2">
        <f t="shared" si="21"/>
        <v>0</v>
      </c>
      <c r="K150" s="2">
        <f t="shared" si="22"/>
        <v>0</v>
      </c>
      <c r="L150" s="2">
        <f t="shared" si="23"/>
        <v>0</v>
      </c>
    </row>
    <row r="151" spans="1:12">
      <c r="A151" s="2">
        <f t="shared" si="16"/>
        <v>0</v>
      </c>
      <c r="E151" s="2">
        <f t="shared" si="17"/>
        <v>0</v>
      </c>
      <c r="F151" s="2">
        <f t="shared" si="18"/>
        <v>0</v>
      </c>
      <c r="G151" s="2">
        <f t="shared" si="19"/>
        <v>0</v>
      </c>
      <c r="H151" s="2">
        <f t="shared" si="20"/>
        <v>0</v>
      </c>
      <c r="J151" s="2">
        <f t="shared" si="21"/>
        <v>0</v>
      </c>
      <c r="K151" s="2">
        <f t="shared" si="22"/>
        <v>0</v>
      </c>
      <c r="L151" s="2">
        <f t="shared" si="23"/>
        <v>0</v>
      </c>
    </row>
    <row r="152" spans="1:12">
      <c r="A152" s="2">
        <f t="shared" si="16"/>
        <v>0</v>
      </c>
      <c r="E152" s="2">
        <f t="shared" si="17"/>
        <v>0</v>
      </c>
      <c r="F152" s="2">
        <f t="shared" si="18"/>
        <v>0</v>
      </c>
      <c r="G152" s="2">
        <f t="shared" si="19"/>
        <v>0</v>
      </c>
      <c r="H152" s="2">
        <f t="shared" si="20"/>
        <v>0</v>
      </c>
      <c r="J152" s="2">
        <f t="shared" si="21"/>
        <v>0</v>
      </c>
      <c r="K152" s="2">
        <f t="shared" si="22"/>
        <v>0</v>
      </c>
      <c r="L152" s="2">
        <f t="shared" si="23"/>
        <v>0</v>
      </c>
    </row>
    <row r="153" spans="1:12">
      <c r="A153" s="2">
        <f t="shared" si="16"/>
        <v>0</v>
      </c>
      <c r="E153" s="2">
        <f t="shared" si="17"/>
        <v>0</v>
      </c>
      <c r="F153" s="2">
        <f t="shared" si="18"/>
        <v>0</v>
      </c>
      <c r="G153" s="2">
        <f t="shared" si="19"/>
        <v>0</v>
      </c>
      <c r="H153" s="2">
        <f t="shared" si="20"/>
        <v>0</v>
      </c>
      <c r="J153" s="2">
        <f t="shared" si="21"/>
        <v>0</v>
      </c>
      <c r="K153" s="2">
        <f t="shared" si="22"/>
        <v>0</v>
      </c>
      <c r="L153" s="2">
        <f t="shared" si="23"/>
        <v>0</v>
      </c>
    </row>
    <row r="154" spans="1:12">
      <c r="A154" s="2">
        <f t="shared" si="16"/>
        <v>0</v>
      </c>
      <c r="E154" s="2">
        <f t="shared" si="17"/>
        <v>0</v>
      </c>
      <c r="F154" s="2">
        <f t="shared" si="18"/>
        <v>0</v>
      </c>
      <c r="G154" s="2">
        <f t="shared" si="19"/>
        <v>0</v>
      </c>
      <c r="H154" s="2">
        <f t="shared" si="20"/>
        <v>0</v>
      </c>
      <c r="J154" s="2">
        <f t="shared" si="21"/>
        <v>0</v>
      </c>
      <c r="K154" s="2">
        <f t="shared" si="22"/>
        <v>0</v>
      </c>
      <c r="L154" s="2">
        <f t="shared" si="23"/>
        <v>0</v>
      </c>
    </row>
    <row r="155" spans="1:12">
      <c r="A155" s="2">
        <f t="shared" si="16"/>
        <v>0</v>
      </c>
      <c r="E155" s="2">
        <f t="shared" si="17"/>
        <v>0</v>
      </c>
      <c r="F155" s="2">
        <f t="shared" si="18"/>
        <v>0</v>
      </c>
      <c r="G155" s="2">
        <f t="shared" si="19"/>
        <v>0</v>
      </c>
      <c r="H155" s="2">
        <f t="shared" si="20"/>
        <v>0</v>
      </c>
      <c r="J155" s="2">
        <f t="shared" si="21"/>
        <v>0</v>
      </c>
      <c r="K155" s="2">
        <f t="shared" si="22"/>
        <v>0</v>
      </c>
      <c r="L155" s="2">
        <f t="shared" si="23"/>
        <v>0</v>
      </c>
    </row>
    <row r="156" spans="1:12">
      <c r="A156" s="2">
        <f t="shared" si="16"/>
        <v>0</v>
      </c>
      <c r="E156" s="2">
        <f t="shared" si="17"/>
        <v>0</v>
      </c>
      <c r="F156" s="2">
        <f t="shared" si="18"/>
        <v>0</v>
      </c>
      <c r="G156" s="2">
        <f t="shared" si="19"/>
        <v>0</v>
      </c>
      <c r="H156" s="2">
        <f t="shared" si="20"/>
        <v>0</v>
      </c>
      <c r="J156" s="2">
        <f t="shared" si="21"/>
        <v>0</v>
      </c>
      <c r="K156" s="2">
        <f t="shared" si="22"/>
        <v>0</v>
      </c>
      <c r="L156" s="2">
        <f t="shared" si="23"/>
        <v>0</v>
      </c>
    </row>
    <row r="157" spans="1:12">
      <c r="A157" s="2">
        <f t="shared" si="16"/>
        <v>0</v>
      </c>
      <c r="E157" s="2">
        <f t="shared" si="17"/>
        <v>0</v>
      </c>
      <c r="F157" s="2">
        <f t="shared" si="18"/>
        <v>0</v>
      </c>
      <c r="G157" s="2">
        <f t="shared" si="19"/>
        <v>0</v>
      </c>
      <c r="H157" s="2">
        <f t="shared" si="20"/>
        <v>0</v>
      </c>
      <c r="J157" s="2">
        <f t="shared" si="21"/>
        <v>0</v>
      </c>
      <c r="K157" s="2">
        <f t="shared" si="22"/>
        <v>0</v>
      </c>
      <c r="L157" s="2">
        <f t="shared" si="23"/>
        <v>0</v>
      </c>
    </row>
    <row r="158" spans="1:12">
      <c r="A158" s="2">
        <f t="shared" si="16"/>
        <v>0</v>
      </c>
      <c r="E158" s="2">
        <f t="shared" si="17"/>
        <v>0</v>
      </c>
      <c r="F158" s="2">
        <f t="shared" si="18"/>
        <v>0</v>
      </c>
      <c r="G158" s="2">
        <f t="shared" si="19"/>
        <v>0</v>
      </c>
      <c r="H158" s="2">
        <f t="shared" si="20"/>
        <v>0</v>
      </c>
      <c r="J158" s="2">
        <f t="shared" si="21"/>
        <v>0</v>
      </c>
      <c r="K158" s="2">
        <f t="shared" si="22"/>
        <v>0</v>
      </c>
      <c r="L158" s="2">
        <f t="shared" si="23"/>
        <v>0</v>
      </c>
    </row>
    <row r="159" spans="1:12">
      <c r="A159" s="2">
        <f t="shared" si="16"/>
        <v>0</v>
      </c>
      <c r="E159" s="2">
        <f t="shared" si="17"/>
        <v>0</v>
      </c>
      <c r="F159" s="2">
        <f t="shared" si="18"/>
        <v>0</v>
      </c>
      <c r="G159" s="2">
        <f t="shared" si="19"/>
        <v>0</v>
      </c>
      <c r="H159" s="2">
        <f t="shared" si="20"/>
        <v>0</v>
      </c>
      <c r="J159" s="2">
        <f t="shared" si="21"/>
        <v>0</v>
      </c>
      <c r="K159" s="2">
        <f t="shared" si="22"/>
        <v>0</v>
      </c>
      <c r="L159" s="2">
        <f t="shared" si="23"/>
        <v>0</v>
      </c>
    </row>
    <row r="160" spans="1:12">
      <c r="A160" s="2">
        <f t="shared" si="16"/>
        <v>0</v>
      </c>
      <c r="E160" s="2">
        <f t="shared" si="17"/>
        <v>0</v>
      </c>
      <c r="F160" s="2">
        <f t="shared" si="18"/>
        <v>0</v>
      </c>
      <c r="G160" s="2">
        <f t="shared" si="19"/>
        <v>0</v>
      </c>
      <c r="H160" s="2">
        <f t="shared" si="20"/>
        <v>0</v>
      </c>
      <c r="J160" s="2">
        <f t="shared" si="21"/>
        <v>0</v>
      </c>
      <c r="K160" s="2">
        <f t="shared" si="22"/>
        <v>0</v>
      </c>
      <c r="L160" s="2">
        <f t="shared" si="23"/>
        <v>0</v>
      </c>
    </row>
    <row r="161" spans="1:12">
      <c r="A161" s="2">
        <f t="shared" si="16"/>
        <v>0</v>
      </c>
      <c r="E161" s="2">
        <f t="shared" si="17"/>
        <v>0</v>
      </c>
      <c r="F161" s="2">
        <f t="shared" si="18"/>
        <v>0</v>
      </c>
      <c r="G161" s="2">
        <f t="shared" si="19"/>
        <v>0</v>
      </c>
      <c r="H161" s="2">
        <f t="shared" si="20"/>
        <v>0</v>
      </c>
      <c r="J161" s="2">
        <f t="shared" si="21"/>
        <v>0</v>
      </c>
      <c r="K161" s="2">
        <f t="shared" si="22"/>
        <v>0</v>
      </c>
      <c r="L161" s="2">
        <f t="shared" si="23"/>
        <v>0</v>
      </c>
    </row>
    <row r="162" spans="1:12">
      <c r="A162" s="2">
        <f t="shared" si="16"/>
        <v>0</v>
      </c>
      <c r="E162" s="2">
        <f t="shared" si="17"/>
        <v>0</v>
      </c>
      <c r="F162" s="2">
        <f t="shared" si="18"/>
        <v>0</v>
      </c>
      <c r="G162" s="2">
        <f t="shared" si="19"/>
        <v>0</v>
      </c>
      <c r="H162" s="2">
        <f t="shared" si="20"/>
        <v>0</v>
      </c>
      <c r="J162" s="2">
        <f t="shared" si="21"/>
        <v>0</v>
      </c>
      <c r="K162" s="2">
        <f t="shared" si="22"/>
        <v>0</v>
      </c>
      <c r="L162" s="2">
        <f t="shared" si="23"/>
        <v>0</v>
      </c>
    </row>
    <row r="163" spans="1:12">
      <c r="A163" s="2">
        <f t="shared" si="16"/>
        <v>0</v>
      </c>
      <c r="E163" s="2">
        <f t="shared" si="17"/>
        <v>0</v>
      </c>
      <c r="F163" s="2">
        <f t="shared" si="18"/>
        <v>0</v>
      </c>
      <c r="G163" s="2">
        <f t="shared" si="19"/>
        <v>0</v>
      </c>
      <c r="H163" s="2">
        <f t="shared" si="20"/>
        <v>0</v>
      </c>
      <c r="J163" s="2">
        <f t="shared" si="21"/>
        <v>0</v>
      </c>
      <c r="K163" s="2">
        <f t="shared" si="22"/>
        <v>0</v>
      </c>
      <c r="L163" s="2">
        <f t="shared" si="23"/>
        <v>0</v>
      </c>
    </row>
    <row r="164" spans="1:12">
      <c r="A164" s="2">
        <f t="shared" si="16"/>
        <v>0</v>
      </c>
      <c r="E164" s="2">
        <f t="shared" si="17"/>
        <v>0</v>
      </c>
      <c r="F164" s="2">
        <f t="shared" si="18"/>
        <v>0</v>
      </c>
      <c r="G164" s="2">
        <f t="shared" si="19"/>
        <v>0</v>
      </c>
      <c r="H164" s="2">
        <f t="shared" si="20"/>
        <v>0</v>
      </c>
      <c r="J164" s="2">
        <f t="shared" si="21"/>
        <v>0</v>
      </c>
      <c r="K164" s="2">
        <f t="shared" si="22"/>
        <v>0</v>
      </c>
      <c r="L164" s="2">
        <f t="shared" si="23"/>
        <v>0</v>
      </c>
    </row>
    <row r="165" spans="1:12">
      <c r="A165" s="2">
        <f t="shared" si="16"/>
        <v>0</v>
      </c>
      <c r="E165" s="2">
        <f t="shared" si="17"/>
        <v>0</v>
      </c>
      <c r="F165" s="2">
        <f t="shared" si="18"/>
        <v>0</v>
      </c>
      <c r="G165" s="2">
        <f t="shared" si="19"/>
        <v>0</v>
      </c>
      <c r="H165" s="2">
        <f t="shared" si="20"/>
        <v>0</v>
      </c>
      <c r="J165" s="2">
        <f t="shared" si="21"/>
        <v>0</v>
      </c>
      <c r="K165" s="2">
        <f t="shared" si="22"/>
        <v>0</v>
      </c>
      <c r="L165" s="2">
        <f t="shared" si="23"/>
        <v>0</v>
      </c>
    </row>
    <row r="166" spans="1:12">
      <c r="A166" s="2">
        <f t="shared" si="16"/>
        <v>0</v>
      </c>
      <c r="E166" s="2">
        <f t="shared" si="17"/>
        <v>0</v>
      </c>
      <c r="F166" s="2">
        <f t="shared" si="18"/>
        <v>0</v>
      </c>
      <c r="G166" s="2">
        <f t="shared" si="19"/>
        <v>0</v>
      </c>
      <c r="H166" s="2">
        <f t="shared" si="20"/>
        <v>0</v>
      </c>
      <c r="J166" s="2">
        <f t="shared" si="21"/>
        <v>0</v>
      </c>
      <c r="K166" s="2">
        <f t="shared" si="22"/>
        <v>0</v>
      </c>
      <c r="L166" s="2">
        <f t="shared" si="23"/>
        <v>0</v>
      </c>
    </row>
    <row r="167" spans="1:12">
      <c r="A167" s="2">
        <f t="shared" si="16"/>
        <v>0</v>
      </c>
      <c r="E167" s="2">
        <f t="shared" si="17"/>
        <v>0</v>
      </c>
      <c r="F167" s="2">
        <f t="shared" si="18"/>
        <v>0</v>
      </c>
      <c r="G167" s="2">
        <f t="shared" si="19"/>
        <v>0</v>
      </c>
      <c r="H167" s="2">
        <f t="shared" si="20"/>
        <v>0</v>
      </c>
      <c r="J167" s="2">
        <f t="shared" si="21"/>
        <v>0</v>
      </c>
      <c r="K167" s="2">
        <f t="shared" si="22"/>
        <v>0</v>
      </c>
      <c r="L167" s="2">
        <f t="shared" si="23"/>
        <v>0</v>
      </c>
    </row>
    <row r="168" spans="1:12">
      <c r="A168" s="2">
        <f t="shared" si="16"/>
        <v>0</v>
      </c>
      <c r="E168" s="2">
        <f t="shared" si="17"/>
        <v>0</v>
      </c>
      <c r="F168" s="2">
        <f t="shared" si="18"/>
        <v>0</v>
      </c>
      <c r="G168" s="2">
        <f t="shared" si="19"/>
        <v>0</v>
      </c>
      <c r="H168" s="2">
        <f t="shared" si="20"/>
        <v>0</v>
      </c>
      <c r="J168" s="2">
        <f t="shared" si="21"/>
        <v>0</v>
      </c>
      <c r="K168" s="2">
        <f t="shared" si="22"/>
        <v>0</v>
      </c>
      <c r="L168" s="2">
        <f t="shared" si="23"/>
        <v>0</v>
      </c>
    </row>
    <row r="169" spans="1:12">
      <c r="A169" s="2">
        <f t="shared" si="16"/>
        <v>0</v>
      </c>
      <c r="E169" s="2">
        <f t="shared" si="17"/>
        <v>0</v>
      </c>
      <c r="F169" s="2">
        <f t="shared" si="18"/>
        <v>0</v>
      </c>
      <c r="G169" s="2">
        <f t="shared" si="19"/>
        <v>0</v>
      </c>
      <c r="H169" s="2">
        <f t="shared" si="20"/>
        <v>0</v>
      </c>
      <c r="J169" s="2">
        <f t="shared" si="21"/>
        <v>0</v>
      </c>
      <c r="K169" s="2">
        <f t="shared" si="22"/>
        <v>0</v>
      </c>
      <c r="L169" s="2">
        <f t="shared" si="23"/>
        <v>0</v>
      </c>
    </row>
    <row r="170" spans="1:12">
      <c r="A170" s="2">
        <f t="shared" si="16"/>
        <v>0</v>
      </c>
      <c r="E170" s="2">
        <f t="shared" si="17"/>
        <v>0</v>
      </c>
      <c r="F170" s="2">
        <f t="shared" si="18"/>
        <v>0</v>
      </c>
      <c r="G170" s="2">
        <f t="shared" si="19"/>
        <v>0</v>
      </c>
      <c r="H170" s="2">
        <f t="shared" si="20"/>
        <v>0</v>
      </c>
      <c r="J170" s="2">
        <f t="shared" si="21"/>
        <v>0</v>
      </c>
      <c r="K170" s="2">
        <f t="shared" si="22"/>
        <v>0</v>
      </c>
      <c r="L170" s="2">
        <f t="shared" si="23"/>
        <v>0</v>
      </c>
    </row>
    <row r="171" spans="1:12">
      <c r="A171" s="2">
        <f t="shared" si="16"/>
        <v>0</v>
      </c>
      <c r="E171" s="2">
        <f t="shared" si="17"/>
        <v>0</v>
      </c>
      <c r="F171" s="2">
        <f t="shared" si="18"/>
        <v>0</v>
      </c>
      <c r="G171" s="2">
        <f t="shared" si="19"/>
        <v>0</v>
      </c>
      <c r="H171" s="2">
        <f t="shared" si="20"/>
        <v>0</v>
      </c>
      <c r="J171" s="2">
        <f t="shared" si="21"/>
        <v>0</v>
      </c>
      <c r="K171" s="2">
        <f t="shared" si="22"/>
        <v>0</v>
      </c>
      <c r="L171" s="2">
        <f t="shared" si="23"/>
        <v>0</v>
      </c>
    </row>
    <row r="172" spans="1:12">
      <c r="A172" s="2">
        <f t="shared" si="16"/>
        <v>0</v>
      </c>
      <c r="E172" s="2">
        <f t="shared" si="17"/>
        <v>0</v>
      </c>
      <c r="F172" s="2">
        <f t="shared" si="18"/>
        <v>0</v>
      </c>
      <c r="G172" s="2">
        <f t="shared" si="19"/>
        <v>0</v>
      </c>
      <c r="H172" s="2">
        <f t="shared" si="20"/>
        <v>0</v>
      </c>
      <c r="J172" s="2">
        <f t="shared" si="21"/>
        <v>0</v>
      </c>
      <c r="K172" s="2">
        <f t="shared" si="22"/>
        <v>0</v>
      </c>
      <c r="L172" s="2">
        <f t="shared" si="23"/>
        <v>0</v>
      </c>
    </row>
    <row r="173" spans="1:12">
      <c r="A173" s="2">
        <f t="shared" si="16"/>
        <v>0</v>
      </c>
      <c r="E173" s="2">
        <f t="shared" si="17"/>
        <v>0</v>
      </c>
      <c r="F173" s="2">
        <f t="shared" si="18"/>
        <v>0</v>
      </c>
      <c r="G173" s="2">
        <f t="shared" si="19"/>
        <v>0</v>
      </c>
      <c r="H173" s="2">
        <f t="shared" si="20"/>
        <v>0</v>
      </c>
      <c r="J173" s="2">
        <f t="shared" si="21"/>
        <v>0</v>
      </c>
      <c r="K173" s="2">
        <f t="shared" si="22"/>
        <v>0</v>
      </c>
      <c r="L173" s="2">
        <f t="shared" si="23"/>
        <v>0</v>
      </c>
    </row>
    <row r="174" spans="1:12">
      <c r="A174" s="2">
        <f t="shared" si="16"/>
        <v>0</v>
      </c>
      <c r="E174" s="2">
        <f t="shared" si="17"/>
        <v>0</v>
      </c>
      <c r="F174" s="2">
        <f t="shared" si="18"/>
        <v>0</v>
      </c>
      <c r="G174" s="2">
        <f t="shared" si="19"/>
        <v>0</v>
      </c>
      <c r="H174" s="2">
        <f t="shared" si="20"/>
        <v>0</v>
      </c>
      <c r="J174" s="2">
        <f t="shared" si="21"/>
        <v>0</v>
      </c>
      <c r="K174" s="2">
        <f t="shared" si="22"/>
        <v>0</v>
      </c>
      <c r="L174" s="2">
        <f t="shared" si="23"/>
        <v>0</v>
      </c>
    </row>
    <row r="175" spans="1:12">
      <c r="A175" s="2">
        <f t="shared" si="16"/>
        <v>0</v>
      </c>
      <c r="E175" s="2">
        <f t="shared" si="17"/>
        <v>0</v>
      </c>
      <c r="F175" s="2">
        <f t="shared" si="18"/>
        <v>0</v>
      </c>
      <c r="G175" s="2">
        <f t="shared" si="19"/>
        <v>0</v>
      </c>
      <c r="H175" s="2">
        <f t="shared" si="20"/>
        <v>0</v>
      </c>
      <c r="J175" s="2">
        <f t="shared" si="21"/>
        <v>0</v>
      </c>
      <c r="K175" s="2">
        <f t="shared" si="22"/>
        <v>0</v>
      </c>
      <c r="L175" s="2">
        <f t="shared" si="23"/>
        <v>0</v>
      </c>
    </row>
    <row r="176" spans="1:12">
      <c r="A176" s="2">
        <f t="shared" si="16"/>
        <v>0</v>
      </c>
      <c r="E176" s="2">
        <f t="shared" si="17"/>
        <v>0</v>
      </c>
      <c r="F176" s="2">
        <f t="shared" si="18"/>
        <v>0</v>
      </c>
      <c r="G176" s="2">
        <f t="shared" si="19"/>
        <v>0</v>
      </c>
      <c r="H176" s="2">
        <f t="shared" si="20"/>
        <v>0</v>
      </c>
      <c r="J176" s="2">
        <f t="shared" si="21"/>
        <v>0</v>
      </c>
      <c r="K176" s="2">
        <f t="shared" si="22"/>
        <v>0</v>
      </c>
      <c r="L176" s="2">
        <f t="shared" si="23"/>
        <v>0</v>
      </c>
    </row>
    <row r="177" spans="1:12">
      <c r="A177" s="2">
        <f t="shared" si="16"/>
        <v>0</v>
      </c>
      <c r="E177" s="2">
        <f t="shared" si="17"/>
        <v>0</v>
      </c>
      <c r="F177" s="2">
        <f t="shared" si="18"/>
        <v>0</v>
      </c>
      <c r="G177" s="2">
        <f t="shared" si="19"/>
        <v>0</v>
      </c>
      <c r="H177" s="2">
        <f t="shared" si="20"/>
        <v>0</v>
      </c>
      <c r="J177" s="2">
        <f t="shared" si="21"/>
        <v>0</v>
      </c>
      <c r="K177" s="2">
        <f t="shared" si="22"/>
        <v>0</v>
      </c>
      <c r="L177" s="2">
        <f t="shared" si="23"/>
        <v>0</v>
      </c>
    </row>
    <row r="178" spans="1:12">
      <c r="A178" s="2">
        <f t="shared" si="16"/>
        <v>0</v>
      </c>
      <c r="E178" s="2">
        <f t="shared" si="17"/>
        <v>0</v>
      </c>
      <c r="F178" s="2">
        <f t="shared" si="18"/>
        <v>0</v>
      </c>
      <c r="G178" s="2">
        <f t="shared" si="19"/>
        <v>0</v>
      </c>
      <c r="H178" s="2">
        <f t="shared" si="20"/>
        <v>0</v>
      </c>
      <c r="J178" s="2">
        <f t="shared" si="21"/>
        <v>0</v>
      </c>
      <c r="K178" s="2">
        <f t="shared" si="22"/>
        <v>0</v>
      </c>
      <c r="L178" s="2">
        <f t="shared" si="23"/>
        <v>0</v>
      </c>
    </row>
    <row r="179" spans="1:12">
      <c r="A179" s="2">
        <f t="shared" si="16"/>
        <v>0</v>
      </c>
      <c r="E179" s="2">
        <f t="shared" si="17"/>
        <v>0</v>
      </c>
      <c r="F179" s="2">
        <f t="shared" si="18"/>
        <v>0</v>
      </c>
      <c r="G179" s="2">
        <f t="shared" si="19"/>
        <v>0</v>
      </c>
      <c r="H179" s="2">
        <f t="shared" si="20"/>
        <v>0</v>
      </c>
      <c r="J179" s="2">
        <f t="shared" si="21"/>
        <v>0</v>
      </c>
      <c r="K179" s="2">
        <f t="shared" si="22"/>
        <v>0</v>
      </c>
      <c r="L179" s="2">
        <f t="shared" si="23"/>
        <v>0</v>
      </c>
    </row>
    <row r="180" spans="1:12">
      <c r="A180" s="2">
        <f t="shared" si="16"/>
        <v>0</v>
      </c>
      <c r="E180" s="2">
        <f t="shared" si="17"/>
        <v>0</v>
      </c>
      <c r="F180" s="2">
        <f t="shared" si="18"/>
        <v>0</v>
      </c>
      <c r="G180" s="2">
        <f t="shared" si="19"/>
        <v>0</v>
      </c>
      <c r="H180" s="2">
        <f t="shared" si="20"/>
        <v>0</v>
      </c>
      <c r="J180" s="2">
        <f t="shared" si="21"/>
        <v>0</v>
      </c>
      <c r="K180" s="2">
        <f t="shared" si="22"/>
        <v>0</v>
      </c>
      <c r="L180" s="2">
        <f t="shared" si="23"/>
        <v>0</v>
      </c>
    </row>
    <row r="181" spans="1:12">
      <c r="A181" s="2">
        <f t="shared" si="16"/>
        <v>0</v>
      </c>
      <c r="E181" s="2">
        <f t="shared" si="17"/>
        <v>0</v>
      </c>
      <c r="F181" s="2">
        <f t="shared" si="18"/>
        <v>0</v>
      </c>
      <c r="G181" s="2">
        <f t="shared" si="19"/>
        <v>0</v>
      </c>
      <c r="H181" s="2">
        <f t="shared" si="20"/>
        <v>0</v>
      </c>
      <c r="J181" s="2">
        <f t="shared" si="21"/>
        <v>0</v>
      </c>
      <c r="K181" s="2">
        <f t="shared" si="22"/>
        <v>0</v>
      </c>
      <c r="L181" s="2">
        <f t="shared" si="23"/>
        <v>0</v>
      </c>
    </row>
    <row r="182" spans="1:12">
      <c r="A182" s="2">
        <f t="shared" si="16"/>
        <v>0</v>
      </c>
      <c r="E182" s="2">
        <f t="shared" si="17"/>
        <v>0</v>
      </c>
      <c r="F182" s="2">
        <f t="shared" si="18"/>
        <v>0</v>
      </c>
      <c r="G182" s="2">
        <f t="shared" si="19"/>
        <v>0</v>
      </c>
      <c r="H182" s="2">
        <f t="shared" si="20"/>
        <v>0</v>
      </c>
      <c r="J182" s="2">
        <f t="shared" si="21"/>
        <v>0</v>
      </c>
      <c r="K182" s="2">
        <f t="shared" si="22"/>
        <v>0</v>
      </c>
      <c r="L182" s="2">
        <f t="shared" si="23"/>
        <v>0</v>
      </c>
    </row>
    <row r="183" spans="1:12">
      <c r="A183" s="2">
        <f t="shared" si="16"/>
        <v>0</v>
      </c>
      <c r="E183" s="2">
        <f t="shared" si="17"/>
        <v>0</v>
      </c>
      <c r="F183" s="2">
        <f t="shared" si="18"/>
        <v>0</v>
      </c>
      <c r="G183" s="2">
        <f t="shared" si="19"/>
        <v>0</v>
      </c>
      <c r="H183" s="2">
        <f t="shared" si="20"/>
        <v>0</v>
      </c>
      <c r="J183" s="2">
        <f t="shared" si="21"/>
        <v>0</v>
      </c>
      <c r="K183" s="2">
        <f t="shared" si="22"/>
        <v>0</v>
      </c>
      <c r="L183" s="2">
        <f t="shared" si="23"/>
        <v>0</v>
      </c>
    </row>
    <row r="184" spans="1:12">
      <c r="A184" s="2">
        <f t="shared" si="16"/>
        <v>0</v>
      </c>
      <c r="E184" s="2">
        <f t="shared" si="17"/>
        <v>0</v>
      </c>
      <c r="F184" s="2">
        <f t="shared" si="18"/>
        <v>0</v>
      </c>
      <c r="G184" s="2">
        <f t="shared" si="19"/>
        <v>0</v>
      </c>
      <c r="H184" s="2">
        <f t="shared" si="20"/>
        <v>0</v>
      </c>
      <c r="J184" s="2">
        <f t="shared" si="21"/>
        <v>0</v>
      </c>
      <c r="K184" s="2">
        <f t="shared" si="22"/>
        <v>0</v>
      </c>
      <c r="L184" s="2">
        <f t="shared" si="23"/>
        <v>0</v>
      </c>
    </row>
    <row r="185" spans="1:12">
      <c r="A185" s="2">
        <f t="shared" si="16"/>
        <v>0</v>
      </c>
      <c r="E185" s="2">
        <f t="shared" si="17"/>
        <v>0</v>
      </c>
      <c r="F185" s="2">
        <f t="shared" si="18"/>
        <v>0</v>
      </c>
      <c r="G185" s="2">
        <f t="shared" si="19"/>
        <v>0</v>
      </c>
      <c r="H185" s="2">
        <f t="shared" si="20"/>
        <v>0</v>
      </c>
      <c r="J185" s="2">
        <f t="shared" si="21"/>
        <v>0</v>
      </c>
      <c r="K185" s="2">
        <f t="shared" si="22"/>
        <v>0</v>
      </c>
      <c r="L185" s="2">
        <f t="shared" si="23"/>
        <v>0</v>
      </c>
    </row>
    <row r="186" spans="1:12">
      <c r="A186" s="2">
        <f t="shared" si="16"/>
        <v>0</v>
      </c>
      <c r="E186" s="2">
        <f t="shared" si="17"/>
        <v>0</v>
      </c>
      <c r="F186" s="2">
        <f t="shared" si="18"/>
        <v>0</v>
      </c>
      <c r="G186" s="2">
        <f t="shared" si="19"/>
        <v>0</v>
      </c>
      <c r="H186" s="2">
        <f t="shared" si="20"/>
        <v>0</v>
      </c>
      <c r="J186" s="2">
        <f t="shared" si="21"/>
        <v>0</v>
      </c>
      <c r="K186" s="2">
        <f t="shared" si="22"/>
        <v>0</v>
      </c>
      <c r="L186" s="2">
        <f t="shared" si="23"/>
        <v>0</v>
      </c>
    </row>
    <row r="187" spans="1:12">
      <c r="A187" s="2">
        <f t="shared" si="16"/>
        <v>0</v>
      </c>
      <c r="E187" s="2">
        <f t="shared" si="17"/>
        <v>0</v>
      </c>
      <c r="F187" s="2">
        <f t="shared" si="18"/>
        <v>0</v>
      </c>
      <c r="G187" s="2">
        <f t="shared" si="19"/>
        <v>0</v>
      </c>
      <c r="H187" s="2">
        <f t="shared" si="20"/>
        <v>0</v>
      </c>
      <c r="J187" s="2">
        <f t="shared" si="21"/>
        <v>0</v>
      </c>
      <c r="K187" s="2">
        <f t="shared" si="22"/>
        <v>0</v>
      </c>
      <c r="L187" s="2">
        <f t="shared" si="23"/>
        <v>0</v>
      </c>
    </row>
    <row r="188" spans="1:12">
      <c r="A188" s="2">
        <f t="shared" si="16"/>
        <v>0</v>
      </c>
      <c r="E188" s="2">
        <f t="shared" si="17"/>
        <v>0</v>
      </c>
      <c r="F188" s="2">
        <f t="shared" si="18"/>
        <v>0</v>
      </c>
      <c r="G188" s="2">
        <f t="shared" si="19"/>
        <v>0</v>
      </c>
      <c r="H188" s="2">
        <f t="shared" si="20"/>
        <v>0</v>
      </c>
      <c r="J188" s="2">
        <f t="shared" si="21"/>
        <v>0</v>
      </c>
      <c r="K188" s="2">
        <f t="shared" si="22"/>
        <v>0</v>
      </c>
      <c r="L188" s="2">
        <f t="shared" si="23"/>
        <v>0</v>
      </c>
    </row>
    <row r="189" spans="1:12">
      <c r="A189" s="2">
        <f t="shared" si="16"/>
        <v>0</v>
      </c>
      <c r="E189" s="2">
        <f t="shared" si="17"/>
        <v>0</v>
      </c>
      <c r="F189" s="2">
        <f t="shared" si="18"/>
        <v>0</v>
      </c>
      <c r="G189" s="2">
        <f t="shared" si="19"/>
        <v>0</v>
      </c>
      <c r="H189" s="2">
        <f t="shared" si="20"/>
        <v>0</v>
      </c>
      <c r="J189" s="2">
        <f t="shared" si="21"/>
        <v>0</v>
      </c>
      <c r="K189" s="2">
        <f t="shared" si="22"/>
        <v>0</v>
      </c>
      <c r="L189" s="2">
        <f t="shared" si="23"/>
        <v>0</v>
      </c>
    </row>
    <row r="190" spans="1:12">
      <c r="A190" s="2">
        <f t="shared" si="16"/>
        <v>0</v>
      </c>
      <c r="E190" s="2">
        <f t="shared" si="17"/>
        <v>0</v>
      </c>
      <c r="F190" s="2">
        <f t="shared" si="18"/>
        <v>0</v>
      </c>
      <c r="G190" s="2">
        <f t="shared" si="19"/>
        <v>0</v>
      </c>
      <c r="H190" s="2">
        <f t="shared" si="20"/>
        <v>0</v>
      </c>
      <c r="J190" s="2">
        <f t="shared" si="21"/>
        <v>0</v>
      </c>
      <c r="K190" s="2">
        <f t="shared" si="22"/>
        <v>0</v>
      </c>
      <c r="L190" s="2">
        <f t="shared" si="23"/>
        <v>0</v>
      </c>
    </row>
    <row r="191" spans="1:12">
      <c r="A191" s="2">
        <f t="shared" si="16"/>
        <v>0</v>
      </c>
      <c r="E191" s="2">
        <f t="shared" si="17"/>
        <v>0</v>
      </c>
      <c r="F191" s="2">
        <f t="shared" si="18"/>
        <v>0</v>
      </c>
      <c r="G191" s="2">
        <f t="shared" si="19"/>
        <v>0</v>
      </c>
      <c r="H191" s="2">
        <f t="shared" si="20"/>
        <v>0</v>
      </c>
      <c r="J191" s="2">
        <f t="shared" si="21"/>
        <v>0</v>
      </c>
      <c r="K191" s="2">
        <f t="shared" si="22"/>
        <v>0</v>
      </c>
      <c r="L191" s="2">
        <f t="shared" si="23"/>
        <v>0</v>
      </c>
    </row>
    <row r="192" spans="1:12">
      <c r="A192" s="2">
        <f t="shared" si="16"/>
        <v>0</v>
      </c>
      <c r="E192" s="2">
        <f t="shared" si="17"/>
        <v>0</v>
      </c>
      <c r="F192" s="2">
        <f t="shared" si="18"/>
        <v>0</v>
      </c>
      <c r="G192" s="2">
        <f t="shared" si="19"/>
        <v>0</v>
      </c>
      <c r="H192" s="2">
        <f t="shared" si="20"/>
        <v>0</v>
      </c>
      <c r="J192" s="2">
        <f t="shared" si="21"/>
        <v>0</v>
      </c>
      <c r="K192" s="2">
        <f t="shared" si="22"/>
        <v>0</v>
      </c>
      <c r="L192" s="2">
        <f t="shared" si="23"/>
        <v>0</v>
      </c>
    </row>
    <row r="193" spans="1:12">
      <c r="A193" s="2">
        <f t="shared" si="16"/>
        <v>0</v>
      </c>
      <c r="E193" s="2">
        <f t="shared" si="17"/>
        <v>0</v>
      </c>
      <c r="F193" s="2">
        <f t="shared" si="18"/>
        <v>0</v>
      </c>
      <c r="G193" s="2">
        <f t="shared" si="19"/>
        <v>0</v>
      </c>
      <c r="H193" s="2">
        <f t="shared" si="20"/>
        <v>0</v>
      </c>
      <c r="J193" s="2">
        <f t="shared" si="21"/>
        <v>0</v>
      </c>
      <c r="K193" s="2">
        <f t="shared" si="22"/>
        <v>0</v>
      </c>
      <c r="L193" s="2">
        <f t="shared" si="23"/>
        <v>0</v>
      </c>
    </row>
    <row r="194" spans="1:12">
      <c r="A194" s="2">
        <f t="shared" si="16"/>
        <v>0</v>
      </c>
      <c r="E194" s="2">
        <f t="shared" si="17"/>
        <v>0</v>
      </c>
      <c r="F194" s="2">
        <f t="shared" si="18"/>
        <v>0</v>
      </c>
      <c r="G194" s="2">
        <f t="shared" si="19"/>
        <v>0</v>
      </c>
      <c r="H194" s="2">
        <f t="shared" si="20"/>
        <v>0</v>
      </c>
      <c r="J194" s="2">
        <f t="shared" si="21"/>
        <v>0</v>
      </c>
      <c r="K194" s="2">
        <f t="shared" si="22"/>
        <v>0</v>
      </c>
      <c r="L194" s="2">
        <f t="shared" si="23"/>
        <v>0</v>
      </c>
    </row>
    <row r="195" spans="1:12">
      <c r="A195" s="2">
        <f t="shared" ref="A195:A200" si="24">I195+D195+C195+B195</f>
        <v>0</v>
      </c>
      <c r="E195" s="2">
        <f t="shared" ref="E195:E200" si="25">D195*12/18.25</f>
        <v>0</v>
      </c>
      <c r="F195" s="2">
        <f t="shared" ref="F195:F200" si="26">E195/12</f>
        <v>0</v>
      </c>
      <c r="G195" s="2">
        <f t="shared" ref="G195:G200" si="27">H195*1.625</f>
        <v>0</v>
      </c>
      <c r="H195" s="2">
        <f t="shared" ref="H195:H200" si="28">F195*2</f>
        <v>0</v>
      </c>
      <c r="J195" s="2">
        <f t="shared" ref="J195:J200" si="29">I195*15/22</f>
        <v>0</v>
      </c>
      <c r="K195" s="2">
        <f t="shared" ref="K195:K200" si="30">J195/5</f>
        <v>0</v>
      </c>
      <c r="L195" s="2">
        <f t="shared" ref="L195:L200" si="31">I195-J195-K195</f>
        <v>0</v>
      </c>
    </row>
    <row r="196" spans="1:12">
      <c r="A196" s="2">
        <f t="shared" si="24"/>
        <v>0</v>
      </c>
      <c r="E196" s="2">
        <f t="shared" si="25"/>
        <v>0</v>
      </c>
      <c r="F196" s="2">
        <f t="shared" si="26"/>
        <v>0</v>
      </c>
      <c r="G196" s="2">
        <f t="shared" si="27"/>
        <v>0</v>
      </c>
      <c r="H196" s="2">
        <f t="shared" si="28"/>
        <v>0</v>
      </c>
      <c r="J196" s="2">
        <f t="shared" si="29"/>
        <v>0</v>
      </c>
      <c r="K196" s="2">
        <f t="shared" si="30"/>
        <v>0</v>
      </c>
      <c r="L196" s="2">
        <f t="shared" si="31"/>
        <v>0</v>
      </c>
    </row>
    <row r="197" spans="1:12">
      <c r="A197" s="2">
        <f t="shared" si="24"/>
        <v>0</v>
      </c>
      <c r="E197" s="2">
        <f t="shared" si="25"/>
        <v>0</v>
      </c>
      <c r="F197" s="2">
        <f t="shared" si="26"/>
        <v>0</v>
      </c>
      <c r="G197" s="2">
        <f t="shared" si="27"/>
        <v>0</v>
      </c>
      <c r="H197" s="2">
        <f t="shared" si="28"/>
        <v>0</v>
      </c>
      <c r="J197" s="2">
        <f t="shared" si="29"/>
        <v>0</v>
      </c>
      <c r="K197" s="2">
        <f t="shared" si="30"/>
        <v>0</v>
      </c>
      <c r="L197" s="2">
        <f t="shared" si="31"/>
        <v>0</v>
      </c>
    </row>
    <row r="198" spans="1:12">
      <c r="A198" s="2">
        <f t="shared" si="24"/>
        <v>0</v>
      </c>
      <c r="E198" s="2">
        <f t="shared" si="25"/>
        <v>0</v>
      </c>
      <c r="F198" s="2">
        <f t="shared" si="26"/>
        <v>0</v>
      </c>
      <c r="G198" s="2">
        <f t="shared" si="27"/>
        <v>0</v>
      </c>
      <c r="H198" s="2">
        <f t="shared" si="28"/>
        <v>0</v>
      </c>
      <c r="J198" s="2">
        <f t="shared" si="29"/>
        <v>0</v>
      </c>
      <c r="K198" s="2">
        <f t="shared" si="30"/>
        <v>0</v>
      </c>
      <c r="L198" s="2">
        <f t="shared" si="31"/>
        <v>0</v>
      </c>
    </row>
    <row r="199" spans="1:12">
      <c r="A199" s="2">
        <f t="shared" si="24"/>
        <v>0</v>
      </c>
      <c r="E199" s="2">
        <f t="shared" si="25"/>
        <v>0</v>
      </c>
      <c r="F199" s="2">
        <f t="shared" si="26"/>
        <v>0</v>
      </c>
      <c r="G199" s="2">
        <f t="shared" si="27"/>
        <v>0</v>
      </c>
      <c r="H199" s="2">
        <f t="shared" si="28"/>
        <v>0</v>
      </c>
      <c r="J199" s="2">
        <f t="shared" si="29"/>
        <v>0</v>
      </c>
      <c r="K199" s="2">
        <f t="shared" si="30"/>
        <v>0</v>
      </c>
      <c r="L199" s="2">
        <f t="shared" si="31"/>
        <v>0</v>
      </c>
    </row>
    <row r="200" spans="1:12">
      <c r="A200" s="2">
        <f t="shared" si="24"/>
        <v>0</v>
      </c>
      <c r="E200" s="2">
        <f t="shared" si="25"/>
        <v>0</v>
      </c>
      <c r="F200" s="2">
        <f t="shared" si="26"/>
        <v>0</v>
      </c>
      <c r="G200" s="2">
        <f t="shared" si="27"/>
        <v>0</v>
      </c>
      <c r="H200" s="2">
        <f t="shared" si="28"/>
        <v>0</v>
      </c>
      <c r="J200" s="2">
        <f t="shared" si="29"/>
        <v>0</v>
      </c>
      <c r="K200" s="2">
        <f t="shared" si="30"/>
        <v>0</v>
      </c>
      <c r="L200" s="2">
        <f t="shared" si="31"/>
        <v>0</v>
      </c>
    </row>
    <row r="1000000" spans="4:4">
      <c r="D1000000" s="7">
        <v>1000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DETABEZ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Sabry</dc:creator>
  <cp:lastModifiedBy>Sabry</cp:lastModifiedBy>
  <dcterms:created xsi:type="dcterms:W3CDTF">2021-02-09T07:54:16Z</dcterms:created>
  <dcterms:modified xsi:type="dcterms:W3CDTF">2021-02-09T08:07:00Z</dcterms:modified>
</cp:coreProperties>
</file>