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FA6A6AAE-153A-423B-86B5-D81DAD2FE829}" xr6:coauthVersionLast="45" xr6:coauthVersionMax="45" xr10:uidLastSave="{00000000-0000-0000-0000-000000000000}"/>
  <bookViews>
    <workbookView xWindow="-120" yWindow="-120" windowWidth="20730" windowHeight="11160" xr2:uid="{B541D45C-1E2E-4119-9465-C58C743CCC9A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L2" i="1"/>
</calcChain>
</file>

<file path=xl/sharedStrings.xml><?xml version="1.0" encoding="utf-8"?>
<sst xmlns="http://schemas.openxmlformats.org/spreadsheetml/2006/main" count="23" uniqueCount="20">
  <si>
    <t>رقم النشاط الرئيسي</t>
  </si>
  <si>
    <t>رقم النشاط الفرعي</t>
  </si>
  <si>
    <t>الأنشطة الرئيسيه</t>
  </si>
  <si>
    <t>الهدف</t>
  </si>
  <si>
    <t>حالة النشاط حسب الخطه</t>
  </si>
  <si>
    <t>بدايه النشاط بحسب الخطه</t>
  </si>
  <si>
    <t xml:space="preserve">نهايه النشاط حسب الخطة </t>
  </si>
  <si>
    <t>حالة النشاط الشهري</t>
  </si>
  <si>
    <t>حالة النشاط الأسبوعي</t>
  </si>
  <si>
    <t>وسائل التحقق</t>
  </si>
  <si>
    <t>حاله التقدم</t>
  </si>
  <si>
    <t>مدة النشاط باليوم</t>
  </si>
  <si>
    <t>Activity preparation</t>
  </si>
  <si>
    <t>اعداد 1</t>
  </si>
  <si>
    <t>الاجتماع التهميدي مع منظمة رنين وتوقيع اتفاقية المشروع</t>
  </si>
  <si>
    <t>تم الانجاز</t>
  </si>
  <si>
    <t>أسبوع واحد</t>
  </si>
  <si>
    <t>اعداد 2</t>
  </si>
  <si>
    <t>اختيار فريق المشروع من ذوي الخبرة والاختصاص وتدريبهم حول المشروع</t>
  </si>
  <si>
    <t>حالةالنشاط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</si>
</sst>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323E4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 style="thin">
        <color theme="6" tint="0.79998168889431442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3" xfId="1" applyFont="1" applyBorder="1" applyAlignment="1">
      <alignment vertical="top"/>
    </xf>
    <xf numFmtId="0" fontId="4" fillId="4" borderId="4" xfId="1" applyFont="1" applyFill="1" applyBorder="1" applyAlignment="1">
      <alignment horizontal="center" vertical="center" wrapText="1"/>
    </xf>
    <xf numFmtId="0" fontId="1" fillId="4" borderId="4" xfId="1" applyFill="1" applyBorder="1" applyAlignment="1">
      <alignment vertical="center" wrapText="1"/>
    </xf>
    <xf numFmtId="0" fontId="5" fillId="4" borderId="4" xfId="1" applyFont="1" applyFill="1" applyBorder="1" applyAlignment="1">
      <alignment vertical="center" wrapText="1"/>
    </xf>
    <xf numFmtId="9" fontId="0" fillId="0" borderId="0" xfId="0" applyNumberFormat="1" applyAlignment="1">
      <alignment horizontal="center" vertical="center" wrapText="1"/>
    </xf>
    <xf numFmtId="164" fontId="0" fillId="4" borderId="5" xfId="0" applyNumberFormat="1" applyFill="1" applyBorder="1"/>
    <xf numFmtId="0" fontId="4" fillId="0" borderId="6" xfId="1" applyFont="1" applyBorder="1" applyAlignment="1">
      <alignment horizontal="center" vertical="center" wrapText="1"/>
    </xf>
    <xf numFmtId="0" fontId="1" fillId="0" borderId="7" xfId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9" fontId="0" fillId="0" borderId="0" xfId="0" applyNumberFormat="1"/>
    <xf numFmtId="0" fontId="0" fillId="5" borderId="8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</cellXfs>
  <cellStyles count="2">
    <cellStyle name="Normal 2" xfId="1" xr:uid="{C7534BAE-FC38-4851-B7BC-07A796E62296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DB0A6-ACC0-483B-B68C-3DB0C1FA9A10}">
  <dimension ref="A1:M3"/>
  <sheetViews>
    <sheetView rightToLeft="1" tabSelected="1" workbookViewId="0">
      <selection activeCell="K3" sqref="K3"/>
    </sheetView>
  </sheetViews>
  <sheetFormatPr defaultRowHeight="15" x14ac:dyDescent="0.25"/>
  <cols>
    <col min="2" max="2" width="8.5703125" bestFit="1" customWidth="1"/>
    <col min="3" max="3" width="37.85546875" customWidth="1"/>
  </cols>
  <sheetData>
    <row r="1" spans="1:13" ht="90.75" customHeight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19</v>
      </c>
    </row>
    <row r="2" spans="1:13" ht="24.95" customHeight="1" thickBot="1" x14ac:dyDescent="0.3">
      <c r="A2" s="4" t="s">
        <v>12</v>
      </c>
      <c r="B2" s="5" t="s">
        <v>13</v>
      </c>
      <c r="C2" s="6" t="s">
        <v>14</v>
      </c>
      <c r="D2" s="7"/>
      <c r="E2" s="8" t="s">
        <v>15</v>
      </c>
      <c r="F2" s="9">
        <v>43831</v>
      </c>
      <c r="G2" s="9">
        <v>43838</v>
      </c>
      <c r="H2">
        <v>1</v>
      </c>
      <c r="I2" t="s">
        <v>16</v>
      </c>
      <c r="K2" s="13">
        <v>1</v>
      </c>
      <c r="L2">
        <f>DATEDIF(F2,G2,"d")</f>
        <v>7</v>
      </c>
      <c r="M2" s="14">
        <v>1</v>
      </c>
    </row>
    <row r="3" spans="1:13" ht="24.95" customHeight="1" x14ac:dyDescent="0.25">
      <c r="A3" s="4" t="s">
        <v>12</v>
      </c>
      <c r="B3" s="10" t="s">
        <v>17</v>
      </c>
      <c r="C3" s="11" t="s">
        <v>18</v>
      </c>
      <c r="D3" s="12"/>
      <c r="E3" s="12" t="s">
        <v>15</v>
      </c>
      <c r="F3" s="9">
        <v>43838</v>
      </c>
      <c r="G3" s="9">
        <v>43845</v>
      </c>
      <c r="I3" t="s">
        <v>16</v>
      </c>
      <c r="K3" s="13">
        <v>1</v>
      </c>
      <c r="L3">
        <f>DATEDIF(F3,G3,"d")</f>
        <v>7</v>
      </c>
      <c r="M3" s="15">
        <v>-1</v>
      </c>
    </row>
  </sheetData>
  <conditionalFormatting sqref="E2">
    <cfRule type="iconSet" priority="2">
      <iconSet showValue="0">
        <cfvo type="num" val="-1"/>
        <cfvo type="num" val="-0.5"/>
        <cfvo type="num" val="0.5"/>
      </iconSet>
    </cfRule>
  </conditionalFormatting>
  <conditionalFormatting sqref="M2:M3">
    <cfRule type="iconSet" priority="1">
      <iconSet showValue="0">
        <cfvo type="num" val="-1"/>
        <cfvo type="num" val="-0.5"/>
        <cfvo type="num" val="0.5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histep</dc:creator>
  <cp:lastModifiedBy>histep</cp:lastModifiedBy>
  <dcterms:created xsi:type="dcterms:W3CDTF">2021-02-11T13:33:21Z</dcterms:created>
  <dcterms:modified xsi:type="dcterms:W3CDTF">2021-02-11T13:38:51Z</dcterms:modified>
</cp:coreProperties>
</file>