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70" activeTab="1"/>
  </bookViews>
  <sheets>
    <sheet name="ورقة1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7" i="2" s="1"/>
  <c r="D6" i="2"/>
  <c r="E6" i="2"/>
  <c r="F6" i="2"/>
  <c r="F7" i="2" s="1"/>
  <c r="G6" i="2"/>
  <c r="G7" i="2" s="1"/>
  <c r="H6" i="2"/>
  <c r="I6" i="2"/>
  <c r="J6" i="2"/>
  <c r="J7" i="2" s="1"/>
  <c r="K6" i="2"/>
  <c r="K7" i="2" s="1"/>
  <c r="L6" i="2"/>
  <c r="D7" i="2"/>
  <c r="E7" i="2"/>
  <c r="H7" i="2"/>
  <c r="I7" i="2"/>
  <c r="L7" i="2"/>
  <c r="D5" i="2"/>
  <c r="E5" i="2"/>
  <c r="F5" i="2"/>
  <c r="G5" i="2"/>
  <c r="H5" i="2"/>
  <c r="I5" i="2"/>
  <c r="J5" i="2"/>
  <c r="K5" i="2"/>
  <c r="L5" i="2"/>
  <c r="C5" i="2"/>
</calcChain>
</file>

<file path=xl/sharedStrings.xml><?xml version="1.0" encoding="utf-8"?>
<sst xmlns="http://schemas.openxmlformats.org/spreadsheetml/2006/main" count="103" uniqueCount="25">
  <si>
    <t>عبدالله1</t>
  </si>
  <si>
    <t>عبدالله2</t>
  </si>
  <si>
    <t>الأسماء</t>
  </si>
  <si>
    <t>عبدالله3</t>
  </si>
  <si>
    <t>عبدالله4</t>
  </si>
  <si>
    <t>عبدالله5</t>
  </si>
  <si>
    <t>عبدالله6</t>
  </si>
  <si>
    <t>عبدالله7</t>
  </si>
  <si>
    <t>عبدالله8</t>
  </si>
  <si>
    <t>عبدالله9</t>
  </si>
  <si>
    <t>عبدالله10</t>
  </si>
  <si>
    <t>الأيام</t>
  </si>
  <si>
    <t>الخميس</t>
  </si>
  <si>
    <t>الجمعة</t>
  </si>
  <si>
    <t>السبت</t>
  </si>
  <si>
    <t>الأسبوع الأول</t>
  </si>
  <si>
    <t>الأسبوع الثاني</t>
  </si>
  <si>
    <t>الأسبوع الثالث</t>
  </si>
  <si>
    <t>الأسبوع الرابع</t>
  </si>
  <si>
    <t>بالاسبوع الأول الخميس والاسبوع الثاني الجمعة والاسبوع الثالث السبت والاسبوع الرابع يرحع يوم الخميس</t>
  </si>
  <si>
    <t>وهكذا بقية الأسماء</t>
  </si>
  <si>
    <t>وتأتي اشهر أيام الخفارة يومين بالشهر كأن يكون فقط الخميس والجمعة أو الجمع والسبت</t>
  </si>
  <si>
    <t>بحيث يكون بالأسبوع الأول الخفارة  للأسم عبدالله1 يختلف بالاسبوع الثاني والثالث والرابع</t>
  </si>
  <si>
    <t>أيام الخفارة</t>
  </si>
  <si>
    <t>والاسماء بين شهر وشهر تقل أو تزداد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</si>
</sst>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6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rightToLeft="1" workbookViewId="0">
      <selection activeCell="G2" sqref="G2:G4"/>
    </sheetView>
  </sheetViews>
  <sheetFormatPr defaultRowHeight="21"/>
  <sheetData>
    <row r="1" spans="1:8">
      <c r="A1" s="2" t="s">
        <v>15</v>
      </c>
      <c r="G1" s="2" t="s">
        <v>23</v>
      </c>
    </row>
    <row r="2" spans="1:8">
      <c r="A2" s="1" t="s">
        <v>2</v>
      </c>
      <c r="B2" s="1" t="s">
        <v>11</v>
      </c>
      <c r="G2" t="s">
        <v>12</v>
      </c>
    </row>
    <row r="3" spans="1:8">
      <c r="A3" t="s">
        <v>0</v>
      </c>
      <c r="B3" t="s">
        <v>12</v>
      </c>
      <c r="G3" t="s">
        <v>13</v>
      </c>
    </row>
    <row r="4" spans="1:8">
      <c r="A4" t="s">
        <v>1</v>
      </c>
      <c r="B4" t="s">
        <v>13</v>
      </c>
      <c r="G4" t="s">
        <v>14</v>
      </c>
    </row>
    <row r="5" spans="1:8">
      <c r="A5" t="s">
        <v>3</v>
      </c>
      <c r="B5" t="s">
        <v>14</v>
      </c>
    </row>
    <row r="6" spans="1:8">
      <c r="A6" t="s">
        <v>4</v>
      </c>
      <c r="B6" t="s">
        <v>12</v>
      </c>
    </row>
    <row r="7" spans="1:8">
      <c r="A7" t="s">
        <v>5</v>
      </c>
      <c r="B7" t="s">
        <v>13</v>
      </c>
    </row>
    <row r="8" spans="1:8">
      <c r="A8" t="s">
        <v>6</v>
      </c>
      <c r="B8" t="s">
        <v>14</v>
      </c>
    </row>
    <row r="9" spans="1:8">
      <c r="A9" t="s">
        <v>7</v>
      </c>
      <c r="B9" t="s">
        <v>12</v>
      </c>
    </row>
    <row r="10" spans="1:8">
      <c r="A10" t="s">
        <v>8</v>
      </c>
      <c r="B10" t="s">
        <v>13</v>
      </c>
      <c r="H10" t="s">
        <v>22</v>
      </c>
    </row>
    <row r="11" spans="1:8">
      <c r="A11" t="s">
        <v>9</v>
      </c>
      <c r="B11" t="s">
        <v>14</v>
      </c>
      <c r="H11" t="s">
        <v>19</v>
      </c>
    </row>
    <row r="12" spans="1:8">
      <c r="A12" t="s">
        <v>10</v>
      </c>
      <c r="B12" t="s">
        <v>12</v>
      </c>
      <c r="H12" t="s">
        <v>20</v>
      </c>
    </row>
    <row r="13" spans="1:8">
      <c r="A13" s="2" t="s">
        <v>16</v>
      </c>
    </row>
    <row r="14" spans="1:8">
      <c r="A14" s="1" t="s">
        <v>2</v>
      </c>
      <c r="B14" s="1" t="s">
        <v>11</v>
      </c>
      <c r="H14" t="s">
        <v>21</v>
      </c>
    </row>
    <row r="15" spans="1:8">
      <c r="A15" t="s">
        <v>0</v>
      </c>
      <c r="B15" t="s">
        <v>13</v>
      </c>
      <c r="H15" t="s">
        <v>24</v>
      </c>
    </row>
    <row r="16" spans="1:8">
      <c r="A16" t="s">
        <v>1</v>
      </c>
      <c r="B16" t="s">
        <v>14</v>
      </c>
    </row>
    <row r="17" spans="1:2">
      <c r="A17" t="s">
        <v>3</v>
      </c>
      <c r="B17" t="s">
        <v>12</v>
      </c>
    </row>
    <row r="18" spans="1:2">
      <c r="A18" t="s">
        <v>4</v>
      </c>
      <c r="B18" t="s">
        <v>13</v>
      </c>
    </row>
    <row r="19" spans="1:2">
      <c r="A19" t="s">
        <v>5</v>
      </c>
      <c r="B19" t="s">
        <v>14</v>
      </c>
    </row>
    <row r="20" spans="1:2">
      <c r="A20" t="s">
        <v>6</v>
      </c>
      <c r="B20" t="s">
        <v>12</v>
      </c>
    </row>
    <row r="21" spans="1:2">
      <c r="A21" t="s">
        <v>7</v>
      </c>
      <c r="B21" t="s">
        <v>13</v>
      </c>
    </row>
    <row r="22" spans="1:2">
      <c r="A22" t="s">
        <v>8</v>
      </c>
      <c r="B22" t="s">
        <v>14</v>
      </c>
    </row>
    <row r="23" spans="1:2">
      <c r="A23" t="s">
        <v>9</v>
      </c>
      <c r="B23" t="s">
        <v>12</v>
      </c>
    </row>
    <row r="24" spans="1:2">
      <c r="A24" t="s">
        <v>10</v>
      </c>
      <c r="B24" t="s">
        <v>13</v>
      </c>
    </row>
    <row r="25" spans="1:2">
      <c r="A25" s="2" t="s">
        <v>17</v>
      </c>
    </row>
    <row r="26" spans="1:2">
      <c r="A26" s="1" t="s">
        <v>2</v>
      </c>
      <c r="B26" s="1" t="s">
        <v>11</v>
      </c>
    </row>
    <row r="27" spans="1:2">
      <c r="A27" t="s">
        <v>0</v>
      </c>
      <c r="B27" t="s">
        <v>14</v>
      </c>
    </row>
    <row r="28" spans="1:2">
      <c r="A28" t="s">
        <v>1</v>
      </c>
      <c r="B28" t="s">
        <v>13</v>
      </c>
    </row>
    <row r="29" spans="1:2">
      <c r="A29" t="s">
        <v>3</v>
      </c>
      <c r="B29" t="s">
        <v>12</v>
      </c>
    </row>
    <row r="30" spans="1:2">
      <c r="A30" t="s">
        <v>4</v>
      </c>
      <c r="B30" t="s">
        <v>14</v>
      </c>
    </row>
    <row r="31" spans="1:2">
      <c r="A31" t="s">
        <v>5</v>
      </c>
      <c r="B31" t="s">
        <v>13</v>
      </c>
    </row>
    <row r="32" spans="1:2">
      <c r="A32" t="s">
        <v>6</v>
      </c>
      <c r="B32" t="s">
        <v>12</v>
      </c>
    </row>
    <row r="33" spans="1:2">
      <c r="A33" t="s">
        <v>7</v>
      </c>
    </row>
    <row r="34" spans="1:2">
      <c r="A34" t="s">
        <v>8</v>
      </c>
    </row>
    <row r="35" spans="1:2">
      <c r="A35" t="s">
        <v>9</v>
      </c>
    </row>
    <row r="36" spans="1:2">
      <c r="A36" t="s">
        <v>10</v>
      </c>
    </row>
    <row r="37" spans="1:2">
      <c r="A37" s="2" t="s">
        <v>18</v>
      </c>
    </row>
    <row r="38" spans="1:2">
      <c r="A38" s="1" t="s">
        <v>2</v>
      </c>
      <c r="B38" s="1" t="s">
        <v>11</v>
      </c>
    </row>
    <row r="39" spans="1:2">
      <c r="A39" t="s">
        <v>0</v>
      </c>
      <c r="B39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"/>
  <sheetViews>
    <sheetView rightToLeft="1" tabSelected="1" workbookViewId="0">
      <selection activeCell="C10" sqref="C10"/>
    </sheetView>
  </sheetViews>
  <sheetFormatPr defaultRowHeight="21"/>
  <cols>
    <col min="1" max="1" width="10.9375" customWidth="1"/>
    <col min="2" max="2" width="0.625" hidden="1" customWidth="1"/>
  </cols>
  <sheetData>
    <row r="2" spans="1:12">
      <c r="C2" s="6" t="s">
        <v>0</v>
      </c>
      <c r="D2" s="6" t="s">
        <v>1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</row>
    <row r="3" spans="1:12" ht="3" customHeight="1"/>
    <row r="4" spans="1:12">
      <c r="A4" s="3" t="s">
        <v>15</v>
      </c>
      <c r="B4" s="4"/>
      <c r="C4" s="5" t="s">
        <v>12</v>
      </c>
      <c r="D4" s="5" t="s">
        <v>12</v>
      </c>
      <c r="E4" s="5" t="s">
        <v>13</v>
      </c>
      <c r="F4" s="5" t="s">
        <v>13</v>
      </c>
      <c r="G4" s="5" t="s">
        <v>12</v>
      </c>
      <c r="H4" s="5" t="s">
        <v>13</v>
      </c>
      <c r="I4" s="5" t="s">
        <v>14</v>
      </c>
      <c r="J4" s="5" t="s">
        <v>14</v>
      </c>
      <c r="K4" s="5" t="s">
        <v>13</v>
      </c>
      <c r="L4" s="5" t="s">
        <v>14</v>
      </c>
    </row>
    <row r="5" spans="1:12">
      <c r="A5" s="3" t="s">
        <v>16</v>
      </c>
      <c r="B5" s="4"/>
      <c r="C5" s="5" t="str">
        <f>INDEX({"الخميس";"الجمعة";"السبت";"الخميس";"الجمعة";"السبت"},MATCH(C4,{"الخميس";"الجمعة";"السبت";"الخميس";"الجمعة";"السبت"},0)+1)</f>
        <v>الجمعة</v>
      </c>
      <c r="D5" s="5" t="str">
        <f>INDEX({"الخميس";"الجمعة";"السبت";"الخميس";"الجمعة";"السبت"},MATCH(D4,{"الخميس";"الجمعة";"السبت";"الخميس";"الجمعة";"السبت"},0)+1)</f>
        <v>الجمعة</v>
      </c>
      <c r="E5" s="5" t="str">
        <f>INDEX({"الخميس";"الجمعة";"السبت";"الخميس";"الجمعة";"السبت"},MATCH(E4,{"الخميس";"الجمعة";"السبت";"الخميس";"الجمعة";"السبت"},0)+1)</f>
        <v>السبت</v>
      </c>
      <c r="F5" s="5" t="str">
        <f>INDEX({"الخميس";"الجمعة";"السبت";"الخميس";"الجمعة";"السبت"},MATCH(F4,{"الخميس";"الجمعة";"السبت";"الخميس";"الجمعة";"السبت"},0)+1)</f>
        <v>السبت</v>
      </c>
      <c r="G5" s="5" t="str">
        <f>INDEX({"الخميس";"الجمعة";"السبت";"الخميس";"الجمعة";"السبت"},MATCH(G4,{"الخميس";"الجمعة";"السبت";"الخميس";"الجمعة";"السبت"},0)+1)</f>
        <v>الجمعة</v>
      </c>
      <c r="H5" s="5" t="str">
        <f>INDEX({"الخميس";"الجمعة";"السبت";"الخميس";"الجمعة";"السبت"},MATCH(H4,{"الخميس";"الجمعة";"السبت";"الخميس";"الجمعة";"السبت"},0)+1)</f>
        <v>السبت</v>
      </c>
      <c r="I5" s="5" t="str">
        <f>INDEX({"الخميس";"الجمعة";"السبت";"الخميس";"الجمعة";"السبت"},MATCH(I4,{"الخميس";"الجمعة";"السبت";"الخميس";"الجمعة";"السبت"},0)+1)</f>
        <v>الخميس</v>
      </c>
      <c r="J5" s="5" t="str">
        <f>INDEX({"الخميس";"الجمعة";"السبت";"الخميس";"الجمعة";"السبت"},MATCH(J4,{"الخميس";"الجمعة";"السبت";"الخميس";"الجمعة";"السبت"},0)+1)</f>
        <v>الخميس</v>
      </c>
      <c r="K5" s="5" t="str">
        <f>INDEX({"الخميس";"الجمعة";"السبت";"الخميس";"الجمعة";"السبت"},MATCH(K4,{"الخميس";"الجمعة";"السبت";"الخميس";"الجمعة";"السبت"},0)+1)</f>
        <v>السبت</v>
      </c>
      <c r="L5" s="5" t="str">
        <f>INDEX({"الخميس";"الجمعة";"السبت";"الخميس";"الجمعة";"السبت"},MATCH(L4,{"الخميس";"الجمعة";"السبت";"الخميس";"الجمعة";"السبت"},0)+1)</f>
        <v>الخميس</v>
      </c>
    </row>
    <row r="6" spans="1:12">
      <c r="A6" s="3" t="s">
        <v>17</v>
      </c>
      <c r="B6" s="4"/>
      <c r="C6" s="5" t="str">
        <f>INDEX({"الخميس";"الجمعة";"السبت";"الخميس";"الجمعة";"السبت"},MATCH(C5,{"الخميس";"الجمعة";"السبت";"الخميس";"الجمعة";"السبت"},0)+1)</f>
        <v>السبت</v>
      </c>
      <c r="D6" s="5" t="str">
        <f>INDEX({"الخميس";"الجمعة";"السبت";"الخميس";"الجمعة";"السبت"},MATCH(D5,{"الخميس";"الجمعة";"السبت";"الخميس";"الجمعة";"السبت"},0)+1)</f>
        <v>السبت</v>
      </c>
      <c r="E6" s="5" t="str">
        <f>INDEX({"الخميس";"الجمعة";"السبت";"الخميس";"الجمعة";"السبت"},MATCH(E5,{"الخميس";"الجمعة";"السبت";"الخميس";"الجمعة";"السبت"},0)+1)</f>
        <v>الخميس</v>
      </c>
      <c r="F6" s="5" t="str">
        <f>INDEX({"الخميس";"الجمعة";"السبت";"الخميس";"الجمعة";"السبت"},MATCH(F5,{"الخميس";"الجمعة";"السبت";"الخميس";"الجمعة";"السبت"},0)+1)</f>
        <v>الخميس</v>
      </c>
      <c r="G6" s="5" t="str">
        <f>INDEX({"الخميس";"الجمعة";"السبت";"الخميس";"الجمعة";"السبت"},MATCH(G5,{"الخميس";"الجمعة";"السبت";"الخميس";"الجمعة";"السبت"},0)+1)</f>
        <v>السبت</v>
      </c>
      <c r="H6" s="5" t="str">
        <f>INDEX({"الخميس";"الجمعة";"السبت";"الخميس";"الجمعة";"السبت"},MATCH(H5,{"الخميس";"الجمعة";"السبت";"الخميس";"الجمعة";"السبت"},0)+1)</f>
        <v>الخميس</v>
      </c>
      <c r="I6" s="5" t="str">
        <f>INDEX({"الخميس";"الجمعة";"السبت";"الخميس";"الجمعة";"السبت"},MATCH(I5,{"الخميس";"الجمعة";"السبت";"الخميس";"الجمعة";"السبت"},0)+1)</f>
        <v>الجمعة</v>
      </c>
      <c r="J6" s="5" t="str">
        <f>INDEX({"الخميس";"الجمعة";"السبت";"الخميس";"الجمعة";"السبت"},MATCH(J5,{"الخميس";"الجمعة";"السبت";"الخميس";"الجمعة";"السبت"},0)+1)</f>
        <v>الجمعة</v>
      </c>
      <c r="K6" s="5" t="str">
        <f>INDEX({"الخميس";"الجمعة";"السبت";"الخميس";"الجمعة";"السبت"},MATCH(K5,{"الخميس";"الجمعة";"السبت";"الخميس";"الجمعة";"السبت"},0)+1)</f>
        <v>الخميس</v>
      </c>
      <c r="L6" s="5" t="str">
        <f>INDEX({"الخميس";"الجمعة";"السبت";"الخميس";"الجمعة";"السبت"},MATCH(L5,{"الخميس";"الجمعة";"السبت";"الخميس";"الجمعة";"السبت"},0)+1)</f>
        <v>الجمعة</v>
      </c>
    </row>
    <row r="7" spans="1:12">
      <c r="A7" s="3" t="s">
        <v>18</v>
      </c>
      <c r="B7" s="4"/>
      <c r="C7" s="5" t="str">
        <f>INDEX({"الخميس";"الجمعة";"السبت";"الخميس";"الجمعة";"السبت"},MATCH(C6,{"الخميس";"الجمعة";"السبت";"الخميس";"الجمعة";"السبت"},0)+1)</f>
        <v>الخميس</v>
      </c>
      <c r="D7" s="5" t="str">
        <f>INDEX({"الخميس";"الجمعة";"السبت";"الخميس";"الجمعة";"السبت"},MATCH(D6,{"الخميس";"الجمعة";"السبت";"الخميس";"الجمعة";"السبت"},0)+1)</f>
        <v>الخميس</v>
      </c>
      <c r="E7" s="5" t="str">
        <f>INDEX({"الخميس";"الجمعة";"السبت";"الخميس";"الجمعة";"السبت"},MATCH(E6,{"الخميس";"الجمعة";"السبت";"الخميس";"الجمعة";"السبت"},0)+1)</f>
        <v>الجمعة</v>
      </c>
      <c r="F7" s="5" t="str">
        <f>INDEX({"الخميس";"الجمعة";"السبت";"الخميس";"الجمعة";"السبت"},MATCH(F6,{"الخميس";"الجمعة";"السبت";"الخميس";"الجمعة";"السبت"},0)+1)</f>
        <v>الجمعة</v>
      </c>
      <c r="G7" s="5" t="str">
        <f>INDEX({"الخميس";"الجمعة";"السبت";"الخميس";"الجمعة";"السبت"},MATCH(G6,{"الخميس";"الجمعة";"السبت";"الخميس";"الجمعة";"السبت"},0)+1)</f>
        <v>الخميس</v>
      </c>
      <c r="H7" s="5" t="str">
        <f>INDEX({"الخميس";"الجمعة";"السبت";"الخميس";"الجمعة";"السبت"},MATCH(H6,{"الخميس";"الجمعة";"السبت";"الخميس";"الجمعة";"السبت"},0)+1)</f>
        <v>الجمعة</v>
      </c>
      <c r="I7" s="5" t="str">
        <f>INDEX({"الخميس";"الجمعة";"السبت";"الخميس";"الجمعة";"السبت"},MATCH(I6,{"الخميس";"الجمعة";"السبت";"الخميس";"الجمعة";"السبت"},0)+1)</f>
        <v>السبت</v>
      </c>
      <c r="J7" s="5" t="str">
        <f>INDEX({"الخميس";"الجمعة";"السبت";"الخميس";"الجمعة";"السبت"},MATCH(J6,{"الخميس";"الجمعة";"السبت";"الخميس";"الجمعة";"السبت"},0)+1)</f>
        <v>السبت</v>
      </c>
      <c r="K7" s="5" t="str">
        <f>INDEX({"الخميس";"الجمعة";"السبت";"الخميس";"الجمعة";"السبت"},MATCH(K6,{"الخميس";"الجمعة";"السبت";"الخميس";"الجمعة";"السبت"},0)+1)</f>
        <v>الجمعة</v>
      </c>
      <c r="L7" s="5" t="str">
        <f>INDEX({"الخميس";"الجمعة";"السبت";"الخميس";"الجمعة";"السبت"},MATCH(L6,{"الخميس";"الجمعة";"السبت";"الخميس";"الجمعة";"السبت"},0)+1)</f>
        <v>السبت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2021-03-06T07:32:16Z</dcterms:created>
  <dcterms:modified xsi:type="dcterms:W3CDTF">2021-03-06T08:30:37Z</dcterms:modified>
</cp:coreProperties>
</file>