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rmohamed\Desktop\"/>
    </mc:Choice>
  </mc:AlternateContent>
  <xr:revisionPtr revIDLastSave="0" documentId="13_ncr:1_{A4C84414-A3A0-45E3-937F-361BF3BD70B7}" xr6:coauthVersionLast="45" xr6:coauthVersionMax="45" xr10:uidLastSave="{00000000-0000-0000-0000-000000000000}"/>
  <bookViews>
    <workbookView xWindow="-120" yWindow="-120" windowWidth="15600" windowHeight="11160" xr2:uid="{41FC5580-2EA8-4C88-AED1-BA6243D01F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2" i="1"/>
</calcChain>
</file>

<file path=xl/sharedStrings.xml><?xml version="1.0" encoding="utf-8"?>
<sst xmlns="http://schemas.openxmlformats.org/spreadsheetml/2006/main" count="7" uniqueCount="7">
  <si>
    <t>A</t>
  </si>
  <si>
    <t>B</t>
  </si>
  <si>
    <t>B/A</t>
  </si>
  <si>
    <t>Discounted Value</t>
  </si>
  <si>
    <t xml:space="preserve">Condition IF </t>
  </si>
  <si>
    <t>New Value</t>
  </si>
  <si>
    <t>&gt;=1.25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</si>
</sst>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6"/>
      <color indexed="8"/>
      <name val="Times New Roman"/>
      <family val="1"/>
    </font>
    <font>
      <sz val="16"/>
      <color indexed="8"/>
      <name val="Arial"/>
      <family val="2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1" fontId="0" fillId="0" borderId="0" xfId="0" applyNumberFormat="1"/>
    <xf numFmtId="1" fontId="4" fillId="0" borderId="2" xfId="2" applyNumberFormat="1" applyFont="1" applyFill="1" applyBorder="1" applyAlignment="1">
      <alignment horizontal="center" vertical="center" wrapText="1"/>
    </xf>
    <xf numFmtId="164" fontId="4" fillId="0" borderId="2" xfId="2" applyNumberFormat="1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 wrapText="1"/>
    </xf>
    <xf numFmtId="1" fontId="4" fillId="0" borderId="4" xfId="2" applyNumberFormat="1" applyFont="1" applyFill="1" applyBorder="1" applyAlignment="1">
      <alignment horizontal="center" vertical="center" wrapText="1"/>
    </xf>
    <xf numFmtId="164" fontId="4" fillId="0" borderId="4" xfId="2" applyNumberFormat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 readingOrder="1"/>
    </xf>
    <xf numFmtId="0" fontId="3" fillId="2" borderId="3" xfId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 2 2" xfId="1" xr:uid="{2BC9E80C-6A8D-47B8-BC0E-CC8D4BF02C9F}"/>
    <cellStyle name="Normal_Sheet1 2" xfId="2" xr:uid="{A818CFAD-FE8D-4AAB-9E57-4222E16DC3C8}"/>
  </cellStyles>
  <dxfs count="67"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99"/>
        </patternFill>
      </fill>
      <border>
        <top style="thin">
          <color rgb="FFFF0000"/>
        </top>
        <bottom style="thin">
          <color rgb="FFFF0000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99"/>
        </patternFill>
      </fill>
      <border>
        <top style="thin">
          <color rgb="FFFF0000"/>
        </top>
        <bottom style="thin">
          <color rgb="FFFF0000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99"/>
        </patternFill>
      </fill>
      <border>
        <top style="thin">
          <color rgb="FFFF0000"/>
        </top>
        <bottom style="thin">
          <color rgb="FFFF0000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 tint="-4.9989318521683403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Arial"/>
        <family val="2"/>
        <scheme val="none"/>
      </font>
      <fill>
        <patternFill patternType="none">
          <fgColor theme="8" tint="0.79998168889431442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Arial"/>
        <family val="2"/>
        <scheme val="none"/>
      </font>
      <fill>
        <patternFill patternType="none">
          <fgColor theme="8" tint="0.79998168889431442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Arial"/>
        <family val="2"/>
        <scheme val="none"/>
      </font>
      <numFmt numFmtId="164" formatCode="0.000"/>
      <fill>
        <patternFill patternType="none">
          <fgColor theme="8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Arial"/>
        <family val="2"/>
        <scheme val="none"/>
      </font>
      <numFmt numFmtId="1" formatCode="0"/>
      <fill>
        <patternFill patternType="none">
          <fgColor theme="8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Arial"/>
        <family val="2"/>
        <scheme val="none"/>
      </font>
      <numFmt numFmtId="1" formatCode="0"/>
      <fill>
        <patternFill patternType="none">
          <fgColor theme="8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border outline="0">
        <top style="thin">
          <color indexed="22"/>
        </top>
      </border>
    </dxf>
    <dxf>
      <border outline="0">
        <bottom style="double">
          <color indexed="64"/>
        </bottom>
      </border>
    </dxf>
    <dxf>
      <border outline="0">
        <top style="medium">
          <color rgb="FF000000"/>
        </top>
        <bottom style="thin">
          <color indexed="2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864CF2-E63D-4224-B435-0841D525A346}" name="Table1" displayName="Table1" ref="A1:D14" totalsRowShown="0" headerRowDxfId="58" dataDxfId="59" headerRowBorderDxfId="65" tableBorderDxfId="66" totalsRowBorderDxfId="64" dataCellStyle="Normal_Sheet1 2">
  <autoFilter ref="A1:D14" xr:uid="{BA42D32F-FCAE-4BEA-88E9-327947E4A0E3}"/>
  <tableColumns count="4">
    <tableColumn id="1" xr3:uid="{5E3AF41F-6871-4DFA-964C-B033037FBF9C}" name="A" dataDxfId="63" dataCellStyle="Normal_Sheet1 2"/>
    <tableColumn id="2" xr3:uid="{EA48C947-68A6-44B8-A071-AAC13DCBBDD6}" name="B" dataDxfId="62" dataCellStyle="Normal_Sheet1 2"/>
    <tableColumn id="3" xr3:uid="{51D632CB-51ED-4467-BBC3-2224210D6594}" name="B/A" dataDxfId="61" dataCellStyle="Normal_Sheet1 2">
      <calculatedColumnFormula>B2/A2</calculatedColumnFormula>
    </tableColumn>
    <tableColumn id="4" xr3:uid="{D02587FF-80FE-4C24-8B7A-9A3D21603A85}" name="New Value" dataDxfId="60" dataCellStyle="Normal_Sheet1 2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806AF-DDB3-4EBD-8A5D-60DE26606B86}">
  <dimension ref="A1:I17"/>
  <sheetViews>
    <sheetView tabSelected="1" workbookViewId="0">
      <selection activeCell="I10" sqref="I10"/>
    </sheetView>
  </sheetViews>
  <sheetFormatPr defaultRowHeight="15" x14ac:dyDescent="0.25"/>
  <cols>
    <col min="1" max="1" width="13" customWidth="1"/>
    <col min="2" max="2" width="14.5703125" customWidth="1"/>
    <col min="3" max="3" width="14.7109375" customWidth="1"/>
    <col min="4" max="4" width="18.85546875" customWidth="1"/>
    <col min="5" max="5" width="13.5703125" customWidth="1"/>
    <col min="6" max="6" width="17.5703125" bestFit="1" customWidth="1"/>
    <col min="7" max="7" width="23.140625" bestFit="1" customWidth="1"/>
  </cols>
  <sheetData>
    <row r="1" spans="1:9" ht="21" customHeight="1" thickBot="1" x14ac:dyDescent="0.3">
      <c r="A1" s="8" t="s">
        <v>0</v>
      </c>
      <c r="B1" s="8" t="s">
        <v>1</v>
      </c>
      <c r="C1" s="9" t="s">
        <v>2</v>
      </c>
      <c r="D1" s="8" t="s">
        <v>5</v>
      </c>
      <c r="F1" s="1" t="s">
        <v>4</v>
      </c>
      <c r="G1" s="1" t="s">
        <v>3</v>
      </c>
    </row>
    <row r="2" spans="1:9" ht="21" thickTop="1" x14ac:dyDescent="0.25">
      <c r="A2" s="3">
        <v>568.22</v>
      </c>
      <c r="B2" s="3">
        <v>699.52</v>
      </c>
      <c r="C2" s="4">
        <f>B2/A2</f>
        <v>1.2310724719298862</v>
      </c>
      <c r="D2" s="5"/>
      <c r="F2" s="1" t="s">
        <v>6</v>
      </c>
      <c r="G2" s="1">
        <v>0</v>
      </c>
    </row>
    <row r="3" spans="1:9" ht="20.25" x14ac:dyDescent="0.25">
      <c r="A3" s="3">
        <v>568.80000000000007</v>
      </c>
      <c r="B3" s="3">
        <v>704.29</v>
      </c>
      <c r="C3" s="4">
        <f t="shared" ref="C3:C14" si="0">B3/A3</f>
        <v>1.2382032348804499</v>
      </c>
      <c r="D3" s="5"/>
      <c r="F3" s="1">
        <v>1.2490000000000001</v>
      </c>
      <c r="G3" s="1">
        <v>1</v>
      </c>
    </row>
    <row r="4" spans="1:9" ht="20.25" x14ac:dyDescent="0.25">
      <c r="A4" s="3">
        <v>582.54</v>
      </c>
      <c r="B4" s="3">
        <v>721.94</v>
      </c>
      <c r="C4" s="4">
        <f t="shared" si="0"/>
        <v>1.2392968723177809</v>
      </c>
      <c r="D4" s="5"/>
      <c r="F4" s="1">
        <v>1.248</v>
      </c>
      <c r="G4" s="1">
        <v>2</v>
      </c>
    </row>
    <row r="5" spans="1:9" ht="20.25" x14ac:dyDescent="0.25">
      <c r="A5" s="3">
        <v>589.16</v>
      </c>
      <c r="B5" s="3">
        <v>730.30000000000007</v>
      </c>
      <c r="C5" s="4">
        <f t="shared" si="0"/>
        <v>1.2395614094643224</v>
      </c>
      <c r="D5" s="5"/>
      <c r="F5" s="1">
        <v>1.2470000000000001</v>
      </c>
      <c r="G5" s="1">
        <v>2</v>
      </c>
    </row>
    <row r="6" spans="1:9" ht="20.25" x14ac:dyDescent="0.25">
      <c r="A6" s="3">
        <v>587.09</v>
      </c>
      <c r="B6" s="3">
        <v>728.80000000000007</v>
      </c>
      <c r="C6" s="4">
        <f t="shared" si="0"/>
        <v>1.2413769609429559</v>
      </c>
      <c r="D6" s="5"/>
      <c r="F6" s="1">
        <v>1.246</v>
      </c>
      <c r="G6" s="1">
        <v>3</v>
      </c>
    </row>
    <row r="7" spans="1:9" ht="20.25" x14ac:dyDescent="0.25">
      <c r="A7" s="3">
        <v>585.24</v>
      </c>
      <c r="B7" s="3">
        <v>726.83</v>
      </c>
      <c r="C7" s="4">
        <f t="shared" si="0"/>
        <v>1.2419349326771922</v>
      </c>
      <c r="D7" s="5"/>
      <c r="F7" s="1">
        <v>1.2450000000000001</v>
      </c>
      <c r="G7" s="1">
        <v>3</v>
      </c>
    </row>
    <row r="8" spans="1:9" ht="20.25" x14ac:dyDescent="0.25">
      <c r="A8" s="3">
        <v>585.24</v>
      </c>
      <c r="B8" s="3">
        <v>726.83</v>
      </c>
      <c r="C8" s="4">
        <f t="shared" si="0"/>
        <v>1.2419349326771922</v>
      </c>
      <c r="D8" s="5"/>
      <c r="F8" s="1">
        <v>1.244</v>
      </c>
      <c r="G8" s="1">
        <v>3</v>
      </c>
    </row>
    <row r="9" spans="1:9" ht="20.25" x14ac:dyDescent="0.25">
      <c r="A9" s="3">
        <v>581.41</v>
      </c>
      <c r="B9" s="3">
        <v>723.16</v>
      </c>
      <c r="C9" s="4">
        <f t="shared" si="0"/>
        <v>1.2438038561428253</v>
      </c>
      <c r="D9" s="5"/>
      <c r="F9" s="1">
        <v>1.2430000000000001</v>
      </c>
      <c r="G9" s="1">
        <v>4</v>
      </c>
    </row>
    <row r="10" spans="1:9" ht="20.25" x14ac:dyDescent="0.25">
      <c r="A10" s="3">
        <v>575</v>
      </c>
      <c r="B10" s="3">
        <v>716</v>
      </c>
      <c r="C10" s="4">
        <f t="shared" si="0"/>
        <v>1.2452173913043478</v>
      </c>
      <c r="D10" s="5"/>
      <c r="F10" s="1">
        <v>1.242</v>
      </c>
      <c r="G10" s="1">
        <v>5</v>
      </c>
    </row>
    <row r="11" spans="1:9" ht="20.25" x14ac:dyDescent="0.25">
      <c r="A11" s="3">
        <v>594.28</v>
      </c>
      <c r="B11" s="3">
        <v>740.32</v>
      </c>
      <c r="C11" s="4">
        <f t="shared" si="0"/>
        <v>1.2457427475264187</v>
      </c>
      <c r="D11" s="5"/>
      <c r="F11" s="1">
        <v>1.2410000000000001</v>
      </c>
      <c r="G11" s="1">
        <v>5</v>
      </c>
    </row>
    <row r="12" spans="1:9" ht="20.25" x14ac:dyDescent="0.25">
      <c r="A12" s="3">
        <v>572</v>
      </c>
      <c r="B12" s="3">
        <v>713</v>
      </c>
      <c r="C12" s="4">
        <f t="shared" si="0"/>
        <v>1.2465034965034965</v>
      </c>
      <c r="D12" s="5"/>
      <c r="F12" s="1">
        <v>1.24</v>
      </c>
      <c r="G12" s="1">
        <v>5</v>
      </c>
    </row>
    <row r="13" spans="1:9" ht="20.25" x14ac:dyDescent="0.25">
      <c r="A13" s="3">
        <v>575.23</v>
      </c>
      <c r="B13" s="3">
        <v>718.09</v>
      </c>
      <c r="C13" s="4">
        <f t="shared" si="0"/>
        <v>1.2483528327799316</v>
      </c>
      <c r="D13" s="5"/>
      <c r="F13" s="1">
        <v>1.2390000000000001</v>
      </c>
      <c r="G13" s="1">
        <v>6</v>
      </c>
      <c r="I13" s="2"/>
    </row>
    <row r="14" spans="1:9" ht="20.25" x14ac:dyDescent="0.25">
      <c r="A14" s="6">
        <v>590.07000000000005</v>
      </c>
      <c r="B14" s="6">
        <v>737.02</v>
      </c>
      <c r="C14" s="7">
        <f t="shared" si="0"/>
        <v>1.2490382496991881</v>
      </c>
      <c r="D14" s="5"/>
      <c r="F14" s="1">
        <v>1.238</v>
      </c>
      <c r="G14" s="1">
        <v>6</v>
      </c>
    </row>
    <row r="15" spans="1:9" ht="20.25" x14ac:dyDescent="0.25">
      <c r="A15" s="2"/>
      <c r="B15" s="2"/>
      <c r="C15" s="2"/>
      <c r="D15" s="2"/>
      <c r="F15" s="1">
        <v>1.2370000000000001</v>
      </c>
      <c r="G15" s="1">
        <v>7</v>
      </c>
    </row>
    <row r="16" spans="1:9" ht="20.25" x14ac:dyDescent="0.25">
      <c r="A16" s="2"/>
      <c r="B16" s="2"/>
      <c r="C16" s="2"/>
      <c r="F16" s="1">
        <v>1.236</v>
      </c>
      <c r="G16" s="1">
        <v>7</v>
      </c>
    </row>
    <row r="17" spans="6:7" ht="20.25" x14ac:dyDescent="0.25">
      <c r="F17" s="1">
        <v>1.2350000000000001</v>
      </c>
      <c r="G17" s="1">
        <v>7</v>
      </c>
    </row>
  </sheetData>
  <sortState xmlns:xlrd2="http://schemas.microsoft.com/office/spreadsheetml/2017/richdata2" ref="F3:G17">
    <sortCondition descending="1" ref="F2"/>
  </sortState>
  <conditionalFormatting sqref="B10">
    <cfRule type="cellIs" dxfId="57" priority="35" operator="lessThan">
      <formula>660</formula>
    </cfRule>
  </conditionalFormatting>
  <conditionalFormatting sqref="A10">
    <cfRule type="cellIs" dxfId="56" priority="34" operator="lessThan">
      <formula>520</formula>
    </cfRule>
  </conditionalFormatting>
  <conditionalFormatting sqref="B10">
    <cfRule type="cellIs" dxfId="55" priority="33" operator="lessThan">
      <formula>660</formula>
    </cfRule>
  </conditionalFormatting>
  <conditionalFormatting sqref="A10">
    <cfRule type="cellIs" dxfId="54" priority="32" operator="lessThan">
      <formula>520</formula>
    </cfRule>
  </conditionalFormatting>
  <conditionalFormatting sqref="A1">
    <cfRule type="cellIs" dxfId="53" priority="66" operator="lessThan">
      <formula>520</formula>
    </cfRule>
    <cfRule type="cellIs" dxfId="52" priority="69" operator="lessThan">
      <formula>500</formula>
    </cfRule>
  </conditionalFormatting>
  <conditionalFormatting sqref="C1:C14">
    <cfRule type="cellIs" dxfId="51" priority="68" operator="lessThan">
      <formula>1.25</formula>
    </cfRule>
  </conditionalFormatting>
  <conditionalFormatting sqref="B1">
    <cfRule type="cellIs" dxfId="50" priority="67" operator="lessThan">
      <formula>690</formula>
    </cfRule>
  </conditionalFormatting>
  <conditionalFormatting sqref="B2">
    <cfRule type="cellIs" dxfId="49" priority="65" operator="lessThan">
      <formula>660</formula>
    </cfRule>
  </conditionalFormatting>
  <conditionalFormatting sqref="A2">
    <cfRule type="cellIs" dxfId="48" priority="64" operator="lessThan">
      <formula>520</formula>
    </cfRule>
  </conditionalFormatting>
  <conditionalFormatting sqref="B2">
    <cfRule type="cellIs" dxfId="47" priority="63" operator="lessThan">
      <formula>660</formula>
    </cfRule>
  </conditionalFormatting>
  <conditionalFormatting sqref="A2">
    <cfRule type="cellIs" dxfId="46" priority="62" operator="lessThan">
      <formula>520</formula>
    </cfRule>
  </conditionalFormatting>
  <conditionalFormatting sqref="B14">
    <cfRule type="cellIs" dxfId="45" priority="60" operator="lessThan">
      <formula>660</formula>
    </cfRule>
  </conditionalFormatting>
  <conditionalFormatting sqref="A14">
    <cfRule type="cellIs" dxfId="44" priority="59" operator="lessThan">
      <formula>520</formula>
    </cfRule>
  </conditionalFormatting>
  <conditionalFormatting sqref="B14">
    <cfRule type="cellIs" dxfId="43" priority="58" operator="lessThan">
      <formula>660</formula>
    </cfRule>
  </conditionalFormatting>
  <conditionalFormatting sqref="A14">
    <cfRule type="cellIs" dxfId="42" priority="57" operator="lessThan">
      <formula>520</formula>
    </cfRule>
  </conditionalFormatting>
  <conditionalFormatting sqref="B13">
    <cfRule type="cellIs" dxfId="41" priority="55" operator="lessThan">
      <formula>660</formula>
    </cfRule>
  </conditionalFormatting>
  <conditionalFormatting sqref="A13">
    <cfRule type="cellIs" dxfId="40" priority="54" operator="lessThan">
      <formula>520</formula>
    </cfRule>
  </conditionalFormatting>
  <conditionalFormatting sqref="B13">
    <cfRule type="cellIs" dxfId="39" priority="53" operator="lessThan">
      <formula>660</formula>
    </cfRule>
  </conditionalFormatting>
  <conditionalFormatting sqref="A13">
    <cfRule type="cellIs" dxfId="38" priority="52" operator="lessThan">
      <formula>520</formula>
    </cfRule>
  </conditionalFormatting>
  <conditionalFormatting sqref="B8">
    <cfRule type="cellIs" dxfId="37" priority="50" operator="lessThan">
      <formula>660</formula>
    </cfRule>
  </conditionalFormatting>
  <conditionalFormatting sqref="A8">
    <cfRule type="cellIs" dxfId="36" priority="49" operator="lessThan">
      <formula>520</formula>
    </cfRule>
  </conditionalFormatting>
  <conditionalFormatting sqref="B8">
    <cfRule type="cellIs" dxfId="35" priority="48" operator="lessThan">
      <formula>660</formula>
    </cfRule>
  </conditionalFormatting>
  <conditionalFormatting sqref="A8">
    <cfRule type="cellIs" dxfId="34" priority="47" operator="lessThan">
      <formula>520</formula>
    </cfRule>
  </conditionalFormatting>
  <conditionalFormatting sqref="B7">
    <cfRule type="cellIs" dxfId="33" priority="45" operator="lessThan">
      <formula>660</formula>
    </cfRule>
  </conditionalFormatting>
  <conditionalFormatting sqref="A7">
    <cfRule type="cellIs" dxfId="32" priority="44" operator="lessThan">
      <formula>520</formula>
    </cfRule>
  </conditionalFormatting>
  <conditionalFormatting sqref="B7">
    <cfRule type="cellIs" dxfId="31" priority="43" operator="lessThan">
      <formula>660</formula>
    </cfRule>
  </conditionalFormatting>
  <conditionalFormatting sqref="A7">
    <cfRule type="cellIs" dxfId="30" priority="42" operator="lessThan">
      <formula>520</formula>
    </cfRule>
  </conditionalFormatting>
  <conditionalFormatting sqref="B9">
    <cfRule type="cellIs" dxfId="29" priority="40" operator="lessThan">
      <formula>660</formula>
    </cfRule>
  </conditionalFormatting>
  <conditionalFormatting sqref="A9">
    <cfRule type="cellIs" dxfId="28" priority="39" operator="lessThan">
      <formula>520</formula>
    </cfRule>
  </conditionalFormatting>
  <conditionalFormatting sqref="B9">
    <cfRule type="cellIs" dxfId="27" priority="38" operator="lessThan">
      <formula>660</formula>
    </cfRule>
  </conditionalFormatting>
  <conditionalFormatting sqref="A9">
    <cfRule type="cellIs" dxfId="26" priority="37" operator="lessThan">
      <formula>520</formula>
    </cfRule>
  </conditionalFormatting>
  <conditionalFormatting sqref="B5">
    <cfRule type="cellIs" dxfId="25" priority="25" operator="lessThan">
      <formula>660</formula>
    </cfRule>
  </conditionalFormatting>
  <conditionalFormatting sqref="A5">
    <cfRule type="cellIs" dxfId="24" priority="24" operator="lessThan">
      <formula>520</formula>
    </cfRule>
  </conditionalFormatting>
  <conditionalFormatting sqref="B5">
    <cfRule type="cellIs" dxfId="23" priority="23" operator="lessThan">
      <formula>660</formula>
    </cfRule>
  </conditionalFormatting>
  <conditionalFormatting sqref="A5">
    <cfRule type="cellIs" dxfId="22" priority="22" operator="lessThan">
      <formula>520</formula>
    </cfRule>
  </conditionalFormatting>
  <conditionalFormatting sqref="B6">
    <cfRule type="cellIs" dxfId="21" priority="30" operator="lessThan">
      <formula>660</formula>
    </cfRule>
  </conditionalFormatting>
  <conditionalFormatting sqref="A6">
    <cfRule type="cellIs" dxfId="20" priority="29" operator="lessThan">
      <formula>520</formula>
    </cfRule>
  </conditionalFormatting>
  <conditionalFormatting sqref="B6">
    <cfRule type="cellIs" dxfId="19" priority="28" operator="lessThan">
      <formula>660</formula>
    </cfRule>
  </conditionalFormatting>
  <conditionalFormatting sqref="A6">
    <cfRule type="cellIs" dxfId="18" priority="27" operator="lessThan">
      <formula>520</formula>
    </cfRule>
  </conditionalFormatting>
  <conditionalFormatting sqref="B12">
    <cfRule type="cellIs" dxfId="17" priority="16" operator="lessThan">
      <formula>660</formula>
    </cfRule>
  </conditionalFormatting>
  <conditionalFormatting sqref="A12">
    <cfRule type="cellIs" dxfId="16" priority="15" operator="lessThan">
      <formula>520</formula>
    </cfRule>
  </conditionalFormatting>
  <conditionalFormatting sqref="B12">
    <cfRule type="cellIs" dxfId="15" priority="14" operator="lessThan">
      <formula>660</formula>
    </cfRule>
  </conditionalFormatting>
  <conditionalFormatting sqref="A12">
    <cfRule type="cellIs" dxfId="14" priority="13" operator="lessThan">
      <formula>520</formula>
    </cfRule>
  </conditionalFormatting>
  <conditionalFormatting sqref="B11">
    <cfRule type="cellIs" dxfId="13" priority="20" operator="lessThan">
      <formula>660</formula>
    </cfRule>
  </conditionalFormatting>
  <conditionalFormatting sqref="A11">
    <cfRule type="cellIs" dxfId="12" priority="19" operator="lessThan">
      <formula>520</formula>
    </cfRule>
  </conditionalFormatting>
  <conditionalFormatting sqref="B11">
    <cfRule type="cellIs" dxfId="11" priority="70" operator="lessThan">
      <formula>660</formula>
    </cfRule>
  </conditionalFormatting>
  <conditionalFormatting sqref="A11">
    <cfRule type="cellIs" dxfId="10" priority="18" operator="lessThan">
      <formula>520</formula>
    </cfRule>
  </conditionalFormatting>
  <conditionalFormatting sqref="B3">
    <cfRule type="cellIs" dxfId="9" priority="11" operator="lessThan">
      <formula>660</formula>
    </cfRule>
  </conditionalFormatting>
  <conditionalFormatting sqref="A3">
    <cfRule type="cellIs" dxfId="8" priority="10" operator="lessThan">
      <formula>520</formula>
    </cfRule>
  </conditionalFormatting>
  <conditionalFormatting sqref="B3">
    <cfRule type="cellIs" dxfId="7" priority="9" operator="lessThan">
      <formula>660</formula>
    </cfRule>
  </conditionalFormatting>
  <conditionalFormatting sqref="A3">
    <cfRule type="cellIs" dxfId="6" priority="8" operator="lessThan">
      <formula>520</formula>
    </cfRule>
  </conditionalFormatting>
  <conditionalFormatting sqref="B4">
    <cfRule type="cellIs" dxfId="5" priority="6" operator="lessThan">
      <formula>660</formula>
    </cfRule>
  </conditionalFormatting>
  <conditionalFormatting sqref="A4">
    <cfRule type="cellIs" dxfId="4" priority="5" operator="lessThan">
      <formula>520</formula>
    </cfRule>
  </conditionalFormatting>
  <conditionalFormatting sqref="B4">
    <cfRule type="cellIs" dxfId="3" priority="4" operator="lessThan">
      <formula>660</formula>
    </cfRule>
  </conditionalFormatting>
  <conditionalFormatting sqref="A4">
    <cfRule type="cellIs" dxfId="2" priority="3" operator="lessThan">
      <formula>520</formula>
    </cfRule>
  </conditionalFormatting>
  <conditionalFormatting sqref="D1">
    <cfRule type="cellIs" dxfId="1" priority="1" operator="lessThan">
      <formula>520</formula>
    </cfRule>
    <cfRule type="cellIs" dxfId="0" priority="2" operator="lessThan">
      <formula>500</formula>
    </cfRule>
  </conditionalFormatting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Mohamed</dc:creator>
  <cp:lastModifiedBy>Amr Mohamed</cp:lastModifiedBy>
  <dcterms:created xsi:type="dcterms:W3CDTF">2021-03-24T14:04:28Z</dcterms:created>
  <dcterms:modified xsi:type="dcterms:W3CDTF">2021-03-25T14:02:39Z</dcterms:modified>
</cp:coreProperties>
</file>