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aleh\Desktop\"/>
    </mc:Choice>
  </mc:AlternateContent>
  <xr:revisionPtr revIDLastSave="0" documentId="13_ncr:1_{51D1ACC8-99D0-476D-91C6-8000C4D9215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كشف الحضور" sheetId="1" r:id="rId1"/>
    <sheet name="صفحة الغياب" sheetId="3" r:id="rId2"/>
    <sheet name="الأوفر تايم دوام يوم الجمعة " sheetId="4" r:id="rId3"/>
  </sheets>
  <definedNames>
    <definedName name="_xlnm._FilterDatabase" localSheetId="0" hidden="1">'كشف الحضور'!$A$2:$AI$4</definedName>
    <definedName name="_xlnm.Print_Area" localSheetId="0">'كشف الحضور'!$A$2:$AI$4</definedName>
    <definedName name="_xlnm.Print_Titles" localSheetId="0">'كشف الحضور'!$2:$2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4" i="1" l="1"/>
  <c r="A4" i="1"/>
  <c r="AI3" i="1"/>
  <c r="E2" i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  <c r="AG2" i="1" s="1"/>
  <c r="AH2" i="1" s="1"/>
</calcChain>
</file>

<file path=xl/sharedStrings.xml><?xml version="1.0" encoding="utf-8"?>
<sst xmlns="http://schemas.openxmlformats.org/spreadsheetml/2006/main" count="13" uniqueCount="11">
  <si>
    <t>No.</t>
  </si>
  <si>
    <t>Total</t>
  </si>
  <si>
    <t>Id</t>
  </si>
  <si>
    <t>أيام الشهر من 21 الى 20 من كل شهر</t>
  </si>
  <si>
    <t xml:space="preserve">saleh </t>
  </si>
  <si>
    <t>mohammed</t>
  </si>
  <si>
    <t>الاسم</t>
  </si>
  <si>
    <t>عدد أيام الغياب يوم الجمعة</t>
  </si>
  <si>
    <t>عدد أيام الغياب العادية يعني يوم الجمعه غير محسوب</t>
  </si>
  <si>
    <t xml:space="preserve">عدد الأيام كل جمعه من تاريخ 21 الى 20 </t>
  </si>
  <si>
    <t>كود الفرز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</si>
</sst>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dd"/>
    <numFmt numFmtId="165" formatCode="_(* #,##0.0_);_(* \(#,##0.0\);_(* &quot;-&quot;??_);_(@_)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name val="Arial"/>
      <family val="2"/>
      <scheme val="minor"/>
    </font>
    <font>
      <sz val="13"/>
      <name val="Arial"/>
      <family val="2"/>
      <scheme val="minor"/>
    </font>
    <font>
      <b/>
      <sz val="13"/>
      <name val="Arial"/>
      <family val="2"/>
      <scheme val="minor"/>
    </font>
    <font>
      <sz val="10"/>
      <name val="Arial"/>
      <family val="2"/>
      <scheme val="minor"/>
    </font>
    <font>
      <b/>
      <sz val="10"/>
      <color rgb="FF0000FF"/>
      <name val="Arial"/>
      <family val="2"/>
      <scheme val="minor"/>
    </font>
    <font>
      <sz val="16"/>
      <name val="Arial"/>
      <family val="2"/>
      <scheme val="minor"/>
    </font>
    <font>
      <sz val="2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2">
    <cellStyle name="Comma" xfId="1" builtinId="3"/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showGridLines="0" tabSelected="1" zoomScale="90" zoomScaleNormal="90" zoomScaleSheetLayoutView="70" workbookViewId="0">
      <selection activeCell="C12" sqref="C12"/>
    </sheetView>
  </sheetViews>
  <sheetFormatPr defaultRowHeight="12.75" x14ac:dyDescent="0.2"/>
  <cols>
    <col min="1" max="1" width="5.625" style="13" customWidth="1"/>
    <col min="2" max="2" width="8.875" style="18" bestFit="1" customWidth="1"/>
    <col min="3" max="3" width="37.625" style="13" bestFit="1" customWidth="1"/>
    <col min="4" max="34" width="7.75" style="13" customWidth="1"/>
    <col min="35" max="35" width="9.875" style="18" customWidth="1"/>
    <col min="36" max="251" width="9.125" style="13"/>
    <col min="252" max="252" width="2.875" style="13" customWidth="1"/>
    <col min="253" max="253" width="4" style="13" customWidth="1"/>
    <col min="254" max="254" width="19.375" style="13" customWidth="1"/>
    <col min="255" max="255" width="36.125" style="13" customWidth="1"/>
    <col min="256" max="256" width="8.625" style="13" customWidth="1"/>
    <col min="257" max="257" width="30.75" style="13" customWidth="1"/>
    <col min="258" max="287" width="4.625" style="13" customWidth="1"/>
    <col min="288" max="288" width="5.75" style="13" customWidth="1"/>
    <col min="289" max="289" width="8.125" style="13" customWidth="1"/>
    <col min="290" max="290" width="35.25" style="13" customWidth="1"/>
    <col min="291" max="507" width="9.125" style="13"/>
    <col min="508" max="508" width="2.875" style="13" customWidth="1"/>
    <col min="509" max="509" width="4" style="13" customWidth="1"/>
    <col min="510" max="510" width="19.375" style="13" customWidth="1"/>
    <col min="511" max="511" width="36.125" style="13" customWidth="1"/>
    <col min="512" max="512" width="8.625" style="13" customWidth="1"/>
    <col min="513" max="513" width="30.75" style="13" customWidth="1"/>
    <col min="514" max="543" width="4.625" style="13" customWidth="1"/>
    <col min="544" max="544" width="5.75" style="13" customWidth="1"/>
    <col min="545" max="545" width="8.125" style="13" customWidth="1"/>
    <col min="546" max="546" width="35.25" style="13" customWidth="1"/>
    <col min="547" max="763" width="9.125" style="13"/>
    <col min="764" max="764" width="2.875" style="13" customWidth="1"/>
    <col min="765" max="765" width="4" style="13" customWidth="1"/>
    <col min="766" max="766" width="19.375" style="13" customWidth="1"/>
    <col min="767" max="767" width="36.125" style="13" customWidth="1"/>
    <col min="768" max="768" width="8.625" style="13" customWidth="1"/>
    <col min="769" max="769" width="30.75" style="13" customWidth="1"/>
    <col min="770" max="799" width="4.625" style="13" customWidth="1"/>
    <col min="800" max="800" width="5.75" style="13" customWidth="1"/>
    <col min="801" max="801" width="8.125" style="13" customWidth="1"/>
    <col min="802" max="802" width="35.25" style="13" customWidth="1"/>
    <col min="803" max="1019" width="9.125" style="13"/>
    <col min="1020" max="1020" width="2.875" style="13" customWidth="1"/>
    <col min="1021" max="1021" width="4" style="13" customWidth="1"/>
    <col min="1022" max="1022" width="19.375" style="13" customWidth="1"/>
    <col min="1023" max="1023" width="36.125" style="13" customWidth="1"/>
    <col min="1024" max="1024" width="8.625" style="13" customWidth="1"/>
    <col min="1025" max="1025" width="30.75" style="13" customWidth="1"/>
    <col min="1026" max="1055" width="4.625" style="13" customWidth="1"/>
    <col min="1056" max="1056" width="5.75" style="13" customWidth="1"/>
    <col min="1057" max="1057" width="8.125" style="13" customWidth="1"/>
    <col min="1058" max="1058" width="35.25" style="13" customWidth="1"/>
    <col min="1059" max="1275" width="9.125" style="13"/>
    <col min="1276" max="1276" width="2.875" style="13" customWidth="1"/>
    <col min="1277" max="1277" width="4" style="13" customWidth="1"/>
    <col min="1278" max="1278" width="19.375" style="13" customWidth="1"/>
    <col min="1279" max="1279" width="36.125" style="13" customWidth="1"/>
    <col min="1280" max="1280" width="8.625" style="13" customWidth="1"/>
    <col min="1281" max="1281" width="30.75" style="13" customWidth="1"/>
    <col min="1282" max="1311" width="4.625" style="13" customWidth="1"/>
    <col min="1312" max="1312" width="5.75" style="13" customWidth="1"/>
    <col min="1313" max="1313" width="8.125" style="13" customWidth="1"/>
    <col min="1314" max="1314" width="35.25" style="13" customWidth="1"/>
    <col min="1315" max="1531" width="9.125" style="13"/>
    <col min="1532" max="1532" width="2.875" style="13" customWidth="1"/>
    <col min="1533" max="1533" width="4" style="13" customWidth="1"/>
    <col min="1534" max="1534" width="19.375" style="13" customWidth="1"/>
    <col min="1535" max="1535" width="36.125" style="13" customWidth="1"/>
    <col min="1536" max="1536" width="8.625" style="13" customWidth="1"/>
    <col min="1537" max="1537" width="30.75" style="13" customWidth="1"/>
    <col min="1538" max="1567" width="4.625" style="13" customWidth="1"/>
    <col min="1568" max="1568" width="5.75" style="13" customWidth="1"/>
    <col min="1569" max="1569" width="8.125" style="13" customWidth="1"/>
    <col min="1570" max="1570" width="35.25" style="13" customWidth="1"/>
    <col min="1571" max="1787" width="9.125" style="13"/>
    <col min="1788" max="1788" width="2.875" style="13" customWidth="1"/>
    <col min="1789" max="1789" width="4" style="13" customWidth="1"/>
    <col min="1790" max="1790" width="19.375" style="13" customWidth="1"/>
    <col min="1791" max="1791" width="36.125" style="13" customWidth="1"/>
    <col min="1792" max="1792" width="8.625" style="13" customWidth="1"/>
    <col min="1793" max="1793" width="30.75" style="13" customWidth="1"/>
    <col min="1794" max="1823" width="4.625" style="13" customWidth="1"/>
    <col min="1824" max="1824" width="5.75" style="13" customWidth="1"/>
    <col min="1825" max="1825" width="8.125" style="13" customWidth="1"/>
    <col min="1826" max="1826" width="35.25" style="13" customWidth="1"/>
    <col min="1827" max="2043" width="9.125" style="13"/>
    <col min="2044" max="2044" width="2.875" style="13" customWidth="1"/>
    <col min="2045" max="2045" width="4" style="13" customWidth="1"/>
    <col min="2046" max="2046" width="19.375" style="13" customWidth="1"/>
    <col min="2047" max="2047" width="36.125" style="13" customWidth="1"/>
    <col min="2048" max="2048" width="8.625" style="13" customWidth="1"/>
    <col min="2049" max="2049" width="30.75" style="13" customWidth="1"/>
    <col min="2050" max="2079" width="4.625" style="13" customWidth="1"/>
    <col min="2080" max="2080" width="5.75" style="13" customWidth="1"/>
    <col min="2081" max="2081" width="8.125" style="13" customWidth="1"/>
    <col min="2082" max="2082" width="35.25" style="13" customWidth="1"/>
    <col min="2083" max="2299" width="9.125" style="13"/>
    <col min="2300" max="2300" width="2.875" style="13" customWidth="1"/>
    <col min="2301" max="2301" width="4" style="13" customWidth="1"/>
    <col min="2302" max="2302" width="19.375" style="13" customWidth="1"/>
    <col min="2303" max="2303" width="36.125" style="13" customWidth="1"/>
    <col min="2304" max="2304" width="8.625" style="13" customWidth="1"/>
    <col min="2305" max="2305" width="30.75" style="13" customWidth="1"/>
    <col min="2306" max="2335" width="4.625" style="13" customWidth="1"/>
    <col min="2336" max="2336" width="5.75" style="13" customWidth="1"/>
    <col min="2337" max="2337" width="8.125" style="13" customWidth="1"/>
    <col min="2338" max="2338" width="35.25" style="13" customWidth="1"/>
    <col min="2339" max="2555" width="9.125" style="13"/>
    <col min="2556" max="2556" width="2.875" style="13" customWidth="1"/>
    <col min="2557" max="2557" width="4" style="13" customWidth="1"/>
    <col min="2558" max="2558" width="19.375" style="13" customWidth="1"/>
    <col min="2559" max="2559" width="36.125" style="13" customWidth="1"/>
    <col min="2560" max="2560" width="8.625" style="13" customWidth="1"/>
    <col min="2561" max="2561" width="30.75" style="13" customWidth="1"/>
    <col min="2562" max="2591" width="4.625" style="13" customWidth="1"/>
    <col min="2592" max="2592" width="5.75" style="13" customWidth="1"/>
    <col min="2593" max="2593" width="8.125" style="13" customWidth="1"/>
    <col min="2594" max="2594" width="35.25" style="13" customWidth="1"/>
    <col min="2595" max="2811" width="9.125" style="13"/>
    <col min="2812" max="2812" width="2.875" style="13" customWidth="1"/>
    <col min="2813" max="2813" width="4" style="13" customWidth="1"/>
    <col min="2814" max="2814" width="19.375" style="13" customWidth="1"/>
    <col min="2815" max="2815" width="36.125" style="13" customWidth="1"/>
    <col min="2816" max="2816" width="8.625" style="13" customWidth="1"/>
    <col min="2817" max="2817" width="30.75" style="13" customWidth="1"/>
    <col min="2818" max="2847" width="4.625" style="13" customWidth="1"/>
    <col min="2848" max="2848" width="5.75" style="13" customWidth="1"/>
    <col min="2849" max="2849" width="8.125" style="13" customWidth="1"/>
    <col min="2850" max="2850" width="35.25" style="13" customWidth="1"/>
    <col min="2851" max="3067" width="9.125" style="13"/>
    <col min="3068" max="3068" width="2.875" style="13" customWidth="1"/>
    <col min="3069" max="3069" width="4" style="13" customWidth="1"/>
    <col min="3070" max="3070" width="19.375" style="13" customWidth="1"/>
    <col min="3071" max="3071" width="36.125" style="13" customWidth="1"/>
    <col min="3072" max="3072" width="8.625" style="13" customWidth="1"/>
    <col min="3073" max="3073" width="30.75" style="13" customWidth="1"/>
    <col min="3074" max="3103" width="4.625" style="13" customWidth="1"/>
    <col min="3104" max="3104" width="5.75" style="13" customWidth="1"/>
    <col min="3105" max="3105" width="8.125" style="13" customWidth="1"/>
    <col min="3106" max="3106" width="35.25" style="13" customWidth="1"/>
    <col min="3107" max="3323" width="9.125" style="13"/>
    <col min="3324" max="3324" width="2.875" style="13" customWidth="1"/>
    <col min="3325" max="3325" width="4" style="13" customWidth="1"/>
    <col min="3326" max="3326" width="19.375" style="13" customWidth="1"/>
    <col min="3327" max="3327" width="36.125" style="13" customWidth="1"/>
    <col min="3328" max="3328" width="8.625" style="13" customWidth="1"/>
    <col min="3329" max="3329" width="30.75" style="13" customWidth="1"/>
    <col min="3330" max="3359" width="4.625" style="13" customWidth="1"/>
    <col min="3360" max="3360" width="5.75" style="13" customWidth="1"/>
    <col min="3361" max="3361" width="8.125" style="13" customWidth="1"/>
    <col min="3362" max="3362" width="35.25" style="13" customWidth="1"/>
    <col min="3363" max="3579" width="9.125" style="13"/>
    <col min="3580" max="3580" width="2.875" style="13" customWidth="1"/>
    <col min="3581" max="3581" width="4" style="13" customWidth="1"/>
    <col min="3582" max="3582" width="19.375" style="13" customWidth="1"/>
    <col min="3583" max="3583" width="36.125" style="13" customWidth="1"/>
    <col min="3584" max="3584" width="8.625" style="13" customWidth="1"/>
    <col min="3585" max="3585" width="30.75" style="13" customWidth="1"/>
    <col min="3586" max="3615" width="4.625" style="13" customWidth="1"/>
    <col min="3616" max="3616" width="5.75" style="13" customWidth="1"/>
    <col min="3617" max="3617" width="8.125" style="13" customWidth="1"/>
    <col min="3618" max="3618" width="35.25" style="13" customWidth="1"/>
    <col min="3619" max="3835" width="9.125" style="13"/>
    <col min="3836" max="3836" width="2.875" style="13" customWidth="1"/>
    <col min="3837" max="3837" width="4" style="13" customWidth="1"/>
    <col min="3838" max="3838" width="19.375" style="13" customWidth="1"/>
    <col min="3839" max="3839" width="36.125" style="13" customWidth="1"/>
    <col min="3840" max="3840" width="8.625" style="13" customWidth="1"/>
    <col min="3841" max="3841" width="30.75" style="13" customWidth="1"/>
    <col min="3842" max="3871" width="4.625" style="13" customWidth="1"/>
    <col min="3872" max="3872" width="5.75" style="13" customWidth="1"/>
    <col min="3873" max="3873" width="8.125" style="13" customWidth="1"/>
    <col min="3874" max="3874" width="35.25" style="13" customWidth="1"/>
    <col min="3875" max="4091" width="9.125" style="13"/>
    <col min="4092" max="4092" width="2.875" style="13" customWidth="1"/>
    <col min="4093" max="4093" width="4" style="13" customWidth="1"/>
    <col min="4094" max="4094" width="19.375" style="13" customWidth="1"/>
    <col min="4095" max="4095" width="36.125" style="13" customWidth="1"/>
    <col min="4096" max="4096" width="8.625" style="13" customWidth="1"/>
    <col min="4097" max="4097" width="30.75" style="13" customWidth="1"/>
    <col min="4098" max="4127" width="4.625" style="13" customWidth="1"/>
    <col min="4128" max="4128" width="5.75" style="13" customWidth="1"/>
    <col min="4129" max="4129" width="8.125" style="13" customWidth="1"/>
    <col min="4130" max="4130" width="35.25" style="13" customWidth="1"/>
    <col min="4131" max="4347" width="9.125" style="13"/>
    <col min="4348" max="4348" width="2.875" style="13" customWidth="1"/>
    <col min="4349" max="4349" width="4" style="13" customWidth="1"/>
    <col min="4350" max="4350" width="19.375" style="13" customWidth="1"/>
    <col min="4351" max="4351" width="36.125" style="13" customWidth="1"/>
    <col min="4352" max="4352" width="8.625" style="13" customWidth="1"/>
    <col min="4353" max="4353" width="30.75" style="13" customWidth="1"/>
    <col min="4354" max="4383" width="4.625" style="13" customWidth="1"/>
    <col min="4384" max="4384" width="5.75" style="13" customWidth="1"/>
    <col min="4385" max="4385" width="8.125" style="13" customWidth="1"/>
    <col min="4386" max="4386" width="35.25" style="13" customWidth="1"/>
    <col min="4387" max="4603" width="9.125" style="13"/>
    <col min="4604" max="4604" width="2.875" style="13" customWidth="1"/>
    <col min="4605" max="4605" width="4" style="13" customWidth="1"/>
    <col min="4606" max="4606" width="19.375" style="13" customWidth="1"/>
    <col min="4607" max="4607" width="36.125" style="13" customWidth="1"/>
    <col min="4608" max="4608" width="8.625" style="13" customWidth="1"/>
    <col min="4609" max="4609" width="30.75" style="13" customWidth="1"/>
    <col min="4610" max="4639" width="4.625" style="13" customWidth="1"/>
    <col min="4640" max="4640" width="5.75" style="13" customWidth="1"/>
    <col min="4641" max="4641" width="8.125" style="13" customWidth="1"/>
    <col min="4642" max="4642" width="35.25" style="13" customWidth="1"/>
    <col min="4643" max="4859" width="9.125" style="13"/>
    <col min="4860" max="4860" width="2.875" style="13" customWidth="1"/>
    <col min="4861" max="4861" width="4" style="13" customWidth="1"/>
    <col min="4862" max="4862" width="19.375" style="13" customWidth="1"/>
    <col min="4863" max="4863" width="36.125" style="13" customWidth="1"/>
    <col min="4864" max="4864" width="8.625" style="13" customWidth="1"/>
    <col min="4865" max="4865" width="30.75" style="13" customWidth="1"/>
    <col min="4866" max="4895" width="4.625" style="13" customWidth="1"/>
    <col min="4896" max="4896" width="5.75" style="13" customWidth="1"/>
    <col min="4897" max="4897" width="8.125" style="13" customWidth="1"/>
    <col min="4898" max="4898" width="35.25" style="13" customWidth="1"/>
    <col min="4899" max="5115" width="9.125" style="13"/>
    <col min="5116" max="5116" width="2.875" style="13" customWidth="1"/>
    <col min="5117" max="5117" width="4" style="13" customWidth="1"/>
    <col min="5118" max="5118" width="19.375" style="13" customWidth="1"/>
    <col min="5119" max="5119" width="36.125" style="13" customWidth="1"/>
    <col min="5120" max="5120" width="8.625" style="13" customWidth="1"/>
    <col min="5121" max="5121" width="30.75" style="13" customWidth="1"/>
    <col min="5122" max="5151" width="4.625" style="13" customWidth="1"/>
    <col min="5152" max="5152" width="5.75" style="13" customWidth="1"/>
    <col min="5153" max="5153" width="8.125" style="13" customWidth="1"/>
    <col min="5154" max="5154" width="35.25" style="13" customWidth="1"/>
    <col min="5155" max="5371" width="9.125" style="13"/>
    <col min="5372" max="5372" width="2.875" style="13" customWidth="1"/>
    <col min="5373" max="5373" width="4" style="13" customWidth="1"/>
    <col min="5374" max="5374" width="19.375" style="13" customWidth="1"/>
    <col min="5375" max="5375" width="36.125" style="13" customWidth="1"/>
    <col min="5376" max="5376" width="8.625" style="13" customWidth="1"/>
    <col min="5377" max="5377" width="30.75" style="13" customWidth="1"/>
    <col min="5378" max="5407" width="4.625" style="13" customWidth="1"/>
    <col min="5408" max="5408" width="5.75" style="13" customWidth="1"/>
    <col min="5409" max="5409" width="8.125" style="13" customWidth="1"/>
    <col min="5410" max="5410" width="35.25" style="13" customWidth="1"/>
    <col min="5411" max="5627" width="9.125" style="13"/>
    <col min="5628" max="5628" width="2.875" style="13" customWidth="1"/>
    <col min="5629" max="5629" width="4" style="13" customWidth="1"/>
    <col min="5630" max="5630" width="19.375" style="13" customWidth="1"/>
    <col min="5631" max="5631" width="36.125" style="13" customWidth="1"/>
    <col min="5632" max="5632" width="8.625" style="13" customWidth="1"/>
    <col min="5633" max="5633" width="30.75" style="13" customWidth="1"/>
    <col min="5634" max="5663" width="4.625" style="13" customWidth="1"/>
    <col min="5664" max="5664" width="5.75" style="13" customWidth="1"/>
    <col min="5665" max="5665" width="8.125" style="13" customWidth="1"/>
    <col min="5666" max="5666" width="35.25" style="13" customWidth="1"/>
    <col min="5667" max="5883" width="9.125" style="13"/>
    <col min="5884" max="5884" width="2.875" style="13" customWidth="1"/>
    <col min="5885" max="5885" width="4" style="13" customWidth="1"/>
    <col min="5886" max="5886" width="19.375" style="13" customWidth="1"/>
    <col min="5887" max="5887" width="36.125" style="13" customWidth="1"/>
    <col min="5888" max="5888" width="8.625" style="13" customWidth="1"/>
    <col min="5889" max="5889" width="30.75" style="13" customWidth="1"/>
    <col min="5890" max="5919" width="4.625" style="13" customWidth="1"/>
    <col min="5920" max="5920" width="5.75" style="13" customWidth="1"/>
    <col min="5921" max="5921" width="8.125" style="13" customWidth="1"/>
    <col min="5922" max="5922" width="35.25" style="13" customWidth="1"/>
    <col min="5923" max="6139" width="9.125" style="13"/>
    <col min="6140" max="6140" width="2.875" style="13" customWidth="1"/>
    <col min="6141" max="6141" width="4" style="13" customWidth="1"/>
    <col min="6142" max="6142" width="19.375" style="13" customWidth="1"/>
    <col min="6143" max="6143" width="36.125" style="13" customWidth="1"/>
    <col min="6144" max="6144" width="8.625" style="13" customWidth="1"/>
    <col min="6145" max="6145" width="30.75" style="13" customWidth="1"/>
    <col min="6146" max="6175" width="4.625" style="13" customWidth="1"/>
    <col min="6176" max="6176" width="5.75" style="13" customWidth="1"/>
    <col min="6177" max="6177" width="8.125" style="13" customWidth="1"/>
    <col min="6178" max="6178" width="35.25" style="13" customWidth="1"/>
    <col min="6179" max="6395" width="9.125" style="13"/>
    <col min="6396" max="6396" width="2.875" style="13" customWidth="1"/>
    <col min="6397" max="6397" width="4" style="13" customWidth="1"/>
    <col min="6398" max="6398" width="19.375" style="13" customWidth="1"/>
    <col min="6399" max="6399" width="36.125" style="13" customWidth="1"/>
    <col min="6400" max="6400" width="8.625" style="13" customWidth="1"/>
    <col min="6401" max="6401" width="30.75" style="13" customWidth="1"/>
    <col min="6402" max="6431" width="4.625" style="13" customWidth="1"/>
    <col min="6432" max="6432" width="5.75" style="13" customWidth="1"/>
    <col min="6433" max="6433" width="8.125" style="13" customWidth="1"/>
    <col min="6434" max="6434" width="35.25" style="13" customWidth="1"/>
    <col min="6435" max="6651" width="9.125" style="13"/>
    <col min="6652" max="6652" width="2.875" style="13" customWidth="1"/>
    <col min="6653" max="6653" width="4" style="13" customWidth="1"/>
    <col min="6654" max="6654" width="19.375" style="13" customWidth="1"/>
    <col min="6655" max="6655" width="36.125" style="13" customWidth="1"/>
    <col min="6656" max="6656" width="8.625" style="13" customWidth="1"/>
    <col min="6657" max="6657" width="30.75" style="13" customWidth="1"/>
    <col min="6658" max="6687" width="4.625" style="13" customWidth="1"/>
    <col min="6688" max="6688" width="5.75" style="13" customWidth="1"/>
    <col min="6689" max="6689" width="8.125" style="13" customWidth="1"/>
    <col min="6690" max="6690" width="35.25" style="13" customWidth="1"/>
    <col min="6691" max="6907" width="9.125" style="13"/>
    <col min="6908" max="6908" width="2.875" style="13" customWidth="1"/>
    <col min="6909" max="6909" width="4" style="13" customWidth="1"/>
    <col min="6910" max="6910" width="19.375" style="13" customWidth="1"/>
    <col min="6911" max="6911" width="36.125" style="13" customWidth="1"/>
    <col min="6912" max="6912" width="8.625" style="13" customWidth="1"/>
    <col min="6913" max="6913" width="30.75" style="13" customWidth="1"/>
    <col min="6914" max="6943" width="4.625" style="13" customWidth="1"/>
    <col min="6944" max="6944" width="5.75" style="13" customWidth="1"/>
    <col min="6945" max="6945" width="8.125" style="13" customWidth="1"/>
    <col min="6946" max="6946" width="35.25" style="13" customWidth="1"/>
    <col min="6947" max="7163" width="9.125" style="13"/>
    <col min="7164" max="7164" width="2.875" style="13" customWidth="1"/>
    <col min="7165" max="7165" width="4" style="13" customWidth="1"/>
    <col min="7166" max="7166" width="19.375" style="13" customWidth="1"/>
    <col min="7167" max="7167" width="36.125" style="13" customWidth="1"/>
    <col min="7168" max="7168" width="8.625" style="13" customWidth="1"/>
    <col min="7169" max="7169" width="30.75" style="13" customWidth="1"/>
    <col min="7170" max="7199" width="4.625" style="13" customWidth="1"/>
    <col min="7200" max="7200" width="5.75" style="13" customWidth="1"/>
    <col min="7201" max="7201" width="8.125" style="13" customWidth="1"/>
    <col min="7202" max="7202" width="35.25" style="13" customWidth="1"/>
    <col min="7203" max="7419" width="9.125" style="13"/>
    <col min="7420" max="7420" width="2.875" style="13" customWidth="1"/>
    <col min="7421" max="7421" width="4" style="13" customWidth="1"/>
    <col min="7422" max="7422" width="19.375" style="13" customWidth="1"/>
    <col min="7423" max="7423" width="36.125" style="13" customWidth="1"/>
    <col min="7424" max="7424" width="8.625" style="13" customWidth="1"/>
    <col min="7425" max="7425" width="30.75" style="13" customWidth="1"/>
    <col min="7426" max="7455" width="4.625" style="13" customWidth="1"/>
    <col min="7456" max="7456" width="5.75" style="13" customWidth="1"/>
    <col min="7457" max="7457" width="8.125" style="13" customWidth="1"/>
    <col min="7458" max="7458" width="35.25" style="13" customWidth="1"/>
    <col min="7459" max="7675" width="9.125" style="13"/>
    <col min="7676" max="7676" width="2.875" style="13" customWidth="1"/>
    <col min="7677" max="7677" width="4" style="13" customWidth="1"/>
    <col min="7678" max="7678" width="19.375" style="13" customWidth="1"/>
    <col min="7679" max="7679" width="36.125" style="13" customWidth="1"/>
    <col min="7680" max="7680" width="8.625" style="13" customWidth="1"/>
    <col min="7681" max="7681" width="30.75" style="13" customWidth="1"/>
    <col min="7682" max="7711" width="4.625" style="13" customWidth="1"/>
    <col min="7712" max="7712" width="5.75" style="13" customWidth="1"/>
    <col min="7713" max="7713" width="8.125" style="13" customWidth="1"/>
    <col min="7714" max="7714" width="35.25" style="13" customWidth="1"/>
    <col min="7715" max="7931" width="9.125" style="13"/>
    <col min="7932" max="7932" width="2.875" style="13" customWidth="1"/>
    <col min="7933" max="7933" width="4" style="13" customWidth="1"/>
    <col min="7934" max="7934" width="19.375" style="13" customWidth="1"/>
    <col min="7935" max="7935" width="36.125" style="13" customWidth="1"/>
    <col min="7936" max="7936" width="8.625" style="13" customWidth="1"/>
    <col min="7937" max="7937" width="30.75" style="13" customWidth="1"/>
    <col min="7938" max="7967" width="4.625" style="13" customWidth="1"/>
    <col min="7968" max="7968" width="5.75" style="13" customWidth="1"/>
    <col min="7969" max="7969" width="8.125" style="13" customWidth="1"/>
    <col min="7970" max="7970" width="35.25" style="13" customWidth="1"/>
    <col min="7971" max="8187" width="9.125" style="13"/>
    <col min="8188" max="8188" width="2.875" style="13" customWidth="1"/>
    <col min="8189" max="8189" width="4" style="13" customWidth="1"/>
    <col min="8190" max="8190" width="19.375" style="13" customWidth="1"/>
    <col min="8191" max="8191" width="36.125" style="13" customWidth="1"/>
    <col min="8192" max="8192" width="8.625" style="13" customWidth="1"/>
    <col min="8193" max="8193" width="30.75" style="13" customWidth="1"/>
    <col min="8194" max="8223" width="4.625" style="13" customWidth="1"/>
    <col min="8224" max="8224" width="5.75" style="13" customWidth="1"/>
    <col min="8225" max="8225" width="8.125" style="13" customWidth="1"/>
    <col min="8226" max="8226" width="35.25" style="13" customWidth="1"/>
    <col min="8227" max="8443" width="9.125" style="13"/>
    <col min="8444" max="8444" width="2.875" style="13" customWidth="1"/>
    <col min="8445" max="8445" width="4" style="13" customWidth="1"/>
    <col min="8446" max="8446" width="19.375" style="13" customWidth="1"/>
    <col min="8447" max="8447" width="36.125" style="13" customWidth="1"/>
    <col min="8448" max="8448" width="8.625" style="13" customWidth="1"/>
    <col min="8449" max="8449" width="30.75" style="13" customWidth="1"/>
    <col min="8450" max="8479" width="4.625" style="13" customWidth="1"/>
    <col min="8480" max="8480" width="5.75" style="13" customWidth="1"/>
    <col min="8481" max="8481" width="8.125" style="13" customWidth="1"/>
    <col min="8482" max="8482" width="35.25" style="13" customWidth="1"/>
    <col min="8483" max="8699" width="9.125" style="13"/>
    <col min="8700" max="8700" width="2.875" style="13" customWidth="1"/>
    <col min="8701" max="8701" width="4" style="13" customWidth="1"/>
    <col min="8702" max="8702" width="19.375" style="13" customWidth="1"/>
    <col min="8703" max="8703" width="36.125" style="13" customWidth="1"/>
    <col min="8704" max="8704" width="8.625" style="13" customWidth="1"/>
    <col min="8705" max="8705" width="30.75" style="13" customWidth="1"/>
    <col min="8706" max="8735" width="4.625" style="13" customWidth="1"/>
    <col min="8736" max="8736" width="5.75" style="13" customWidth="1"/>
    <col min="8737" max="8737" width="8.125" style="13" customWidth="1"/>
    <col min="8738" max="8738" width="35.25" style="13" customWidth="1"/>
    <col min="8739" max="8955" width="9.125" style="13"/>
    <col min="8956" max="8956" width="2.875" style="13" customWidth="1"/>
    <col min="8957" max="8957" width="4" style="13" customWidth="1"/>
    <col min="8958" max="8958" width="19.375" style="13" customWidth="1"/>
    <col min="8959" max="8959" width="36.125" style="13" customWidth="1"/>
    <col min="8960" max="8960" width="8.625" style="13" customWidth="1"/>
    <col min="8961" max="8961" width="30.75" style="13" customWidth="1"/>
    <col min="8962" max="8991" width="4.625" style="13" customWidth="1"/>
    <col min="8992" max="8992" width="5.75" style="13" customWidth="1"/>
    <col min="8993" max="8993" width="8.125" style="13" customWidth="1"/>
    <col min="8994" max="8994" width="35.25" style="13" customWidth="1"/>
    <col min="8995" max="9211" width="9.125" style="13"/>
    <col min="9212" max="9212" width="2.875" style="13" customWidth="1"/>
    <col min="9213" max="9213" width="4" style="13" customWidth="1"/>
    <col min="9214" max="9214" width="19.375" style="13" customWidth="1"/>
    <col min="9215" max="9215" width="36.125" style="13" customWidth="1"/>
    <col min="9216" max="9216" width="8.625" style="13" customWidth="1"/>
    <col min="9217" max="9217" width="30.75" style="13" customWidth="1"/>
    <col min="9218" max="9247" width="4.625" style="13" customWidth="1"/>
    <col min="9248" max="9248" width="5.75" style="13" customWidth="1"/>
    <col min="9249" max="9249" width="8.125" style="13" customWidth="1"/>
    <col min="9250" max="9250" width="35.25" style="13" customWidth="1"/>
    <col min="9251" max="9467" width="9.125" style="13"/>
    <col min="9468" max="9468" width="2.875" style="13" customWidth="1"/>
    <col min="9469" max="9469" width="4" style="13" customWidth="1"/>
    <col min="9470" max="9470" width="19.375" style="13" customWidth="1"/>
    <col min="9471" max="9471" width="36.125" style="13" customWidth="1"/>
    <col min="9472" max="9472" width="8.625" style="13" customWidth="1"/>
    <col min="9473" max="9473" width="30.75" style="13" customWidth="1"/>
    <col min="9474" max="9503" width="4.625" style="13" customWidth="1"/>
    <col min="9504" max="9504" width="5.75" style="13" customWidth="1"/>
    <col min="9505" max="9505" width="8.125" style="13" customWidth="1"/>
    <col min="9506" max="9506" width="35.25" style="13" customWidth="1"/>
    <col min="9507" max="9723" width="9.125" style="13"/>
    <col min="9724" max="9724" width="2.875" style="13" customWidth="1"/>
    <col min="9725" max="9725" width="4" style="13" customWidth="1"/>
    <col min="9726" max="9726" width="19.375" style="13" customWidth="1"/>
    <col min="9727" max="9727" width="36.125" style="13" customWidth="1"/>
    <col min="9728" max="9728" width="8.625" style="13" customWidth="1"/>
    <col min="9729" max="9729" width="30.75" style="13" customWidth="1"/>
    <col min="9730" max="9759" width="4.625" style="13" customWidth="1"/>
    <col min="9760" max="9760" width="5.75" style="13" customWidth="1"/>
    <col min="9761" max="9761" width="8.125" style="13" customWidth="1"/>
    <col min="9762" max="9762" width="35.25" style="13" customWidth="1"/>
    <col min="9763" max="9979" width="9.125" style="13"/>
    <col min="9980" max="9980" width="2.875" style="13" customWidth="1"/>
    <col min="9981" max="9981" width="4" style="13" customWidth="1"/>
    <col min="9982" max="9982" width="19.375" style="13" customWidth="1"/>
    <col min="9983" max="9983" width="36.125" style="13" customWidth="1"/>
    <col min="9984" max="9984" width="8.625" style="13" customWidth="1"/>
    <col min="9985" max="9985" width="30.75" style="13" customWidth="1"/>
    <col min="9986" max="10015" width="4.625" style="13" customWidth="1"/>
    <col min="10016" max="10016" width="5.75" style="13" customWidth="1"/>
    <col min="10017" max="10017" width="8.125" style="13" customWidth="1"/>
    <col min="10018" max="10018" width="35.25" style="13" customWidth="1"/>
    <col min="10019" max="10235" width="9.125" style="13"/>
    <col min="10236" max="10236" width="2.875" style="13" customWidth="1"/>
    <col min="10237" max="10237" width="4" style="13" customWidth="1"/>
    <col min="10238" max="10238" width="19.375" style="13" customWidth="1"/>
    <col min="10239" max="10239" width="36.125" style="13" customWidth="1"/>
    <col min="10240" max="10240" width="8.625" style="13" customWidth="1"/>
    <col min="10241" max="10241" width="30.75" style="13" customWidth="1"/>
    <col min="10242" max="10271" width="4.625" style="13" customWidth="1"/>
    <col min="10272" max="10272" width="5.75" style="13" customWidth="1"/>
    <col min="10273" max="10273" width="8.125" style="13" customWidth="1"/>
    <col min="10274" max="10274" width="35.25" style="13" customWidth="1"/>
    <col min="10275" max="10491" width="9.125" style="13"/>
    <col min="10492" max="10492" width="2.875" style="13" customWidth="1"/>
    <col min="10493" max="10493" width="4" style="13" customWidth="1"/>
    <col min="10494" max="10494" width="19.375" style="13" customWidth="1"/>
    <col min="10495" max="10495" width="36.125" style="13" customWidth="1"/>
    <col min="10496" max="10496" width="8.625" style="13" customWidth="1"/>
    <col min="10497" max="10497" width="30.75" style="13" customWidth="1"/>
    <col min="10498" max="10527" width="4.625" style="13" customWidth="1"/>
    <col min="10528" max="10528" width="5.75" style="13" customWidth="1"/>
    <col min="10529" max="10529" width="8.125" style="13" customWidth="1"/>
    <col min="10530" max="10530" width="35.25" style="13" customWidth="1"/>
    <col min="10531" max="10747" width="9.125" style="13"/>
    <col min="10748" max="10748" width="2.875" style="13" customWidth="1"/>
    <col min="10749" max="10749" width="4" style="13" customWidth="1"/>
    <col min="10750" max="10750" width="19.375" style="13" customWidth="1"/>
    <col min="10751" max="10751" width="36.125" style="13" customWidth="1"/>
    <col min="10752" max="10752" width="8.625" style="13" customWidth="1"/>
    <col min="10753" max="10753" width="30.75" style="13" customWidth="1"/>
    <col min="10754" max="10783" width="4.625" style="13" customWidth="1"/>
    <col min="10784" max="10784" width="5.75" style="13" customWidth="1"/>
    <col min="10785" max="10785" width="8.125" style="13" customWidth="1"/>
    <col min="10786" max="10786" width="35.25" style="13" customWidth="1"/>
    <col min="10787" max="11003" width="9.125" style="13"/>
    <col min="11004" max="11004" width="2.875" style="13" customWidth="1"/>
    <col min="11005" max="11005" width="4" style="13" customWidth="1"/>
    <col min="11006" max="11006" width="19.375" style="13" customWidth="1"/>
    <col min="11007" max="11007" width="36.125" style="13" customWidth="1"/>
    <col min="11008" max="11008" width="8.625" style="13" customWidth="1"/>
    <col min="11009" max="11009" width="30.75" style="13" customWidth="1"/>
    <col min="11010" max="11039" width="4.625" style="13" customWidth="1"/>
    <col min="11040" max="11040" width="5.75" style="13" customWidth="1"/>
    <col min="11041" max="11041" width="8.125" style="13" customWidth="1"/>
    <col min="11042" max="11042" width="35.25" style="13" customWidth="1"/>
    <col min="11043" max="11259" width="9.125" style="13"/>
    <col min="11260" max="11260" width="2.875" style="13" customWidth="1"/>
    <col min="11261" max="11261" width="4" style="13" customWidth="1"/>
    <col min="11262" max="11262" width="19.375" style="13" customWidth="1"/>
    <col min="11263" max="11263" width="36.125" style="13" customWidth="1"/>
    <col min="11264" max="11264" width="8.625" style="13" customWidth="1"/>
    <col min="11265" max="11265" width="30.75" style="13" customWidth="1"/>
    <col min="11266" max="11295" width="4.625" style="13" customWidth="1"/>
    <col min="11296" max="11296" width="5.75" style="13" customWidth="1"/>
    <col min="11297" max="11297" width="8.125" style="13" customWidth="1"/>
    <col min="11298" max="11298" width="35.25" style="13" customWidth="1"/>
    <col min="11299" max="11515" width="9.125" style="13"/>
    <col min="11516" max="11516" width="2.875" style="13" customWidth="1"/>
    <col min="11517" max="11517" width="4" style="13" customWidth="1"/>
    <col min="11518" max="11518" width="19.375" style="13" customWidth="1"/>
    <col min="11519" max="11519" width="36.125" style="13" customWidth="1"/>
    <col min="11520" max="11520" width="8.625" style="13" customWidth="1"/>
    <col min="11521" max="11521" width="30.75" style="13" customWidth="1"/>
    <col min="11522" max="11551" width="4.625" style="13" customWidth="1"/>
    <col min="11552" max="11552" width="5.75" style="13" customWidth="1"/>
    <col min="11553" max="11553" width="8.125" style="13" customWidth="1"/>
    <col min="11554" max="11554" width="35.25" style="13" customWidth="1"/>
    <col min="11555" max="11771" width="9.125" style="13"/>
    <col min="11772" max="11772" width="2.875" style="13" customWidth="1"/>
    <col min="11773" max="11773" width="4" style="13" customWidth="1"/>
    <col min="11774" max="11774" width="19.375" style="13" customWidth="1"/>
    <col min="11775" max="11775" width="36.125" style="13" customWidth="1"/>
    <col min="11776" max="11776" width="8.625" style="13" customWidth="1"/>
    <col min="11777" max="11777" width="30.75" style="13" customWidth="1"/>
    <col min="11778" max="11807" width="4.625" style="13" customWidth="1"/>
    <col min="11808" max="11808" width="5.75" style="13" customWidth="1"/>
    <col min="11809" max="11809" width="8.125" style="13" customWidth="1"/>
    <col min="11810" max="11810" width="35.25" style="13" customWidth="1"/>
    <col min="11811" max="12027" width="9.125" style="13"/>
    <col min="12028" max="12028" width="2.875" style="13" customWidth="1"/>
    <col min="12029" max="12029" width="4" style="13" customWidth="1"/>
    <col min="12030" max="12030" width="19.375" style="13" customWidth="1"/>
    <col min="12031" max="12031" width="36.125" style="13" customWidth="1"/>
    <col min="12032" max="12032" width="8.625" style="13" customWidth="1"/>
    <col min="12033" max="12033" width="30.75" style="13" customWidth="1"/>
    <col min="12034" max="12063" width="4.625" style="13" customWidth="1"/>
    <col min="12064" max="12064" width="5.75" style="13" customWidth="1"/>
    <col min="12065" max="12065" width="8.125" style="13" customWidth="1"/>
    <col min="12066" max="12066" width="35.25" style="13" customWidth="1"/>
    <col min="12067" max="12283" width="9.125" style="13"/>
    <col min="12284" max="12284" width="2.875" style="13" customWidth="1"/>
    <col min="12285" max="12285" width="4" style="13" customWidth="1"/>
    <col min="12286" max="12286" width="19.375" style="13" customWidth="1"/>
    <col min="12287" max="12287" width="36.125" style="13" customWidth="1"/>
    <col min="12288" max="12288" width="8.625" style="13" customWidth="1"/>
    <col min="12289" max="12289" width="30.75" style="13" customWidth="1"/>
    <col min="12290" max="12319" width="4.625" style="13" customWidth="1"/>
    <col min="12320" max="12320" width="5.75" style="13" customWidth="1"/>
    <col min="12321" max="12321" width="8.125" style="13" customWidth="1"/>
    <col min="12322" max="12322" width="35.25" style="13" customWidth="1"/>
    <col min="12323" max="12539" width="9.125" style="13"/>
    <col min="12540" max="12540" width="2.875" style="13" customWidth="1"/>
    <col min="12541" max="12541" width="4" style="13" customWidth="1"/>
    <col min="12542" max="12542" width="19.375" style="13" customWidth="1"/>
    <col min="12543" max="12543" width="36.125" style="13" customWidth="1"/>
    <col min="12544" max="12544" width="8.625" style="13" customWidth="1"/>
    <col min="12545" max="12545" width="30.75" style="13" customWidth="1"/>
    <col min="12546" max="12575" width="4.625" style="13" customWidth="1"/>
    <col min="12576" max="12576" width="5.75" style="13" customWidth="1"/>
    <col min="12577" max="12577" width="8.125" style="13" customWidth="1"/>
    <col min="12578" max="12578" width="35.25" style="13" customWidth="1"/>
    <col min="12579" max="12795" width="9.125" style="13"/>
    <col min="12796" max="12796" width="2.875" style="13" customWidth="1"/>
    <col min="12797" max="12797" width="4" style="13" customWidth="1"/>
    <col min="12798" max="12798" width="19.375" style="13" customWidth="1"/>
    <col min="12799" max="12799" width="36.125" style="13" customWidth="1"/>
    <col min="12800" max="12800" width="8.625" style="13" customWidth="1"/>
    <col min="12801" max="12801" width="30.75" style="13" customWidth="1"/>
    <col min="12802" max="12831" width="4.625" style="13" customWidth="1"/>
    <col min="12832" max="12832" width="5.75" style="13" customWidth="1"/>
    <col min="12833" max="12833" width="8.125" style="13" customWidth="1"/>
    <col min="12834" max="12834" width="35.25" style="13" customWidth="1"/>
    <col min="12835" max="13051" width="9.125" style="13"/>
    <col min="13052" max="13052" width="2.875" style="13" customWidth="1"/>
    <col min="13053" max="13053" width="4" style="13" customWidth="1"/>
    <col min="13054" max="13054" width="19.375" style="13" customWidth="1"/>
    <col min="13055" max="13055" width="36.125" style="13" customWidth="1"/>
    <col min="13056" max="13056" width="8.625" style="13" customWidth="1"/>
    <col min="13057" max="13057" width="30.75" style="13" customWidth="1"/>
    <col min="13058" max="13087" width="4.625" style="13" customWidth="1"/>
    <col min="13088" max="13088" width="5.75" style="13" customWidth="1"/>
    <col min="13089" max="13089" width="8.125" style="13" customWidth="1"/>
    <col min="13090" max="13090" width="35.25" style="13" customWidth="1"/>
    <col min="13091" max="13307" width="9.125" style="13"/>
    <col min="13308" max="13308" width="2.875" style="13" customWidth="1"/>
    <col min="13309" max="13309" width="4" style="13" customWidth="1"/>
    <col min="13310" max="13310" width="19.375" style="13" customWidth="1"/>
    <col min="13311" max="13311" width="36.125" style="13" customWidth="1"/>
    <col min="13312" max="13312" width="8.625" style="13" customWidth="1"/>
    <col min="13313" max="13313" width="30.75" style="13" customWidth="1"/>
    <col min="13314" max="13343" width="4.625" style="13" customWidth="1"/>
    <col min="13344" max="13344" width="5.75" style="13" customWidth="1"/>
    <col min="13345" max="13345" width="8.125" style="13" customWidth="1"/>
    <col min="13346" max="13346" width="35.25" style="13" customWidth="1"/>
    <col min="13347" max="13563" width="9.125" style="13"/>
    <col min="13564" max="13564" width="2.875" style="13" customWidth="1"/>
    <col min="13565" max="13565" width="4" style="13" customWidth="1"/>
    <col min="13566" max="13566" width="19.375" style="13" customWidth="1"/>
    <col min="13567" max="13567" width="36.125" style="13" customWidth="1"/>
    <col min="13568" max="13568" width="8.625" style="13" customWidth="1"/>
    <col min="13569" max="13569" width="30.75" style="13" customWidth="1"/>
    <col min="13570" max="13599" width="4.625" style="13" customWidth="1"/>
    <col min="13600" max="13600" width="5.75" style="13" customWidth="1"/>
    <col min="13601" max="13601" width="8.125" style="13" customWidth="1"/>
    <col min="13602" max="13602" width="35.25" style="13" customWidth="1"/>
    <col min="13603" max="13819" width="9.125" style="13"/>
    <col min="13820" max="13820" width="2.875" style="13" customWidth="1"/>
    <col min="13821" max="13821" width="4" style="13" customWidth="1"/>
    <col min="13822" max="13822" width="19.375" style="13" customWidth="1"/>
    <col min="13823" max="13823" width="36.125" style="13" customWidth="1"/>
    <col min="13824" max="13824" width="8.625" style="13" customWidth="1"/>
    <col min="13825" max="13825" width="30.75" style="13" customWidth="1"/>
    <col min="13826" max="13855" width="4.625" style="13" customWidth="1"/>
    <col min="13856" max="13856" width="5.75" style="13" customWidth="1"/>
    <col min="13857" max="13857" width="8.125" style="13" customWidth="1"/>
    <col min="13858" max="13858" width="35.25" style="13" customWidth="1"/>
    <col min="13859" max="14075" width="9.125" style="13"/>
    <col min="14076" max="14076" width="2.875" style="13" customWidth="1"/>
    <col min="14077" max="14077" width="4" style="13" customWidth="1"/>
    <col min="14078" max="14078" width="19.375" style="13" customWidth="1"/>
    <col min="14079" max="14079" width="36.125" style="13" customWidth="1"/>
    <col min="14080" max="14080" width="8.625" style="13" customWidth="1"/>
    <col min="14081" max="14081" width="30.75" style="13" customWidth="1"/>
    <col min="14082" max="14111" width="4.625" style="13" customWidth="1"/>
    <col min="14112" max="14112" width="5.75" style="13" customWidth="1"/>
    <col min="14113" max="14113" width="8.125" style="13" customWidth="1"/>
    <col min="14114" max="14114" width="35.25" style="13" customWidth="1"/>
    <col min="14115" max="14331" width="9.125" style="13"/>
    <col min="14332" max="14332" width="2.875" style="13" customWidth="1"/>
    <col min="14333" max="14333" width="4" style="13" customWidth="1"/>
    <col min="14334" max="14334" width="19.375" style="13" customWidth="1"/>
    <col min="14335" max="14335" width="36.125" style="13" customWidth="1"/>
    <col min="14336" max="14336" width="8.625" style="13" customWidth="1"/>
    <col min="14337" max="14337" width="30.75" style="13" customWidth="1"/>
    <col min="14338" max="14367" width="4.625" style="13" customWidth="1"/>
    <col min="14368" max="14368" width="5.75" style="13" customWidth="1"/>
    <col min="14369" max="14369" width="8.125" style="13" customWidth="1"/>
    <col min="14370" max="14370" width="35.25" style="13" customWidth="1"/>
    <col min="14371" max="14587" width="9.125" style="13"/>
    <col min="14588" max="14588" width="2.875" style="13" customWidth="1"/>
    <col min="14589" max="14589" width="4" style="13" customWidth="1"/>
    <col min="14590" max="14590" width="19.375" style="13" customWidth="1"/>
    <col min="14591" max="14591" width="36.125" style="13" customWidth="1"/>
    <col min="14592" max="14592" width="8.625" style="13" customWidth="1"/>
    <col min="14593" max="14593" width="30.75" style="13" customWidth="1"/>
    <col min="14594" max="14623" width="4.625" style="13" customWidth="1"/>
    <col min="14624" max="14624" width="5.75" style="13" customWidth="1"/>
    <col min="14625" max="14625" width="8.125" style="13" customWidth="1"/>
    <col min="14626" max="14626" width="35.25" style="13" customWidth="1"/>
    <col min="14627" max="14843" width="9.125" style="13"/>
    <col min="14844" max="14844" width="2.875" style="13" customWidth="1"/>
    <col min="14845" max="14845" width="4" style="13" customWidth="1"/>
    <col min="14846" max="14846" width="19.375" style="13" customWidth="1"/>
    <col min="14847" max="14847" width="36.125" style="13" customWidth="1"/>
    <col min="14848" max="14848" width="8.625" style="13" customWidth="1"/>
    <col min="14849" max="14849" width="30.75" style="13" customWidth="1"/>
    <col min="14850" max="14879" width="4.625" style="13" customWidth="1"/>
    <col min="14880" max="14880" width="5.75" style="13" customWidth="1"/>
    <col min="14881" max="14881" width="8.125" style="13" customWidth="1"/>
    <col min="14882" max="14882" width="35.25" style="13" customWidth="1"/>
    <col min="14883" max="15099" width="9.125" style="13"/>
    <col min="15100" max="15100" width="2.875" style="13" customWidth="1"/>
    <col min="15101" max="15101" width="4" style="13" customWidth="1"/>
    <col min="15102" max="15102" width="19.375" style="13" customWidth="1"/>
    <col min="15103" max="15103" width="36.125" style="13" customWidth="1"/>
    <col min="15104" max="15104" width="8.625" style="13" customWidth="1"/>
    <col min="15105" max="15105" width="30.75" style="13" customWidth="1"/>
    <col min="15106" max="15135" width="4.625" style="13" customWidth="1"/>
    <col min="15136" max="15136" width="5.75" style="13" customWidth="1"/>
    <col min="15137" max="15137" width="8.125" style="13" customWidth="1"/>
    <col min="15138" max="15138" width="35.25" style="13" customWidth="1"/>
    <col min="15139" max="15355" width="9.125" style="13"/>
    <col min="15356" max="15356" width="2.875" style="13" customWidth="1"/>
    <col min="15357" max="15357" width="4" style="13" customWidth="1"/>
    <col min="15358" max="15358" width="19.375" style="13" customWidth="1"/>
    <col min="15359" max="15359" width="36.125" style="13" customWidth="1"/>
    <col min="15360" max="15360" width="8.625" style="13" customWidth="1"/>
    <col min="15361" max="15361" width="30.75" style="13" customWidth="1"/>
    <col min="15362" max="15391" width="4.625" style="13" customWidth="1"/>
    <col min="15392" max="15392" width="5.75" style="13" customWidth="1"/>
    <col min="15393" max="15393" width="8.125" style="13" customWidth="1"/>
    <col min="15394" max="15394" width="35.25" style="13" customWidth="1"/>
    <col min="15395" max="15611" width="9.125" style="13"/>
    <col min="15612" max="15612" width="2.875" style="13" customWidth="1"/>
    <col min="15613" max="15613" width="4" style="13" customWidth="1"/>
    <col min="15614" max="15614" width="19.375" style="13" customWidth="1"/>
    <col min="15615" max="15615" width="36.125" style="13" customWidth="1"/>
    <col min="15616" max="15616" width="8.625" style="13" customWidth="1"/>
    <col min="15617" max="15617" width="30.75" style="13" customWidth="1"/>
    <col min="15618" max="15647" width="4.625" style="13" customWidth="1"/>
    <col min="15648" max="15648" width="5.75" style="13" customWidth="1"/>
    <col min="15649" max="15649" width="8.125" style="13" customWidth="1"/>
    <col min="15650" max="15650" width="35.25" style="13" customWidth="1"/>
    <col min="15651" max="15867" width="9.125" style="13"/>
    <col min="15868" max="15868" width="2.875" style="13" customWidth="1"/>
    <col min="15869" max="15869" width="4" style="13" customWidth="1"/>
    <col min="15870" max="15870" width="19.375" style="13" customWidth="1"/>
    <col min="15871" max="15871" width="36.125" style="13" customWidth="1"/>
    <col min="15872" max="15872" width="8.625" style="13" customWidth="1"/>
    <col min="15873" max="15873" width="30.75" style="13" customWidth="1"/>
    <col min="15874" max="15903" width="4.625" style="13" customWidth="1"/>
    <col min="15904" max="15904" width="5.75" style="13" customWidth="1"/>
    <col min="15905" max="15905" width="8.125" style="13" customWidth="1"/>
    <col min="15906" max="15906" width="35.25" style="13" customWidth="1"/>
    <col min="15907" max="16123" width="9.125" style="13"/>
    <col min="16124" max="16124" width="2.875" style="13" customWidth="1"/>
    <col min="16125" max="16125" width="4" style="13" customWidth="1"/>
    <col min="16126" max="16126" width="19.375" style="13" customWidth="1"/>
    <col min="16127" max="16127" width="36.125" style="13" customWidth="1"/>
    <col min="16128" max="16128" width="8.625" style="13" customWidth="1"/>
    <col min="16129" max="16129" width="30.75" style="13" customWidth="1"/>
    <col min="16130" max="16159" width="4.625" style="13" customWidth="1"/>
    <col min="16160" max="16160" width="5.75" style="13" customWidth="1"/>
    <col min="16161" max="16161" width="8.125" style="13" customWidth="1"/>
    <col min="16162" max="16162" width="35.25" style="13" customWidth="1"/>
    <col min="16163" max="16383" width="9.125" style="13"/>
    <col min="16384" max="16384" width="9.125" style="13" customWidth="1"/>
  </cols>
  <sheetData>
    <row r="1" spans="1:36" ht="20.25" x14ac:dyDescent="0.2">
      <c r="D1" s="21" t="s">
        <v>3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6" s="1" customFormat="1" ht="30" customHeight="1" x14ac:dyDescent="0.2">
      <c r="A2" s="2" t="s">
        <v>0</v>
      </c>
      <c r="B2" s="2" t="s">
        <v>2</v>
      </c>
      <c r="C2" s="2" t="s">
        <v>6</v>
      </c>
      <c r="D2" s="3">
        <v>44276</v>
      </c>
      <c r="E2" s="3">
        <f>+D2+1</f>
        <v>44277</v>
      </c>
      <c r="F2" s="3">
        <f>+E2+1</f>
        <v>44278</v>
      </c>
      <c r="G2" s="3">
        <f t="shared" ref="G2:U2" si="0">+F2+1</f>
        <v>44279</v>
      </c>
      <c r="H2" s="3">
        <f t="shared" si="0"/>
        <v>44280</v>
      </c>
      <c r="I2" s="4">
        <f t="shared" si="0"/>
        <v>44281</v>
      </c>
      <c r="J2" s="3">
        <f t="shared" si="0"/>
        <v>44282</v>
      </c>
      <c r="K2" s="3">
        <f t="shared" si="0"/>
        <v>44283</v>
      </c>
      <c r="L2" s="3">
        <f t="shared" si="0"/>
        <v>44284</v>
      </c>
      <c r="M2" s="3">
        <f t="shared" si="0"/>
        <v>44285</v>
      </c>
      <c r="N2" s="3">
        <f t="shared" si="0"/>
        <v>44286</v>
      </c>
      <c r="O2" s="3">
        <f t="shared" si="0"/>
        <v>44287</v>
      </c>
      <c r="P2" s="4">
        <f t="shared" si="0"/>
        <v>44288</v>
      </c>
      <c r="Q2" s="3">
        <f t="shared" si="0"/>
        <v>44289</v>
      </c>
      <c r="R2" s="3">
        <f t="shared" si="0"/>
        <v>44290</v>
      </c>
      <c r="S2" s="3">
        <f t="shared" si="0"/>
        <v>44291</v>
      </c>
      <c r="T2" s="3">
        <f t="shared" si="0"/>
        <v>44292</v>
      </c>
      <c r="U2" s="3">
        <f t="shared" si="0"/>
        <v>44293</v>
      </c>
      <c r="V2" s="3">
        <f>+U2+1</f>
        <v>44294</v>
      </c>
      <c r="W2" s="4">
        <f t="shared" ref="W2:AH2" si="1">+V2+1</f>
        <v>44295</v>
      </c>
      <c r="X2" s="3">
        <f t="shared" si="1"/>
        <v>44296</v>
      </c>
      <c r="Y2" s="3">
        <f t="shared" si="1"/>
        <v>44297</v>
      </c>
      <c r="Z2" s="3">
        <f t="shared" si="1"/>
        <v>44298</v>
      </c>
      <c r="AA2" s="3">
        <f t="shared" si="1"/>
        <v>44299</v>
      </c>
      <c r="AB2" s="3">
        <f t="shared" si="1"/>
        <v>44300</v>
      </c>
      <c r="AC2" s="3">
        <f t="shared" si="1"/>
        <v>44301</v>
      </c>
      <c r="AD2" s="4">
        <f t="shared" si="1"/>
        <v>44302</v>
      </c>
      <c r="AE2" s="3">
        <f t="shared" si="1"/>
        <v>44303</v>
      </c>
      <c r="AF2" s="3">
        <f t="shared" si="1"/>
        <v>44304</v>
      </c>
      <c r="AG2" s="3">
        <f t="shared" si="1"/>
        <v>44305</v>
      </c>
      <c r="AH2" s="3">
        <f t="shared" si="1"/>
        <v>44306</v>
      </c>
      <c r="AI2" s="5" t="s">
        <v>1</v>
      </c>
    </row>
    <row r="3" spans="1:36" s="12" customFormat="1" ht="24.95" customHeight="1" x14ac:dyDescent="0.2">
      <c r="A3" s="6">
        <v>1</v>
      </c>
      <c r="B3" s="7">
        <v>12345</v>
      </c>
      <c r="C3" s="8" t="s">
        <v>4</v>
      </c>
      <c r="D3" s="9">
        <v>11.5</v>
      </c>
      <c r="E3" s="9">
        <v>11.5</v>
      </c>
      <c r="F3" s="9">
        <v>11.5</v>
      </c>
      <c r="G3" s="9">
        <v>11.5</v>
      </c>
      <c r="H3" s="9">
        <v>11.5</v>
      </c>
      <c r="I3" s="10">
        <v>11.5</v>
      </c>
      <c r="J3" s="9">
        <v>0</v>
      </c>
      <c r="K3" s="9">
        <v>11.5</v>
      </c>
      <c r="L3" s="9">
        <v>11.5</v>
      </c>
      <c r="M3" s="9">
        <v>11.5</v>
      </c>
      <c r="N3" s="9">
        <v>11.5</v>
      </c>
      <c r="O3" s="9">
        <v>11.5</v>
      </c>
      <c r="P3" s="10">
        <v>0</v>
      </c>
      <c r="Q3" s="9">
        <v>11.5</v>
      </c>
      <c r="R3" s="9">
        <v>11.5</v>
      </c>
      <c r="S3" s="9">
        <v>11.5</v>
      </c>
      <c r="T3" s="9">
        <v>11.5</v>
      </c>
      <c r="U3" s="9">
        <v>11.5</v>
      </c>
      <c r="V3" s="9">
        <v>11.5</v>
      </c>
      <c r="W3" s="9">
        <v>10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10">
        <v>0</v>
      </c>
      <c r="AE3" s="9">
        <v>0</v>
      </c>
      <c r="AF3" s="9">
        <v>0</v>
      </c>
      <c r="AG3" s="9">
        <v>0</v>
      </c>
      <c r="AH3" s="9">
        <v>0</v>
      </c>
      <c r="AI3" s="11">
        <f t="shared" ref="AI3:AI4" si="2">IFERROR(D3+E3+F3+G3+H3+I3+J3+K3+L3+M3+N3+O3+P3+Q3+R3+S3+T3+U3+V3+W3+X3+Y3+Z3+AA3+AB3+AC3+AD3+AE3+AF3+AG3+AH3,0)</f>
        <v>205.5</v>
      </c>
    </row>
    <row r="4" spans="1:36" s="12" customFormat="1" ht="24.95" customHeight="1" x14ac:dyDescent="0.2">
      <c r="A4" s="6">
        <f>+A3+1</f>
        <v>2</v>
      </c>
      <c r="B4" s="7">
        <v>123456</v>
      </c>
      <c r="C4" s="8" t="s">
        <v>5</v>
      </c>
      <c r="D4" s="9">
        <v>11.5</v>
      </c>
      <c r="E4" s="9">
        <v>11.5</v>
      </c>
      <c r="F4" s="9">
        <v>11.5</v>
      </c>
      <c r="G4" s="9">
        <v>11.5</v>
      </c>
      <c r="H4" s="9">
        <v>11.5</v>
      </c>
      <c r="I4" s="10">
        <v>11.5</v>
      </c>
      <c r="J4" s="9">
        <v>11.5</v>
      </c>
      <c r="K4" s="9">
        <v>11.5</v>
      </c>
      <c r="L4" s="9">
        <v>11.5</v>
      </c>
      <c r="M4" s="9">
        <v>11.5</v>
      </c>
      <c r="N4" s="9">
        <v>11.5</v>
      </c>
      <c r="O4" s="9">
        <v>11.5</v>
      </c>
      <c r="P4" s="10">
        <v>0</v>
      </c>
      <c r="Q4" s="9">
        <v>11.5</v>
      </c>
      <c r="R4" s="9">
        <v>11.5</v>
      </c>
      <c r="S4" s="9">
        <v>11.5</v>
      </c>
      <c r="T4" s="9">
        <v>11.5</v>
      </c>
      <c r="U4" s="9">
        <v>11.5</v>
      </c>
      <c r="V4" s="9">
        <v>11.5</v>
      </c>
      <c r="W4" s="9">
        <v>10</v>
      </c>
      <c r="X4" s="9">
        <v>11.5</v>
      </c>
      <c r="Y4" s="9">
        <v>11.5</v>
      </c>
      <c r="Z4" s="9">
        <v>10.5</v>
      </c>
      <c r="AA4" s="9">
        <v>10</v>
      </c>
      <c r="AB4" s="9">
        <v>10</v>
      </c>
      <c r="AC4" s="9">
        <v>10</v>
      </c>
      <c r="AD4" s="10">
        <v>0</v>
      </c>
      <c r="AE4" s="9">
        <v>10</v>
      </c>
      <c r="AF4" s="9">
        <v>10</v>
      </c>
      <c r="AG4" s="9">
        <v>10</v>
      </c>
      <c r="AH4" s="9">
        <v>10</v>
      </c>
      <c r="AI4" s="11">
        <f t="shared" si="2"/>
        <v>320.5</v>
      </c>
    </row>
    <row r="5" spans="1:36" ht="15.75" customHeight="1" x14ac:dyDescent="0.2">
      <c r="AA5" s="14"/>
      <c r="AB5" s="14"/>
      <c r="AC5" s="14"/>
      <c r="AD5" s="14"/>
      <c r="AE5" s="14"/>
      <c r="AF5" s="14"/>
      <c r="AG5" s="14"/>
      <c r="AH5" s="14"/>
      <c r="AI5" s="15"/>
      <c r="AJ5" s="14"/>
    </row>
    <row r="6" spans="1:36" ht="15.75" customHeight="1" x14ac:dyDescent="0.2">
      <c r="AA6" s="14"/>
      <c r="AB6" s="14"/>
      <c r="AC6" s="14"/>
      <c r="AD6" s="14"/>
      <c r="AE6" s="14"/>
      <c r="AF6" s="14"/>
      <c r="AG6" s="14"/>
      <c r="AH6" s="14"/>
      <c r="AI6" s="15"/>
      <c r="AJ6" s="14"/>
    </row>
    <row r="7" spans="1:36" ht="15.75" customHeight="1" x14ac:dyDescent="0.2">
      <c r="AA7" s="14"/>
      <c r="AB7" s="14"/>
      <c r="AC7" s="20"/>
      <c r="AD7" s="20"/>
      <c r="AE7" s="20"/>
      <c r="AF7" s="20"/>
      <c r="AG7" s="20"/>
      <c r="AH7" s="20"/>
      <c r="AI7" s="16"/>
      <c r="AJ7" s="14"/>
    </row>
    <row r="8" spans="1:36" ht="47.25" customHeight="1" x14ac:dyDescent="0.2">
      <c r="C8" s="22" t="s">
        <v>10</v>
      </c>
      <c r="AA8" s="14"/>
      <c r="AB8" s="14"/>
      <c r="AC8" s="14"/>
      <c r="AD8" s="14"/>
      <c r="AE8" s="14"/>
      <c r="AF8" s="14"/>
      <c r="AG8" s="14"/>
      <c r="AH8" s="14"/>
      <c r="AI8" s="17"/>
      <c r="AJ8" s="14"/>
    </row>
    <row r="9" spans="1:36" ht="15.75" customHeight="1" x14ac:dyDescent="0.2">
      <c r="AA9" s="14"/>
      <c r="AB9" s="14"/>
      <c r="AC9" s="14"/>
      <c r="AD9" s="14"/>
      <c r="AE9" s="14"/>
      <c r="AF9" s="14"/>
      <c r="AG9" s="14"/>
      <c r="AH9" s="14"/>
      <c r="AI9" s="17"/>
      <c r="AJ9" s="14"/>
    </row>
    <row r="10" spans="1:36" ht="15.75" customHeight="1" x14ac:dyDescent="0.2">
      <c r="AA10" s="14"/>
      <c r="AB10" s="14"/>
      <c r="AC10" s="14"/>
      <c r="AD10" s="14"/>
      <c r="AE10" s="14"/>
      <c r="AF10" s="14"/>
      <c r="AG10" s="14"/>
      <c r="AH10" s="14"/>
      <c r="AI10" s="17"/>
    </row>
    <row r="11" spans="1:36" ht="15.75" customHeight="1" x14ac:dyDescent="0.2">
      <c r="AA11" s="14"/>
      <c r="AB11" s="14"/>
      <c r="AC11" s="14"/>
      <c r="AD11" s="14"/>
      <c r="AE11" s="14"/>
      <c r="AF11" s="14"/>
      <c r="AG11" s="14"/>
      <c r="AH11" s="14"/>
      <c r="AI11" s="17"/>
    </row>
    <row r="12" spans="1:36" ht="15.75" customHeight="1" x14ac:dyDescent="0.2">
      <c r="AA12" s="14"/>
      <c r="AB12" s="14"/>
      <c r="AC12" s="14"/>
      <c r="AD12" s="14"/>
      <c r="AE12" s="14"/>
      <c r="AF12" s="14"/>
      <c r="AG12" s="14"/>
      <c r="AH12" s="14"/>
      <c r="AI12" s="17"/>
    </row>
    <row r="13" spans="1:36" ht="15.75" customHeight="1" x14ac:dyDescent="0.2">
      <c r="AA13" s="14"/>
      <c r="AB13" s="14"/>
      <c r="AC13" s="14"/>
      <c r="AD13" s="14"/>
      <c r="AE13" s="14"/>
      <c r="AF13" s="14"/>
      <c r="AG13" s="14"/>
      <c r="AH13" s="14"/>
      <c r="AI13" s="17"/>
    </row>
  </sheetData>
  <mergeCells count="2">
    <mergeCell ref="AC7:AH7"/>
    <mergeCell ref="D1:AH1"/>
  </mergeCells>
  <conditionalFormatting sqref="D3:AH4">
    <cfRule type="cellIs" dxfId="0" priority="1" operator="lessThan">
      <formula>10</formula>
    </cfRule>
  </conditionalFormatting>
  <printOptions horizontalCentered="1"/>
  <pageMargins left="0" right="0" top="0" bottom="0" header="0.3" footer="0.3"/>
  <pageSetup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653C2-1C49-4EAD-81AE-0A811D6B59B5}">
  <dimension ref="A1:C2"/>
  <sheetViews>
    <sheetView workbookViewId="0">
      <selection activeCell="F9" sqref="F9:F10"/>
    </sheetView>
  </sheetViews>
  <sheetFormatPr defaultRowHeight="14.25" x14ac:dyDescent="0.2"/>
  <cols>
    <col min="1" max="1" width="15.625" customWidth="1"/>
    <col min="2" max="2" width="22.75" customWidth="1"/>
    <col min="3" max="3" width="41.25" customWidth="1"/>
  </cols>
  <sheetData>
    <row r="1" spans="1:3" x14ac:dyDescent="0.2">
      <c r="A1" s="19" t="s">
        <v>6</v>
      </c>
      <c r="B1" s="19" t="s">
        <v>7</v>
      </c>
      <c r="C1" s="19" t="s">
        <v>8</v>
      </c>
    </row>
    <row r="2" spans="1:3" x14ac:dyDescent="0.2">
      <c r="A2" s="19"/>
      <c r="B2" s="19"/>
      <c r="C2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20C82-041A-41E7-894C-7EA022E4A89E}">
  <dimension ref="A1:B1"/>
  <sheetViews>
    <sheetView workbookViewId="0">
      <selection activeCell="H19" sqref="H19"/>
    </sheetView>
  </sheetViews>
  <sheetFormatPr defaultRowHeight="14.25" x14ac:dyDescent="0.2"/>
  <cols>
    <col min="1" max="1" width="12.5" customWidth="1"/>
    <col min="2" max="2" width="34.125" customWidth="1"/>
  </cols>
  <sheetData>
    <row r="1" spans="1:2" x14ac:dyDescent="0.2">
      <c r="A1" s="19" t="s">
        <v>6</v>
      </c>
      <c r="B1" s="1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2</vt:i4>
      </vt:variant>
    </vt:vector>
  </HeadingPairs>
  <TitlesOfParts>
    <vt:vector size="5" baseType="lpstr">
      <vt:lpstr>كشف الحضور</vt:lpstr>
      <vt:lpstr>صفحة الغياب</vt:lpstr>
      <vt:lpstr>الأوفر تايم دوام يوم الجمعة </vt:lpstr>
      <vt:lpstr>'كشف الحضور'!Print_Area</vt:lpstr>
      <vt:lpstr>'كشف الحضور'!Print_Titles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saleh</cp:lastModifiedBy>
  <dcterms:created xsi:type="dcterms:W3CDTF">2021-04-24T14:19:29Z</dcterms:created>
  <dcterms:modified xsi:type="dcterms:W3CDTF">2021-04-27T20:15:17Z</dcterms:modified>
</cp:coreProperties>
</file>