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ورقة1" sheetId="1" r:id="rId1"/>
    <sheet name=" Items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" l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" i="1"/>
  <c r="B4" i="1"/>
  <c r="B5" i="1"/>
  <c r="B6" i="1"/>
  <c r="B7" i="1"/>
  <c r="B8" i="1"/>
  <c r="B9" i="1"/>
  <c r="B10" i="1"/>
  <c r="B11" i="1"/>
  <c r="B12" i="1"/>
  <c r="B2" i="1"/>
</calcChain>
</file>

<file path=xl/sharedStrings.xml><?xml version="1.0" encoding="utf-8"?>
<sst xmlns="http://schemas.openxmlformats.org/spreadsheetml/2006/main" count="15" uniqueCount="14">
  <si>
    <t>المطلوب إدراج القيمة النصية  هنا بالنسبة للرقم المجاور تلقائيا بما يناسبها من قائمة الاسماء</t>
  </si>
  <si>
    <t>محمد</t>
  </si>
  <si>
    <t>احمد</t>
  </si>
  <si>
    <t>خالد</t>
  </si>
  <si>
    <t>عمر</t>
  </si>
  <si>
    <t>ضياء</t>
  </si>
  <si>
    <t>لوي</t>
  </si>
  <si>
    <t>جابر</t>
  </si>
  <si>
    <t>طلال</t>
  </si>
  <si>
    <t>جميل</t>
  </si>
  <si>
    <t>جليل</t>
  </si>
  <si>
    <t>gsrt</t>
  </si>
  <si>
    <t>rthwb</t>
  </si>
  <si>
    <t>rthtrrtrhrt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</si>
</sst>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readingOrder="2"/>
    </xf>
    <xf numFmtId="0" fontId="0" fillId="0" borderId="0" xfId="0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5"/>
  <sheetViews>
    <sheetView rightToLeft="1" tabSelected="1" topLeftCell="A1013" workbookViewId="0">
      <selection activeCell="B29" sqref="B29:B1035"/>
    </sheetView>
  </sheetViews>
  <sheetFormatPr defaultColWidth="8.875" defaultRowHeight="14.25" x14ac:dyDescent="0.2"/>
  <cols>
    <col min="1" max="1" width="8.875" style="1"/>
    <col min="2" max="2" width="19.375" style="1" customWidth="1"/>
    <col min="3" max="4" width="8.875" style="1"/>
    <col min="5" max="5" width="14.75" style="1" bestFit="1" customWidth="1"/>
    <col min="6" max="16384" width="8.875" style="1"/>
  </cols>
  <sheetData>
    <row r="1" spans="1:6" ht="57" x14ac:dyDescent="0.2">
      <c r="A1" s="1">
        <v>1</v>
      </c>
      <c r="B1" s="2" t="s">
        <v>0</v>
      </c>
      <c r="E1" s="1">
        <v>1</v>
      </c>
      <c r="F1" s="1" t="s">
        <v>1</v>
      </c>
    </row>
    <row r="2" spans="1:6" x14ac:dyDescent="0.2">
      <c r="A2" s="1">
        <v>1</v>
      </c>
      <c r="B2" s="1" t="str">
        <f>IFERROR(VLOOKUP(A2,' Items'!$A$1:$B2400,2,0),"")</f>
        <v>محمد</v>
      </c>
    </row>
    <row r="3" spans="1:6" x14ac:dyDescent="0.2">
      <c r="A3" s="1">
        <v>1</v>
      </c>
      <c r="B3" s="1" t="str">
        <f>IFERROR(VLOOKUP(A3,' Items'!$A$1:$B2401,2,0),"")</f>
        <v>محمد</v>
      </c>
    </row>
    <row r="4" spans="1:6" x14ac:dyDescent="0.2">
      <c r="A4" s="1">
        <v>1</v>
      </c>
      <c r="B4" s="1" t="str">
        <f>IFERROR(VLOOKUP(A4,' Items'!$A$1:$B2402,2,0),"")</f>
        <v>محمد</v>
      </c>
    </row>
    <row r="5" spans="1:6" x14ac:dyDescent="0.2">
      <c r="A5" s="1">
        <v>2</v>
      </c>
      <c r="B5" s="1" t="str">
        <f>IFERROR(VLOOKUP(A5,' Items'!$A$1:$B2403,2,0),"")</f>
        <v>احمد</v>
      </c>
    </row>
    <row r="6" spans="1:6" x14ac:dyDescent="0.2">
      <c r="A6" s="1">
        <v>2</v>
      </c>
      <c r="B6" s="1" t="str">
        <f>IFERROR(VLOOKUP(A6,' Items'!$A$1:$B2404,2,0),"")</f>
        <v>احمد</v>
      </c>
    </row>
    <row r="7" spans="1:6" x14ac:dyDescent="0.2">
      <c r="A7" s="1">
        <v>3</v>
      </c>
      <c r="B7" s="1" t="str">
        <f>IFERROR(VLOOKUP(A7,' Items'!$A$1:$B2405,2,0),"")</f>
        <v>خالد</v>
      </c>
    </row>
    <row r="8" spans="1:6" x14ac:dyDescent="0.2">
      <c r="A8" s="1">
        <v>5</v>
      </c>
      <c r="B8" s="1" t="str">
        <f>IFERROR(VLOOKUP(A8,' Items'!$A$1:$B2406,2,0),"")</f>
        <v>ضياء</v>
      </c>
    </row>
    <row r="9" spans="1:6" x14ac:dyDescent="0.2">
      <c r="A9" s="1">
        <v>7</v>
      </c>
      <c r="B9" s="1" t="str">
        <f>IFERROR(VLOOKUP(A9,' Items'!$A$1:$B2407,2,0),"")</f>
        <v>جابر</v>
      </c>
    </row>
    <row r="10" spans="1:6" x14ac:dyDescent="0.2">
      <c r="A10" s="1">
        <v>10</v>
      </c>
      <c r="B10" s="1" t="str">
        <f>IFERROR(VLOOKUP(A10,' Items'!$A$1:$B2408,2,0),"")</f>
        <v>جليل</v>
      </c>
    </row>
    <row r="11" spans="1:6" x14ac:dyDescent="0.2">
      <c r="A11" s="1">
        <v>10</v>
      </c>
      <c r="B11" s="1" t="str">
        <f>IFERROR(VLOOKUP(A11,' Items'!$A$1:$B2409,2,0),"")</f>
        <v>جليل</v>
      </c>
    </row>
    <row r="12" spans="1:6" x14ac:dyDescent="0.2">
      <c r="A12" s="1">
        <v>10</v>
      </c>
      <c r="B12" s="1" t="str">
        <f>IFERROR(VLOOKUP(A12,' Items'!$A$1:$B2410,2,0),"")</f>
        <v>جليل</v>
      </c>
    </row>
    <row r="13" spans="1:6" x14ac:dyDescent="0.2">
      <c r="A13" s="1">
        <v>1</v>
      </c>
      <c r="B13" s="1" t="str">
        <f>IFERROR(VLOOKUP(A13,' Items'!$A$1:$B2411,2,0),"")</f>
        <v>محمد</v>
      </c>
    </row>
    <row r="14" spans="1:6" x14ac:dyDescent="0.2">
      <c r="A14" s="1">
        <v>1</v>
      </c>
      <c r="B14" s="1" t="str">
        <f>IFERROR(VLOOKUP(A14,' Items'!$A$1:$B2412,2,0),"")</f>
        <v>محمد</v>
      </c>
    </row>
    <row r="15" spans="1:6" x14ac:dyDescent="0.2">
      <c r="A15" s="1">
        <v>1</v>
      </c>
      <c r="B15" s="1" t="str">
        <f>IFERROR(VLOOKUP(A15,' Items'!$A$1:$B2413,2,0),"")</f>
        <v>محمد</v>
      </c>
    </row>
    <row r="16" spans="1:6" x14ac:dyDescent="0.2">
      <c r="A16" s="1">
        <v>2</v>
      </c>
      <c r="B16" s="1" t="str">
        <f>IFERROR(VLOOKUP(A16,' Items'!$A$1:$B2414,2,0),"")</f>
        <v>احمد</v>
      </c>
    </row>
    <row r="17" spans="1:2" x14ac:dyDescent="0.2">
      <c r="A17" s="1">
        <v>2</v>
      </c>
      <c r="B17" s="1" t="str">
        <f>IFERROR(VLOOKUP(A17,' Items'!$A$1:$B2415,2,0),"")</f>
        <v>احمد</v>
      </c>
    </row>
    <row r="18" spans="1:2" x14ac:dyDescent="0.2">
      <c r="A18" s="1">
        <v>3</v>
      </c>
      <c r="B18" s="1" t="str">
        <f>IFERROR(VLOOKUP(A18,' Items'!$A$1:$B2416,2,0),"")</f>
        <v>خالد</v>
      </c>
    </row>
    <row r="19" spans="1:2" x14ac:dyDescent="0.2">
      <c r="A19" s="1">
        <v>5</v>
      </c>
      <c r="B19" s="1" t="str">
        <f>IFERROR(VLOOKUP(A19,' Items'!$A$1:$B2417,2,0),"")</f>
        <v>ضياء</v>
      </c>
    </row>
    <row r="20" spans="1:2" x14ac:dyDescent="0.2">
      <c r="A20" s="1">
        <v>7</v>
      </c>
      <c r="B20" s="1" t="str">
        <f>IFERROR(VLOOKUP(A20,' Items'!$A$1:$B2418,2,0),"")</f>
        <v>جابر</v>
      </c>
    </row>
    <row r="21" spans="1:2" x14ac:dyDescent="0.2">
      <c r="A21" s="1">
        <v>10</v>
      </c>
      <c r="B21" s="1" t="str">
        <f>IFERROR(VLOOKUP(A21,' Items'!$A$1:$B2419,2,0),"")</f>
        <v>جليل</v>
      </c>
    </row>
    <row r="22" spans="1:2" x14ac:dyDescent="0.2">
      <c r="A22" s="1">
        <v>10</v>
      </c>
      <c r="B22" s="1" t="str">
        <f>IFERROR(VLOOKUP(A22,' Items'!$A$1:$B2420,2,0),"")</f>
        <v>جليل</v>
      </c>
    </row>
    <row r="23" spans="1:2" x14ac:dyDescent="0.2">
      <c r="A23" s="1">
        <v>10</v>
      </c>
      <c r="B23" s="1" t="str">
        <f>IFERROR(VLOOKUP(A23,' Items'!$A$1:$B2421,2,0),"")</f>
        <v>جليل</v>
      </c>
    </row>
    <row r="24" spans="1:2" x14ac:dyDescent="0.2">
      <c r="A24" s="1">
        <v>1</v>
      </c>
      <c r="B24" s="1" t="str">
        <f>IFERROR(VLOOKUP(A24,' Items'!$A$1:$B2422,2,0),"")</f>
        <v>محمد</v>
      </c>
    </row>
    <row r="25" spans="1:2" x14ac:dyDescent="0.2">
      <c r="A25" s="1">
        <v>1</v>
      </c>
      <c r="B25" s="1" t="str">
        <f>IFERROR(VLOOKUP(A25,' Items'!$A$1:$B2423,2,0),"")</f>
        <v>محمد</v>
      </c>
    </row>
    <row r="26" spans="1:2" x14ac:dyDescent="0.2">
      <c r="A26" s="1">
        <v>1</v>
      </c>
      <c r="B26" s="1" t="str">
        <f>IFERROR(VLOOKUP(A26,' Items'!$A$1:$B2424,2,0),"")</f>
        <v>محمد</v>
      </c>
    </row>
    <row r="27" spans="1:2" x14ac:dyDescent="0.2">
      <c r="A27" s="1">
        <v>2</v>
      </c>
      <c r="B27" s="1" t="str">
        <f>IFERROR(VLOOKUP(A27,' Items'!$A$1:$B2425,2,0),"")</f>
        <v>احمد</v>
      </c>
    </row>
    <row r="28" spans="1:2" x14ac:dyDescent="0.2">
      <c r="A28" s="1">
        <v>2</v>
      </c>
      <c r="B28" s="1" t="str">
        <f>IFERROR(VLOOKUP(A28,' Items'!$A$1:$B2426,2,0),"")</f>
        <v>احمد</v>
      </c>
    </row>
    <row r="29" spans="1:2" x14ac:dyDescent="0.2">
      <c r="A29" s="1">
        <v>3</v>
      </c>
      <c r="B29" s="1" t="str">
        <f>IFERROR(VLOOKUP(A29,' Items'!$A$1:$B2427,2,0),"")</f>
        <v>خالد</v>
      </c>
    </row>
    <row r="30" spans="1:2" x14ac:dyDescent="0.2">
      <c r="B30" s="1" t="str">
        <f>IFERROR(VLOOKUP(A30,' Items'!$A$1:$B2428,2,0),"")</f>
        <v/>
      </c>
    </row>
    <row r="31" spans="1:2" x14ac:dyDescent="0.2">
      <c r="B31" s="1" t="str">
        <f>IFERROR(VLOOKUP(A31,' Items'!$A$1:$B2429,2,0),"")</f>
        <v/>
      </c>
    </row>
    <row r="32" spans="1:2" x14ac:dyDescent="0.2">
      <c r="B32" s="1" t="str">
        <f>IFERROR(VLOOKUP(A32,' Items'!$A$1:$B2430,2,0),"")</f>
        <v/>
      </c>
    </row>
    <row r="33" spans="2:2" x14ac:dyDescent="0.2">
      <c r="B33" s="1" t="str">
        <f>IFERROR(VLOOKUP(A33,' Items'!$A$1:$B2431,2,0),"")</f>
        <v/>
      </c>
    </row>
    <row r="34" spans="2:2" x14ac:dyDescent="0.2">
      <c r="B34" s="1" t="str">
        <f>IFERROR(VLOOKUP(A34,' Items'!$A$1:$B2432,2,0),"")</f>
        <v/>
      </c>
    </row>
    <row r="35" spans="2:2" x14ac:dyDescent="0.2">
      <c r="B35" s="1" t="str">
        <f>IFERROR(VLOOKUP(A35,' Items'!$A$1:$B2433,2,0),"")</f>
        <v/>
      </c>
    </row>
    <row r="36" spans="2:2" x14ac:dyDescent="0.2">
      <c r="B36" s="1" t="str">
        <f>IFERROR(VLOOKUP(A36,' Items'!$A$1:$B2434,2,0),"")</f>
        <v/>
      </c>
    </row>
    <row r="37" spans="2:2" x14ac:dyDescent="0.2">
      <c r="B37" s="1" t="str">
        <f>IFERROR(VLOOKUP(A37,' Items'!$A$1:$B2435,2,0),"")</f>
        <v/>
      </c>
    </row>
    <row r="38" spans="2:2" x14ac:dyDescent="0.2">
      <c r="B38" s="1" t="str">
        <f>IFERROR(VLOOKUP(A38,' Items'!$A$1:$B2436,2,0),"")</f>
        <v/>
      </c>
    </row>
    <row r="39" spans="2:2" x14ac:dyDescent="0.2">
      <c r="B39" s="1" t="str">
        <f>IFERROR(VLOOKUP(A39,' Items'!$A$1:$B2437,2,0),"")</f>
        <v/>
      </c>
    </row>
    <row r="40" spans="2:2" x14ac:dyDescent="0.2">
      <c r="B40" s="1" t="str">
        <f>IFERROR(VLOOKUP(A40,' Items'!$A$1:$B2438,2,0),"")</f>
        <v/>
      </c>
    </row>
    <row r="41" spans="2:2" x14ac:dyDescent="0.2">
      <c r="B41" s="1" t="str">
        <f>IFERROR(VLOOKUP(A41,' Items'!$A$1:$B2439,2,0),"")</f>
        <v/>
      </c>
    </row>
    <row r="42" spans="2:2" x14ac:dyDescent="0.2">
      <c r="B42" s="1" t="str">
        <f>IFERROR(VLOOKUP(A42,' Items'!$A$1:$B2440,2,0),"")</f>
        <v/>
      </c>
    </row>
    <row r="43" spans="2:2" x14ac:dyDescent="0.2">
      <c r="B43" s="1" t="str">
        <f>IFERROR(VLOOKUP(A43,' Items'!$A$1:$B2441,2,0),"")</f>
        <v/>
      </c>
    </row>
    <row r="44" spans="2:2" x14ac:dyDescent="0.2">
      <c r="B44" s="1" t="str">
        <f>IFERROR(VLOOKUP(A44,' Items'!$A$1:$B2442,2,0),"")</f>
        <v/>
      </c>
    </row>
    <row r="45" spans="2:2" x14ac:dyDescent="0.2">
      <c r="B45" s="1" t="str">
        <f>IFERROR(VLOOKUP(A45,' Items'!$A$1:$B2443,2,0),"")</f>
        <v/>
      </c>
    </row>
    <row r="46" spans="2:2" x14ac:dyDescent="0.2">
      <c r="B46" s="1" t="str">
        <f>IFERROR(VLOOKUP(A46,' Items'!$A$1:$B2444,2,0),"")</f>
        <v/>
      </c>
    </row>
    <row r="47" spans="2:2" x14ac:dyDescent="0.2">
      <c r="B47" s="1" t="str">
        <f>IFERROR(VLOOKUP(A47,' Items'!$A$1:$B2445,2,0),"")</f>
        <v/>
      </c>
    </row>
    <row r="48" spans="2:2" x14ac:dyDescent="0.2">
      <c r="B48" s="1" t="str">
        <f>IFERROR(VLOOKUP(A48,' Items'!$A$1:$B2446,2,0),"")</f>
        <v/>
      </c>
    </row>
    <row r="49" spans="2:2" x14ac:dyDescent="0.2">
      <c r="B49" s="1" t="str">
        <f>IFERROR(VLOOKUP(A49,' Items'!$A$1:$B2447,2,0),"")</f>
        <v/>
      </c>
    </row>
    <row r="50" spans="2:2" x14ac:dyDescent="0.2">
      <c r="B50" s="1" t="str">
        <f>IFERROR(VLOOKUP(A50,' Items'!$A$1:$B2448,2,0),"")</f>
        <v/>
      </c>
    </row>
    <row r="51" spans="2:2" x14ac:dyDescent="0.2">
      <c r="B51" s="1" t="str">
        <f>IFERROR(VLOOKUP(A51,' Items'!$A$1:$B2449,2,0),"")</f>
        <v/>
      </c>
    </row>
    <row r="52" spans="2:2" x14ac:dyDescent="0.2">
      <c r="B52" s="1" t="str">
        <f>IFERROR(VLOOKUP(A52,' Items'!$A$1:$B2450,2,0),"")</f>
        <v/>
      </c>
    </row>
    <row r="53" spans="2:2" x14ac:dyDescent="0.2">
      <c r="B53" s="1" t="str">
        <f>IFERROR(VLOOKUP(A53,' Items'!$A$1:$B2451,2,0),"")</f>
        <v/>
      </c>
    </row>
    <row r="54" spans="2:2" x14ac:dyDescent="0.2">
      <c r="B54" s="1" t="str">
        <f>IFERROR(VLOOKUP(A54,' Items'!$A$1:$B2452,2,0),"")</f>
        <v/>
      </c>
    </row>
    <row r="55" spans="2:2" x14ac:dyDescent="0.2">
      <c r="B55" s="1" t="str">
        <f>IFERROR(VLOOKUP(A55,' Items'!$A$1:$B2453,2,0),"")</f>
        <v/>
      </c>
    </row>
    <row r="56" spans="2:2" x14ac:dyDescent="0.2">
      <c r="B56" s="1" t="str">
        <f>IFERROR(VLOOKUP(A56,' Items'!$A$1:$B2454,2,0),"")</f>
        <v/>
      </c>
    </row>
    <row r="57" spans="2:2" x14ac:dyDescent="0.2">
      <c r="B57" s="1" t="str">
        <f>IFERROR(VLOOKUP(A57,' Items'!$A$1:$B2455,2,0),"")</f>
        <v/>
      </c>
    </row>
    <row r="58" spans="2:2" x14ac:dyDescent="0.2">
      <c r="B58" s="1" t="str">
        <f>IFERROR(VLOOKUP(A58,' Items'!$A$1:$B2456,2,0),"")</f>
        <v/>
      </c>
    </row>
    <row r="59" spans="2:2" x14ac:dyDescent="0.2">
      <c r="B59" s="1" t="str">
        <f>IFERROR(VLOOKUP(A59,' Items'!$A$1:$B2457,2,0),"")</f>
        <v/>
      </c>
    </row>
    <row r="60" spans="2:2" x14ac:dyDescent="0.2">
      <c r="B60" s="1" t="str">
        <f>IFERROR(VLOOKUP(A60,' Items'!$A$1:$B2458,2,0),"")</f>
        <v/>
      </c>
    </row>
    <row r="61" spans="2:2" x14ac:dyDescent="0.2">
      <c r="B61" s="1" t="str">
        <f>IFERROR(VLOOKUP(A61,' Items'!$A$1:$B2459,2,0),"")</f>
        <v/>
      </c>
    </row>
    <row r="62" spans="2:2" x14ac:dyDescent="0.2">
      <c r="B62" s="1" t="str">
        <f>IFERROR(VLOOKUP(A62,' Items'!$A$1:$B2460,2,0),"")</f>
        <v/>
      </c>
    </row>
    <row r="63" spans="2:2" x14ac:dyDescent="0.2">
      <c r="B63" s="1" t="str">
        <f>IFERROR(VLOOKUP(A63,' Items'!$A$1:$B2461,2,0),"")</f>
        <v/>
      </c>
    </row>
    <row r="64" spans="2:2" x14ac:dyDescent="0.2">
      <c r="B64" s="1" t="str">
        <f>IFERROR(VLOOKUP(A64,' Items'!$A$1:$B2462,2,0),"")</f>
        <v/>
      </c>
    </row>
    <row r="65" spans="2:2" x14ac:dyDescent="0.2">
      <c r="B65" s="1" t="str">
        <f>IFERROR(VLOOKUP(A65,' Items'!$A$1:$B2463,2,0),"")</f>
        <v/>
      </c>
    </row>
    <row r="66" spans="2:2" x14ac:dyDescent="0.2">
      <c r="B66" s="1" t="str">
        <f>IFERROR(VLOOKUP(A66,' Items'!$A$1:$B2464,2,0),"")</f>
        <v/>
      </c>
    </row>
    <row r="67" spans="2:2" x14ac:dyDescent="0.2">
      <c r="B67" s="1" t="str">
        <f>IFERROR(VLOOKUP(A67,' Items'!$A$1:$B2465,2,0),"")</f>
        <v/>
      </c>
    </row>
    <row r="68" spans="2:2" x14ac:dyDescent="0.2">
      <c r="B68" s="1" t="str">
        <f>IFERROR(VLOOKUP(A68,' Items'!$A$1:$B2466,2,0),"")</f>
        <v/>
      </c>
    </row>
    <row r="69" spans="2:2" x14ac:dyDescent="0.2">
      <c r="B69" s="1" t="str">
        <f>IFERROR(VLOOKUP(A69,' Items'!$A$1:$B2467,2,0),"")</f>
        <v/>
      </c>
    </row>
    <row r="70" spans="2:2" x14ac:dyDescent="0.2">
      <c r="B70" s="1" t="str">
        <f>IFERROR(VLOOKUP(A70,' Items'!$A$1:$B2468,2,0),"")</f>
        <v/>
      </c>
    </row>
    <row r="71" spans="2:2" x14ac:dyDescent="0.2">
      <c r="B71" s="1" t="str">
        <f>IFERROR(VLOOKUP(A71,' Items'!$A$1:$B2469,2,0),"")</f>
        <v/>
      </c>
    </row>
    <row r="72" spans="2:2" x14ac:dyDescent="0.2">
      <c r="B72" s="1" t="str">
        <f>IFERROR(VLOOKUP(A72,' Items'!$A$1:$B2470,2,0),"")</f>
        <v/>
      </c>
    </row>
    <row r="73" spans="2:2" x14ac:dyDescent="0.2">
      <c r="B73" s="1" t="str">
        <f>IFERROR(VLOOKUP(A73,' Items'!$A$1:$B2471,2,0),"")</f>
        <v/>
      </c>
    </row>
    <row r="74" spans="2:2" x14ac:dyDescent="0.2">
      <c r="B74" s="1" t="str">
        <f>IFERROR(VLOOKUP(A74,' Items'!$A$1:$B2472,2,0),"")</f>
        <v/>
      </c>
    </row>
    <row r="75" spans="2:2" x14ac:dyDescent="0.2">
      <c r="B75" s="1" t="str">
        <f>IFERROR(VLOOKUP(A75,' Items'!$A$1:$B2473,2,0),"")</f>
        <v/>
      </c>
    </row>
    <row r="76" spans="2:2" x14ac:dyDescent="0.2">
      <c r="B76" s="1" t="str">
        <f>IFERROR(VLOOKUP(A76,' Items'!$A$1:$B2474,2,0),"")</f>
        <v/>
      </c>
    </row>
    <row r="77" spans="2:2" x14ac:dyDescent="0.2">
      <c r="B77" s="1" t="str">
        <f>IFERROR(VLOOKUP(A77,' Items'!$A$1:$B2475,2,0),"")</f>
        <v/>
      </c>
    </row>
    <row r="78" spans="2:2" x14ac:dyDescent="0.2">
      <c r="B78" s="1" t="str">
        <f>IFERROR(VLOOKUP(A78,' Items'!$A$1:$B2476,2,0),"")</f>
        <v/>
      </c>
    </row>
    <row r="79" spans="2:2" x14ac:dyDescent="0.2">
      <c r="B79" s="1" t="str">
        <f>IFERROR(VLOOKUP(A79,' Items'!$A$1:$B2477,2,0),"")</f>
        <v/>
      </c>
    </row>
    <row r="80" spans="2:2" x14ac:dyDescent="0.2">
      <c r="B80" s="1" t="str">
        <f>IFERROR(VLOOKUP(A80,' Items'!$A$1:$B2478,2,0),"")</f>
        <v/>
      </c>
    </row>
    <row r="81" spans="2:2" x14ac:dyDescent="0.2">
      <c r="B81" s="1" t="str">
        <f>IFERROR(VLOOKUP(A81,' Items'!$A$1:$B2479,2,0),"")</f>
        <v/>
      </c>
    </row>
    <row r="82" spans="2:2" x14ac:dyDescent="0.2">
      <c r="B82" s="1" t="str">
        <f>IFERROR(VLOOKUP(A82,' Items'!$A$1:$B2480,2,0),"")</f>
        <v/>
      </c>
    </row>
    <row r="83" spans="2:2" x14ac:dyDescent="0.2">
      <c r="B83" s="1" t="str">
        <f>IFERROR(VLOOKUP(A83,' Items'!$A$1:$B2481,2,0),"")</f>
        <v/>
      </c>
    </row>
    <row r="84" spans="2:2" x14ac:dyDescent="0.2">
      <c r="B84" s="1" t="str">
        <f>IFERROR(VLOOKUP(A84,' Items'!$A$1:$B2482,2,0),"")</f>
        <v/>
      </c>
    </row>
    <row r="85" spans="2:2" x14ac:dyDescent="0.2">
      <c r="B85" s="1" t="str">
        <f>IFERROR(VLOOKUP(A85,' Items'!$A$1:$B2483,2,0),"")</f>
        <v/>
      </c>
    </row>
    <row r="86" spans="2:2" x14ac:dyDescent="0.2">
      <c r="B86" s="1" t="str">
        <f>IFERROR(VLOOKUP(A86,' Items'!$A$1:$B2484,2,0),"")</f>
        <v/>
      </c>
    </row>
    <row r="87" spans="2:2" x14ac:dyDescent="0.2">
      <c r="B87" s="1" t="str">
        <f>IFERROR(VLOOKUP(A87,' Items'!$A$1:$B2485,2,0),"")</f>
        <v/>
      </c>
    </row>
    <row r="88" spans="2:2" x14ac:dyDescent="0.2">
      <c r="B88" s="1" t="str">
        <f>IFERROR(VLOOKUP(A88,' Items'!$A$1:$B2486,2,0),"")</f>
        <v/>
      </c>
    </row>
    <row r="89" spans="2:2" x14ac:dyDescent="0.2">
      <c r="B89" s="1" t="str">
        <f>IFERROR(VLOOKUP(A89,' Items'!$A$1:$B2487,2,0),"")</f>
        <v/>
      </c>
    </row>
    <row r="90" spans="2:2" x14ac:dyDescent="0.2">
      <c r="B90" s="1" t="str">
        <f>IFERROR(VLOOKUP(A90,' Items'!$A$1:$B2488,2,0),"")</f>
        <v/>
      </c>
    </row>
    <row r="91" spans="2:2" x14ac:dyDescent="0.2">
      <c r="B91" s="1" t="str">
        <f>IFERROR(VLOOKUP(A91,' Items'!$A$1:$B2489,2,0),"")</f>
        <v/>
      </c>
    </row>
    <row r="92" spans="2:2" x14ac:dyDescent="0.2">
      <c r="B92" s="1" t="str">
        <f>IFERROR(VLOOKUP(A92,' Items'!$A$1:$B2490,2,0),"")</f>
        <v/>
      </c>
    </row>
    <row r="93" spans="2:2" x14ac:dyDescent="0.2">
      <c r="B93" s="1" t="str">
        <f>IFERROR(VLOOKUP(A93,' Items'!$A$1:$B2491,2,0),"")</f>
        <v/>
      </c>
    </row>
    <row r="94" spans="2:2" x14ac:dyDescent="0.2">
      <c r="B94" s="1" t="str">
        <f>IFERROR(VLOOKUP(A94,' Items'!$A$1:$B2492,2,0),"")</f>
        <v/>
      </c>
    </row>
    <row r="95" spans="2:2" x14ac:dyDescent="0.2">
      <c r="B95" s="1" t="str">
        <f>IFERROR(VLOOKUP(A95,' Items'!$A$1:$B2493,2,0),"")</f>
        <v/>
      </c>
    </row>
    <row r="96" spans="2:2" x14ac:dyDescent="0.2">
      <c r="B96" s="1" t="str">
        <f>IFERROR(VLOOKUP(A96,' Items'!$A$1:$B2494,2,0),"")</f>
        <v/>
      </c>
    </row>
    <row r="97" spans="2:2" x14ac:dyDescent="0.2">
      <c r="B97" s="1" t="str">
        <f>IFERROR(VLOOKUP(A97,' Items'!$A$1:$B2495,2,0),"")</f>
        <v/>
      </c>
    </row>
    <row r="98" spans="2:2" x14ac:dyDescent="0.2">
      <c r="B98" s="1" t="str">
        <f>IFERROR(VLOOKUP(A98,' Items'!$A$1:$B2496,2,0),"")</f>
        <v/>
      </c>
    </row>
    <row r="99" spans="2:2" x14ac:dyDescent="0.2">
      <c r="B99" s="1" t="str">
        <f>IFERROR(VLOOKUP(A99,' Items'!$A$1:$B2497,2,0),"")</f>
        <v/>
      </c>
    </row>
    <row r="100" spans="2:2" x14ac:dyDescent="0.2">
      <c r="B100" s="1" t="str">
        <f>IFERROR(VLOOKUP(A100,' Items'!$A$1:$B2498,2,0),"")</f>
        <v/>
      </c>
    </row>
    <row r="101" spans="2:2" x14ac:dyDescent="0.2">
      <c r="B101" s="1" t="str">
        <f>IFERROR(VLOOKUP(A101,' Items'!$A$1:$B2499,2,0),"")</f>
        <v/>
      </c>
    </row>
    <row r="102" spans="2:2" x14ac:dyDescent="0.2">
      <c r="B102" s="1" t="str">
        <f>IFERROR(VLOOKUP(A102,' Items'!$A$1:$B2500,2,0),"")</f>
        <v/>
      </c>
    </row>
    <row r="103" spans="2:2" x14ac:dyDescent="0.2">
      <c r="B103" s="1" t="str">
        <f>IFERROR(VLOOKUP(A103,' Items'!$A$1:$B2501,2,0),"")</f>
        <v/>
      </c>
    </row>
    <row r="104" spans="2:2" x14ac:dyDescent="0.2">
      <c r="B104" s="1" t="str">
        <f>IFERROR(VLOOKUP(A104,' Items'!$A$1:$B2502,2,0),"")</f>
        <v/>
      </c>
    </row>
    <row r="105" spans="2:2" x14ac:dyDescent="0.2">
      <c r="B105" s="1" t="str">
        <f>IFERROR(VLOOKUP(A105,' Items'!$A$1:$B2503,2,0),"")</f>
        <v/>
      </c>
    </row>
    <row r="106" spans="2:2" x14ac:dyDescent="0.2">
      <c r="B106" s="1" t="str">
        <f>IFERROR(VLOOKUP(A106,' Items'!$A$1:$B2504,2,0),"")</f>
        <v/>
      </c>
    </row>
    <row r="107" spans="2:2" x14ac:dyDescent="0.2">
      <c r="B107" s="1" t="str">
        <f>IFERROR(VLOOKUP(A107,' Items'!$A$1:$B2505,2,0),"")</f>
        <v/>
      </c>
    </row>
    <row r="108" spans="2:2" x14ac:dyDescent="0.2">
      <c r="B108" s="1" t="str">
        <f>IFERROR(VLOOKUP(A108,' Items'!$A$1:$B2506,2,0),"")</f>
        <v/>
      </c>
    </row>
    <row r="109" spans="2:2" x14ac:dyDescent="0.2">
      <c r="B109" s="1" t="str">
        <f>IFERROR(VLOOKUP(A109,' Items'!$A$1:$B2507,2,0),"")</f>
        <v/>
      </c>
    </row>
    <row r="110" spans="2:2" x14ac:dyDescent="0.2">
      <c r="B110" s="1" t="str">
        <f>IFERROR(VLOOKUP(A110,' Items'!$A$1:$B2508,2,0),"")</f>
        <v/>
      </c>
    </row>
    <row r="111" spans="2:2" x14ac:dyDescent="0.2">
      <c r="B111" s="1" t="str">
        <f>IFERROR(VLOOKUP(A111,' Items'!$A$1:$B2509,2,0),"")</f>
        <v/>
      </c>
    </row>
    <row r="112" spans="2:2" x14ac:dyDescent="0.2">
      <c r="B112" s="1" t="str">
        <f>IFERROR(VLOOKUP(A112,' Items'!$A$1:$B2510,2,0),"")</f>
        <v/>
      </c>
    </row>
    <row r="113" spans="2:2" x14ac:dyDescent="0.2">
      <c r="B113" s="1" t="str">
        <f>IFERROR(VLOOKUP(A113,' Items'!$A$1:$B2511,2,0),"")</f>
        <v/>
      </c>
    </row>
    <row r="114" spans="2:2" x14ac:dyDescent="0.2">
      <c r="B114" s="1" t="str">
        <f>IFERROR(VLOOKUP(A114,' Items'!$A$1:$B2512,2,0),"")</f>
        <v/>
      </c>
    </row>
    <row r="115" spans="2:2" x14ac:dyDescent="0.2">
      <c r="B115" s="1" t="str">
        <f>IFERROR(VLOOKUP(A115,' Items'!$A$1:$B2513,2,0),"")</f>
        <v/>
      </c>
    </row>
    <row r="116" spans="2:2" x14ac:dyDescent="0.2">
      <c r="B116" s="1" t="str">
        <f>IFERROR(VLOOKUP(A116,' Items'!$A$1:$B2514,2,0),"")</f>
        <v/>
      </c>
    </row>
    <row r="117" spans="2:2" x14ac:dyDescent="0.2">
      <c r="B117" s="1" t="str">
        <f>IFERROR(VLOOKUP(A117,' Items'!$A$1:$B2515,2,0),"")</f>
        <v/>
      </c>
    </row>
    <row r="118" spans="2:2" x14ac:dyDescent="0.2">
      <c r="B118" s="1" t="str">
        <f>IFERROR(VLOOKUP(A118,' Items'!$A$1:$B2516,2,0),"")</f>
        <v/>
      </c>
    </row>
    <row r="119" spans="2:2" x14ac:dyDescent="0.2">
      <c r="B119" s="1" t="str">
        <f>IFERROR(VLOOKUP(A119,' Items'!$A$1:$B2517,2,0),"")</f>
        <v/>
      </c>
    </row>
    <row r="120" spans="2:2" x14ac:dyDescent="0.2">
      <c r="B120" s="1" t="str">
        <f>IFERROR(VLOOKUP(A120,' Items'!$A$1:$B2518,2,0),"")</f>
        <v/>
      </c>
    </row>
    <row r="121" spans="2:2" x14ac:dyDescent="0.2">
      <c r="B121" s="1" t="str">
        <f>IFERROR(VLOOKUP(A121,' Items'!$A$1:$B2519,2,0),"")</f>
        <v/>
      </c>
    </row>
    <row r="122" spans="2:2" x14ac:dyDescent="0.2">
      <c r="B122" s="1" t="str">
        <f>IFERROR(VLOOKUP(A122,' Items'!$A$1:$B2520,2,0),"")</f>
        <v/>
      </c>
    </row>
    <row r="123" spans="2:2" x14ac:dyDescent="0.2">
      <c r="B123" s="1" t="str">
        <f>IFERROR(VLOOKUP(A123,' Items'!$A$1:$B2521,2,0),"")</f>
        <v/>
      </c>
    </row>
    <row r="124" spans="2:2" x14ac:dyDescent="0.2">
      <c r="B124" s="1" t="str">
        <f>IFERROR(VLOOKUP(A124,' Items'!$A$1:$B2522,2,0),"")</f>
        <v/>
      </c>
    </row>
    <row r="125" spans="2:2" x14ac:dyDescent="0.2">
      <c r="B125" s="1" t="str">
        <f>IFERROR(VLOOKUP(A125,' Items'!$A$1:$B2523,2,0),"")</f>
        <v/>
      </c>
    </row>
    <row r="126" spans="2:2" x14ac:dyDescent="0.2">
      <c r="B126" s="1" t="str">
        <f>IFERROR(VLOOKUP(A126,' Items'!$A$1:$B2524,2,0),"")</f>
        <v/>
      </c>
    </row>
    <row r="127" spans="2:2" x14ac:dyDescent="0.2">
      <c r="B127" s="1" t="str">
        <f>IFERROR(VLOOKUP(A127,' Items'!$A$1:$B2525,2,0),"")</f>
        <v/>
      </c>
    </row>
    <row r="128" spans="2:2" x14ac:dyDescent="0.2">
      <c r="B128" s="1" t="str">
        <f>IFERROR(VLOOKUP(A128,' Items'!$A$1:$B2526,2,0),"")</f>
        <v/>
      </c>
    </row>
    <row r="129" spans="2:2" x14ac:dyDescent="0.2">
      <c r="B129" s="1" t="str">
        <f>IFERROR(VLOOKUP(A129,' Items'!$A$1:$B2527,2,0),"")</f>
        <v/>
      </c>
    </row>
    <row r="130" spans="2:2" x14ac:dyDescent="0.2">
      <c r="B130" s="1" t="str">
        <f>IFERROR(VLOOKUP(A130,' Items'!$A$1:$B2528,2,0),"")</f>
        <v/>
      </c>
    </row>
    <row r="131" spans="2:2" x14ac:dyDescent="0.2">
      <c r="B131" s="1" t="str">
        <f>IFERROR(VLOOKUP(A131,' Items'!$A$1:$B2529,2,0),"")</f>
        <v/>
      </c>
    </row>
    <row r="132" spans="2:2" x14ac:dyDescent="0.2">
      <c r="B132" s="1" t="str">
        <f>IFERROR(VLOOKUP(A132,' Items'!$A$1:$B2530,2,0),"")</f>
        <v/>
      </c>
    </row>
    <row r="133" spans="2:2" x14ac:dyDescent="0.2">
      <c r="B133" s="1" t="str">
        <f>IFERROR(VLOOKUP(A133,' Items'!$A$1:$B2531,2,0),"")</f>
        <v/>
      </c>
    </row>
    <row r="134" spans="2:2" x14ac:dyDescent="0.2">
      <c r="B134" s="1" t="str">
        <f>IFERROR(VLOOKUP(A134,' Items'!$A$1:$B2532,2,0),"")</f>
        <v/>
      </c>
    </row>
    <row r="135" spans="2:2" x14ac:dyDescent="0.2">
      <c r="B135" s="1" t="str">
        <f>IFERROR(VLOOKUP(A135,' Items'!$A$1:$B2533,2,0),"")</f>
        <v/>
      </c>
    </row>
    <row r="136" spans="2:2" x14ac:dyDescent="0.2">
      <c r="B136" s="1" t="str">
        <f>IFERROR(VLOOKUP(A136,' Items'!$A$1:$B2534,2,0),"")</f>
        <v/>
      </c>
    </row>
    <row r="137" spans="2:2" x14ac:dyDescent="0.2">
      <c r="B137" s="1" t="str">
        <f>IFERROR(VLOOKUP(A137,' Items'!$A$1:$B2535,2,0),"")</f>
        <v/>
      </c>
    </row>
    <row r="138" spans="2:2" x14ac:dyDescent="0.2">
      <c r="B138" s="1" t="str">
        <f>IFERROR(VLOOKUP(A138,' Items'!$A$1:$B2536,2,0),"")</f>
        <v/>
      </c>
    </row>
    <row r="139" spans="2:2" x14ac:dyDescent="0.2">
      <c r="B139" s="1" t="str">
        <f>IFERROR(VLOOKUP(A139,' Items'!$A$1:$B2537,2,0),"")</f>
        <v/>
      </c>
    </row>
    <row r="140" spans="2:2" x14ac:dyDescent="0.2">
      <c r="B140" s="1" t="str">
        <f>IFERROR(VLOOKUP(A140,' Items'!$A$1:$B2538,2,0),"")</f>
        <v/>
      </c>
    </row>
    <row r="141" spans="2:2" x14ac:dyDescent="0.2">
      <c r="B141" s="1" t="str">
        <f>IFERROR(VLOOKUP(A141,' Items'!$A$1:$B2539,2,0),"")</f>
        <v/>
      </c>
    </row>
    <row r="142" spans="2:2" x14ac:dyDescent="0.2">
      <c r="B142" s="1" t="str">
        <f>IFERROR(VLOOKUP(A142,' Items'!$A$1:$B2540,2,0),"")</f>
        <v/>
      </c>
    </row>
    <row r="143" spans="2:2" x14ac:dyDescent="0.2">
      <c r="B143" s="1" t="str">
        <f>IFERROR(VLOOKUP(A143,' Items'!$A$1:$B2541,2,0),"")</f>
        <v/>
      </c>
    </row>
    <row r="144" spans="2:2" x14ac:dyDescent="0.2">
      <c r="B144" s="1" t="str">
        <f>IFERROR(VLOOKUP(A144,' Items'!$A$1:$B2542,2,0),"")</f>
        <v/>
      </c>
    </row>
    <row r="145" spans="2:2" x14ac:dyDescent="0.2">
      <c r="B145" s="1" t="str">
        <f>IFERROR(VLOOKUP(A145,' Items'!$A$1:$B2543,2,0),"")</f>
        <v/>
      </c>
    </row>
    <row r="146" spans="2:2" x14ac:dyDescent="0.2">
      <c r="B146" s="1" t="str">
        <f>IFERROR(VLOOKUP(A146,' Items'!$A$1:$B2544,2,0),"")</f>
        <v/>
      </c>
    </row>
    <row r="147" spans="2:2" x14ac:dyDescent="0.2">
      <c r="B147" s="1" t="str">
        <f>IFERROR(VLOOKUP(A147,' Items'!$A$1:$B2545,2,0),"")</f>
        <v/>
      </c>
    </row>
    <row r="148" spans="2:2" x14ac:dyDescent="0.2">
      <c r="B148" s="1" t="str">
        <f>IFERROR(VLOOKUP(A148,' Items'!$A$1:$B2546,2,0),"")</f>
        <v/>
      </c>
    </row>
    <row r="149" spans="2:2" x14ac:dyDescent="0.2">
      <c r="B149" s="1" t="str">
        <f>IFERROR(VLOOKUP(A149,' Items'!$A$1:$B2547,2,0),"")</f>
        <v/>
      </c>
    </row>
    <row r="150" spans="2:2" x14ac:dyDescent="0.2">
      <c r="B150" s="1" t="str">
        <f>IFERROR(VLOOKUP(A150,' Items'!$A$1:$B2548,2,0),"")</f>
        <v/>
      </c>
    </row>
    <row r="151" spans="2:2" x14ac:dyDescent="0.2">
      <c r="B151" s="1" t="str">
        <f>IFERROR(VLOOKUP(A151,' Items'!$A$1:$B2549,2,0),"")</f>
        <v/>
      </c>
    </row>
    <row r="152" spans="2:2" x14ac:dyDescent="0.2">
      <c r="B152" s="1" t="str">
        <f>IFERROR(VLOOKUP(A152,' Items'!$A$1:$B2550,2,0),"")</f>
        <v/>
      </c>
    </row>
    <row r="153" spans="2:2" x14ac:dyDescent="0.2">
      <c r="B153" s="1" t="str">
        <f>IFERROR(VLOOKUP(A153,' Items'!$A$1:$B2551,2,0),"")</f>
        <v/>
      </c>
    </row>
    <row r="154" spans="2:2" x14ac:dyDescent="0.2">
      <c r="B154" s="1" t="str">
        <f>IFERROR(VLOOKUP(A154,' Items'!$A$1:$B2552,2,0),"")</f>
        <v/>
      </c>
    </row>
    <row r="155" spans="2:2" x14ac:dyDescent="0.2">
      <c r="B155" s="1" t="str">
        <f>IFERROR(VLOOKUP(A155,' Items'!$A$1:$B2553,2,0),"")</f>
        <v/>
      </c>
    </row>
    <row r="156" spans="2:2" x14ac:dyDescent="0.2">
      <c r="B156" s="1" t="str">
        <f>IFERROR(VLOOKUP(A156,' Items'!$A$1:$B2554,2,0),"")</f>
        <v/>
      </c>
    </row>
    <row r="157" spans="2:2" x14ac:dyDescent="0.2">
      <c r="B157" s="1" t="str">
        <f>IFERROR(VLOOKUP(A157,' Items'!$A$1:$B2555,2,0),"")</f>
        <v/>
      </c>
    </row>
    <row r="158" spans="2:2" x14ac:dyDescent="0.2">
      <c r="B158" s="1" t="str">
        <f>IFERROR(VLOOKUP(A158,' Items'!$A$1:$B2556,2,0),"")</f>
        <v/>
      </c>
    </row>
    <row r="159" spans="2:2" x14ac:dyDescent="0.2">
      <c r="B159" s="1" t="str">
        <f>IFERROR(VLOOKUP(A159,' Items'!$A$1:$B2557,2,0),"")</f>
        <v/>
      </c>
    </row>
    <row r="160" spans="2:2" x14ac:dyDescent="0.2">
      <c r="B160" s="1" t="str">
        <f>IFERROR(VLOOKUP(A160,' Items'!$A$1:$B2558,2,0),"")</f>
        <v/>
      </c>
    </row>
    <row r="161" spans="2:2" x14ac:dyDescent="0.2">
      <c r="B161" s="1" t="str">
        <f>IFERROR(VLOOKUP(A161,' Items'!$A$1:$B2559,2,0),"")</f>
        <v/>
      </c>
    </row>
    <row r="162" spans="2:2" x14ac:dyDescent="0.2">
      <c r="B162" s="1" t="str">
        <f>IFERROR(VLOOKUP(A162,' Items'!$A$1:$B2560,2,0),"")</f>
        <v/>
      </c>
    </row>
    <row r="163" spans="2:2" x14ac:dyDescent="0.2">
      <c r="B163" s="1" t="str">
        <f>IFERROR(VLOOKUP(A163,' Items'!$A$1:$B2561,2,0),"")</f>
        <v/>
      </c>
    </row>
    <row r="164" spans="2:2" x14ac:dyDescent="0.2">
      <c r="B164" s="1" t="str">
        <f>IFERROR(VLOOKUP(A164,' Items'!$A$1:$B2562,2,0),"")</f>
        <v/>
      </c>
    </row>
    <row r="165" spans="2:2" x14ac:dyDescent="0.2">
      <c r="B165" s="1" t="str">
        <f>IFERROR(VLOOKUP(A165,' Items'!$A$1:$B2563,2,0),"")</f>
        <v/>
      </c>
    </row>
    <row r="166" spans="2:2" x14ac:dyDescent="0.2">
      <c r="B166" s="1" t="str">
        <f>IFERROR(VLOOKUP(A166,' Items'!$A$1:$B2564,2,0),"")</f>
        <v/>
      </c>
    </row>
    <row r="167" spans="2:2" x14ac:dyDescent="0.2">
      <c r="B167" s="1" t="str">
        <f>IFERROR(VLOOKUP(A167,' Items'!$A$1:$B2565,2,0),"")</f>
        <v/>
      </c>
    </row>
    <row r="168" spans="2:2" x14ac:dyDescent="0.2">
      <c r="B168" s="1" t="str">
        <f>IFERROR(VLOOKUP(A168,' Items'!$A$1:$B2566,2,0),"")</f>
        <v/>
      </c>
    </row>
    <row r="169" spans="2:2" x14ac:dyDescent="0.2">
      <c r="B169" s="1" t="str">
        <f>IFERROR(VLOOKUP(A169,' Items'!$A$1:$B2567,2,0),"")</f>
        <v/>
      </c>
    </row>
    <row r="170" spans="2:2" x14ac:dyDescent="0.2">
      <c r="B170" s="1" t="str">
        <f>IFERROR(VLOOKUP(A170,' Items'!$A$1:$B2568,2,0),"")</f>
        <v/>
      </c>
    </row>
    <row r="171" spans="2:2" x14ac:dyDescent="0.2">
      <c r="B171" s="1" t="str">
        <f>IFERROR(VLOOKUP(A171,' Items'!$A$1:$B2569,2,0),"")</f>
        <v/>
      </c>
    </row>
    <row r="172" spans="2:2" x14ac:dyDescent="0.2">
      <c r="B172" s="1" t="str">
        <f>IFERROR(VLOOKUP(A172,' Items'!$A$1:$B2570,2,0),"")</f>
        <v/>
      </c>
    </row>
    <row r="173" spans="2:2" x14ac:dyDescent="0.2">
      <c r="B173" s="1" t="str">
        <f>IFERROR(VLOOKUP(A173,' Items'!$A$1:$B2571,2,0),"")</f>
        <v/>
      </c>
    </row>
    <row r="174" spans="2:2" x14ac:dyDescent="0.2">
      <c r="B174" s="1" t="str">
        <f>IFERROR(VLOOKUP(A174,' Items'!$A$1:$B2572,2,0),"")</f>
        <v/>
      </c>
    </row>
    <row r="175" spans="2:2" x14ac:dyDescent="0.2">
      <c r="B175" s="1" t="str">
        <f>IFERROR(VLOOKUP(A175,' Items'!$A$1:$B2573,2,0),"")</f>
        <v/>
      </c>
    </row>
    <row r="176" spans="2:2" x14ac:dyDescent="0.2">
      <c r="B176" s="1" t="str">
        <f>IFERROR(VLOOKUP(A176,' Items'!$A$1:$B2574,2,0),"")</f>
        <v/>
      </c>
    </row>
    <row r="177" spans="2:2" x14ac:dyDescent="0.2">
      <c r="B177" s="1" t="str">
        <f>IFERROR(VLOOKUP(A177,' Items'!$A$1:$B2575,2,0),"")</f>
        <v/>
      </c>
    </row>
    <row r="178" spans="2:2" x14ac:dyDescent="0.2">
      <c r="B178" s="1" t="str">
        <f>IFERROR(VLOOKUP(A178,' Items'!$A$1:$B2576,2,0),"")</f>
        <v/>
      </c>
    </row>
    <row r="179" spans="2:2" x14ac:dyDescent="0.2">
      <c r="B179" s="1" t="str">
        <f>IFERROR(VLOOKUP(A179,' Items'!$A$1:$B2577,2,0),"")</f>
        <v/>
      </c>
    </row>
    <row r="180" spans="2:2" x14ac:dyDescent="0.2">
      <c r="B180" s="1" t="str">
        <f>IFERROR(VLOOKUP(A180,' Items'!$A$1:$B2578,2,0),"")</f>
        <v/>
      </c>
    </row>
    <row r="181" spans="2:2" x14ac:dyDescent="0.2">
      <c r="B181" s="1" t="str">
        <f>IFERROR(VLOOKUP(A181,' Items'!$A$1:$B2579,2,0),"")</f>
        <v/>
      </c>
    </row>
    <row r="182" spans="2:2" x14ac:dyDescent="0.2">
      <c r="B182" s="1" t="str">
        <f>IFERROR(VLOOKUP(A182,' Items'!$A$1:$B2580,2,0),"")</f>
        <v/>
      </c>
    </row>
    <row r="183" spans="2:2" x14ac:dyDescent="0.2">
      <c r="B183" s="1" t="str">
        <f>IFERROR(VLOOKUP(A183,' Items'!$A$1:$B2581,2,0),"")</f>
        <v/>
      </c>
    </row>
    <row r="184" spans="2:2" x14ac:dyDescent="0.2">
      <c r="B184" s="1" t="str">
        <f>IFERROR(VLOOKUP(A184,' Items'!$A$1:$B2582,2,0),"")</f>
        <v/>
      </c>
    </row>
    <row r="185" spans="2:2" x14ac:dyDescent="0.2">
      <c r="B185" s="1" t="str">
        <f>IFERROR(VLOOKUP(A185,' Items'!$A$1:$B2583,2,0),"")</f>
        <v/>
      </c>
    </row>
    <row r="186" spans="2:2" x14ac:dyDescent="0.2">
      <c r="B186" s="1" t="str">
        <f>IFERROR(VLOOKUP(A186,' Items'!$A$1:$B2584,2,0),"")</f>
        <v/>
      </c>
    </row>
    <row r="187" spans="2:2" x14ac:dyDescent="0.2">
      <c r="B187" s="1" t="str">
        <f>IFERROR(VLOOKUP(A187,' Items'!$A$1:$B2585,2,0),"")</f>
        <v/>
      </c>
    </row>
    <row r="188" spans="2:2" x14ac:dyDescent="0.2">
      <c r="B188" s="1" t="str">
        <f>IFERROR(VLOOKUP(A188,' Items'!$A$1:$B2586,2,0),"")</f>
        <v/>
      </c>
    </row>
    <row r="189" spans="2:2" x14ac:dyDescent="0.2">
      <c r="B189" s="1" t="str">
        <f>IFERROR(VLOOKUP(A189,' Items'!$A$1:$B2587,2,0),"")</f>
        <v/>
      </c>
    </row>
    <row r="190" spans="2:2" x14ac:dyDescent="0.2">
      <c r="B190" s="1" t="str">
        <f>IFERROR(VLOOKUP(A190,' Items'!$A$1:$B2588,2,0),"")</f>
        <v/>
      </c>
    </row>
    <row r="191" spans="2:2" x14ac:dyDescent="0.2">
      <c r="B191" s="1" t="str">
        <f>IFERROR(VLOOKUP(A191,' Items'!$A$1:$B2589,2,0),"")</f>
        <v/>
      </c>
    </row>
    <row r="192" spans="2:2" x14ac:dyDescent="0.2">
      <c r="B192" s="1" t="str">
        <f>IFERROR(VLOOKUP(A192,' Items'!$A$1:$B2590,2,0),"")</f>
        <v/>
      </c>
    </row>
    <row r="193" spans="2:2" x14ac:dyDescent="0.2">
      <c r="B193" s="1" t="str">
        <f>IFERROR(VLOOKUP(A193,' Items'!$A$1:$B2591,2,0),"")</f>
        <v/>
      </c>
    </row>
    <row r="194" spans="2:2" x14ac:dyDescent="0.2">
      <c r="B194" s="1" t="str">
        <f>IFERROR(VLOOKUP(A194,' Items'!$A$1:$B2592,2,0),"")</f>
        <v/>
      </c>
    </row>
    <row r="195" spans="2:2" x14ac:dyDescent="0.2">
      <c r="B195" s="1" t="str">
        <f>IFERROR(VLOOKUP(A195,' Items'!$A$1:$B2593,2,0),"")</f>
        <v/>
      </c>
    </row>
    <row r="196" spans="2:2" x14ac:dyDescent="0.2">
      <c r="B196" s="1" t="str">
        <f>IFERROR(VLOOKUP(A196,' Items'!$A$1:$B2594,2,0),"")</f>
        <v/>
      </c>
    </row>
    <row r="197" spans="2:2" x14ac:dyDescent="0.2">
      <c r="B197" s="1" t="str">
        <f>IFERROR(VLOOKUP(A197,' Items'!$A$1:$B2595,2,0),"")</f>
        <v/>
      </c>
    </row>
    <row r="198" spans="2:2" x14ac:dyDescent="0.2">
      <c r="B198" s="1" t="str">
        <f>IFERROR(VLOOKUP(A198,' Items'!$A$1:$B2596,2,0),"")</f>
        <v/>
      </c>
    </row>
    <row r="199" spans="2:2" x14ac:dyDescent="0.2">
      <c r="B199" s="1" t="str">
        <f>IFERROR(VLOOKUP(A199,' Items'!$A$1:$B2597,2,0),"")</f>
        <v/>
      </c>
    </row>
    <row r="200" spans="2:2" x14ac:dyDescent="0.2">
      <c r="B200" s="1" t="str">
        <f>IFERROR(VLOOKUP(A200,' Items'!$A$1:$B2598,2,0),"")</f>
        <v/>
      </c>
    </row>
    <row r="201" spans="2:2" x14ac:dyDescent="0.2">
      <c r="B201" s="1" t="str">
        <f>IFERROR(VLOOKUP(A201,' Items'!$A$1:$B2599,2,0),"")</f>
        <v/>
      </c>
    </row>
    <row r="202" spans="2:2" x14ac:dyDescent="0.2">
      <c r="B202" s="1" t="str">
        <f>IFERROR(VLOOKUP(A202,' Items'!$A$1:$B2600,2,0),"")</f>
        <v/>
      </c>
    </row>
    <row r="203" spans="2:2" x14ac:dyDescent="0.2">
      <c r="B203" s="1" t="str">
        <f>IFERROR(VLOOKUP(A203,' Items'!$A$1:$B2601,2,0),"")</f>
        <v/>
      </c>
    </row>
    <row r="204" spans="2:2" x14ac:dyDescent="0.2">
      <c r="B204" s="1" t="str">
        <f>IFERROR(VLOOKUP(A204,' Items'!$A$1:$B2602,2,0),"")</f>
        <v/>
      </c>
    </row>
    <row r="205" spans="2:2" x14ac:dyDescent="0.2">
      <c r="B205" s="1" t="str">
        <f>IFERROR(VLOOKUP(A205,' Items'!$A$1:$B2603,2,0),"")</f>
        <v/>
      </c>
    </row>
    <row r="206" spans="2:2" x14ac:dyDescent="0.2">
      <c r="B206" s="1" t="str">
        <f>IFERROR(VLOOKUP(A206,' Items'!$A$1:$B2604,2,0),"")</f>
        <v/>
      </c>
    </row>
    <row r="207" spans="2:2" x14ac:dyDescent="0.2">
      <c r="B207" s="1" t="str">
        <f>IFERROR(VLOOKUP(A207,' Items'!$A$1:$B2605,2,0),"")</f>
        <v/>
      </c>
    </row>
    <row r="208" spans="2:2" x14ac:dyDescent="0.2">
      <c r="B208" s="1" t="str">
        <f>IFERROR(VLOOKUP(A208,' Items'!$A$1:$B2606,2,0),"")</f>
        <v/>
      </c>
    </row>
    <row r="209" spans="2:2" x14ac:dyDescent="0.2">
      <c r="B209" s="1" t="str">
        <f>IFERROR(VLOOKUP(A209,' Items'!$A$1:$B2607,2,0),"")</f>
        <v/>
      </c>
    </row>
    <row r="210" spans="2:2" x14ac:dyDescent="0.2">
      <c r="B210" s="1" t="str">
        <f>IFERROR(VLOOKUP(A210,' Items'!$A$1:$B2608,2,0),"")</f>
        <v/>
      </c>
    </row>
    <row r="211" spans="2:2" x14ac:dyDescent="0.2">
      <c r="B211" s="1" t="str">
        <f>IFERROR(VLOOKUP(A211,' Items'!$A$1:$B2609,2,0),"")</f>
        <v/>
      </c>
    </row>
    <row r="212" spans="2:2" x14ac:dyDescent="0.2">
      <c r="B212" s="1" t="str">
        <f>IFERROR(VLOOKUP(A212,' Items'!$A$1:$B2610,2,0),"")</f>
        <v/>
      </c>
    </row>
    <row r="213" spans="2:2" x14ac:dyDescent="0.2">
      <c r="B213" s="1" t="str">
        <f>IFERROR(VLOOKUP(A213,' Items'!$A$1:$B2611,2,0),"")</f>
        <v/>
      </c>
    </row>
    <row r="214" spans="2:2" x14ac:dyDescent="0.2">
      <c r="B214" s="1" t="str">
        <f>IFERROR(VLOOKUP(A214,' Items'!$A$1:$B2612,2,0),"")</f>
        <v/>
      </c>
    </row>
    <row r="215" spans="2:2" x14ac:dyDescent="0.2">
      <c r="B215" s="1" t="str">
        <f>IFERROR(VLOOKUP(A215,' Items'!$A$1:$B2613,2,0),"")</f>
        <v/>
      </c>
    </row>
    <row r="216" spans="2:2" x14ac:dyDescent="0.2">
      <c r="B216" s="1" t="str">
        <f>IFERROR(VLOOKUP(A216,' Items'!$A$1:$B2614,2,0),"")</f>
        <v/>
      </c>
    </row>
    <row r="217" spans="2:2" x14ac:dyDescent="0.2">
      <c r="B217" s="1" t="str">
        <f>IFERROR(VLOOKUP(A217,' Items'!$A$1:$B2615,2,0),"")</f>
        <v/>
      </c>
    </row>
    <row r="218" spans="2:2" x14ac:dyDescent="0.2">
      <c r="B218" s="1" t="str">
        <f>IFERROR(VLOOKUP(A218,' Items'!$A$1:$B2616,2,0),"")</f>
        <v/>
      </c>
    </row>
    <row r="219" spans="2:2" x14ac:dyDescent="0.2">
      <c r="B219" s="1" t="str">
        <f>IFERROR(VLOOKUP(A219,' Items'!$A$1:$B2617,2,0),"")</f>
        <v/>
      </c>
    </row>
    <row r="220" spans="2:2" x14ac:dyDescent="0.2">
      <c r="B220" s="1" t="str">
        <f>IFERROR(VLOOKUP(A220,' Items'!$A$1:$B2618,2,0),"")</f>
        <v/>
      </c>
    </row>
    <row r="221" spans="2:2" x14ac:dyDescent="0.2">
      <c r="B221" s="1" t="str">
        <f>IFERROR(VLOOKUP(A221,' Items'!$A$1:$B2619,2,0),"")</f>
        <v/>
      </c>
    </row>
    <row r="222" spans="2:2" x14ac:dyDescent="0.2">
      <c r="B222" s="1" t="str">
        <f>IFERROR(VLOOKUP(A222,' Items'!$A$1:$B2620,2,0),"")</f>
        <v/>
      </c>
    </row>
    <row r="223" spans="2:2" x14ac:dyDescent="0.2">
      <c r="B223" s="1" t="str">
        <f>IFERROR(VLOOKUP(A223,' Items'!$A$1:$B2621,2,0),"")</f>
        <v/>
      </c>
    </row>
    <row r="224" spans="2:2" x14ac:dyDescent="0.2">
      <c r="B224" s="1" t="str">
        <f>IFERROR(VLOOKUP(A224,' Items'!$A$1:$B2622,2,0),"")</f>
        <v/>
      </c>
    </row>
    <row r="225" spans="2:2" x14ac:dyDescent="0.2">
      <c r="B225" s="1" t="str">
        <f>IFERROR(VLOOKUP(A225,' Items'!$A$1:$B2623,2,0),"")</f>
        <v/>
      </c>
    </row>
    <row r="226" spans="2:2" x14ac:dyDescent="0.2">
      <c r="B226" s="1" t="str">
        <f>IFERROR(VLOOKUP(A226,' Items'!$A$1:$B2624,2,0),"")</f>
        <v/>
      </c>
    </row>
    <row r="227" spans="2:2" x14ac:dyDescent="0.2">
      <c r="B227" s="1" t="str">
        <f>IFERROR(VLOOKUP(A227,' Items'!$A$1:$B2625,2,0),"")</f>
        <v/>
      </c>
    </row>
    <row r="228" spans="2:2" x14ac:dyDescent="0.2">
      <c r="B228" s="1" t="str">
        <f>IFERROR(VLOOKUP(A228,' Items'!$A$1:$B2626,2,0),"")</f>
        <v/>
      </c>
    </row>
    <row r="229" spans="2:2" x14ac:dyDescent="0.2">
      <c r="B229" s="1" t="str">
        <f>IFERROR(VLOOKUP(A229,' Items'!$A$1:$B2627,2,0),"")</f>
        <v/>
      </c>
    </row>
    <row r="230" spans="2:2" x14ac:dyDescent="0.2">
      <c r="B230" s="1" t="str">
        <f>IFERROR(VLOOKUP(A230,' Items'!$A$1:$B2628,2,0),"")</f>
        <v/>
      </c>
    </row>
    <row r="231" spans="2:2" x14ac:dyDescent="0.2">
      <c r="B231" s="1" t="str">
        <f>IFERROR(VLOOKUP(A231,' Items'!$A$1:$B2629,2,0),"")</f>
        <v/>
      </c>
    </row>
    <row r="232" spans="2:2" x14ac:dyDescent="0.2">
      <c r="B232" s="1" t="str">
        <f>IFERROR(VLOOKUP(A232,' Items'!$A$1:$B2630,2,0),"")</f>
        <v/>
      </c>
    </row>
    <row r="233" spans="2:2" x14ac:dyDescent="0.2">
      <c r="B233" s="1" t="str">
        <f>IFERROR(VLOOKUP(A233,' Items'!$A$1:$B2631,2,0),"")</f>
        <v/>
      </c>
    </row>
    <row r="234" spans="2:2" x14ac:dyDescent="0.2">
      <c r="B234" s="1" t="str">
        <f>IFERROR(VLOOKUP(A234,' Items'!$A$1:$B2632,2,0),"")</f>
        <v/>
      </c>
    </row>
    <row r="235" spans="2:2" x14ac:dyDescent="0.2">
      <c r="B235" s="1" t="str">
        <f>IFERROR(VLOOKUP(A235,' Items'!$A$1:$B2633,2,0),"")</f>
        <v/>
      </c>
    </row>
    <row r="236" spans="2:2" x14ac:dyDescent="0.2">
      <c r="B236" s="1" t="str">
        <f>IFERROR(VLOOKUP(A236,' Items'!$A$1:$B2634,2,0),"")</f>
        <v/>
      </c>
    </row>
    <row r="237" spans="2:2" x14ac:dyDescent="0.2">
      <c r="B237" s="1" t="str">
        <f>IFERROR(VLOOKUP(A237,' Items'!$A$1:$B2635,2,0),"")</f>
        <v/>
      </c>
    </row>
    <row r="238" spans="2:2" x14ac:dyDescent="0.2">
      <c r="B238" s="1" t="str">
        <f>IFERROR(VLOOKUP(A238,' Items'!$A$1:$B2636,2,0),"")</f>
        <v/>
      </c>
    </row>
    <row r="239" spans="2:2" x14ac:dyDescent="0.2">
      <c r="B239" s="1" t="str">
        <f>IFERROR(VLOOKUP(A239,' Items'!$A$1:$B2637,2,0),"")</f>
        <v/>
      </c>
    </row>
    <row r="240" spans="2:2" x14ac:dyDescent="0.2">
      <c r="B240" s="1" t="str">
        <f>IFERROR(VLOOKUP(A240,' Items'!$A$1:$B2638,2,0),"")</f>
        <v/>
      </c>
    </row>
    <row r="241" spans="2:2" x14ac:dyDescent="0.2">
      <c r="B241" s="1" t="str">
        <f>IFERROR(VLOOKUP(A241,' Items'!$A$1:$B2639,2,0),"")</f>
        <v/>
      </c>
    </row>
    <row r="242" spans="2:2" x14ac:dyDescent="0.2">
      <c r="B242" s="1" t="str">
        <f>IFERROR(VLOOKUP(A242,' Items'!$A$1:$B2640,2,0),"")</f>
        <v/>
      </c>
    </row>
    <row r="243" spans="2:2" x14ac:dyDescent="0.2">
      <c r="B243" s="1" t="str">
        <f>IFERROR(VLOOKUP(A243,' Items'!$A$1:$B2641,2,0),"")</f>
        <v/>
      </c>
    </row>
    <row r="244" spans="2:2" x14ac:dyDescent="0.2">
      <c r="B244" s="1" t="str">
        <f>IFERROR(VLOOKUP(A244,' Items'!$A$1:$B2642,2,0),"")</f>
        <v/>
      </c>
    </row>
    <row r="245" spans="2:2" x14ac:dyDescent="0.2">
      <c r="B245" s="1" t="str">
        <f>IFERROR(VLOOKUP(A245,' Items'!$A$1:$B2643,2,0),"")</f>
        <v/>
      </c>
    </row>
    <row r="246" spans="2:2" x14ac:dyDescent="0.2">
      <c r="B246" s="1" t="str">
        <f>IFERROR(VLOOKUP(A246,' Items'!$A$1:$B2644,2,0),"")</f>
        <v/>
      </c>
    </row>
    <row r="247" spans="2:2" x14ac:dyDescent="0.2">
      <c r="B247" s="1" t="str">
        <f>IFERROR(VLOOKUP(A247,' Items'!$A$1:$B2645,2,0),"")</f>
        <v/>
      </c>
    </row>
    <row r="248" spans="2:2" x14ac:dyDescent="0.2">
      <c r="B248" s="1" t="str">
        <f>IFERROR(VLOOKUP(A248,' Items'!$A$1:$B2646,2,0),"")</f>
        <v/>
      </c>
    </row>
    <row r="249" spans="2:2" x14ac:dyDescent="0.2">
      <c r="B249" s="1" t="str">
        <f>IFERROR(VLOOKUP(A249,' Items'!$A$1:$B2647,2,0),"")</f>
        <v/>
      </c>
    </row>
    <row r="250" spans="2:2" x14ac:dyDescent="0.2">
      <c r="B250" s="1" t="str">
        <f>IFERROR(VLOOKUP(A250,' Items'!$A$1:$B2648,2,0),"")</f>
        <v/>
      </c>
    </row>
    <row r="251" spans="2:2" x14ac:dyDescent="0.2">
      <c r="B251" s="1" t="str">
        <f>IFERROR(VLOOKUP(A251,' Items'!$A$1:$B2649,2,0),"")</f>
        <v/>
      </c>
    </row>
    <row r="252" spans="2:2" x14ac:dyDescent="0.2">
      <c r="B252" s="1" t="str">
        <f>IFERROR(VLOOKUP(A252,' Items'!$A$1:$B2650,2,0),"")</f>
        <v/>
      </c>
    </row>
    <row r="253" spans="2:2" x14ac:dyDescent="0.2">
      <c r="B253" s="1" t="str">
        <f>IFERROR(VLOOKUP(A253,' Items'!$A$1:$B2651,2,0),"")</f>
        <v/>
      </c>
    </row>
    <row r="254" spans="2:2" x14ac:dyDescent="0.2">
      <c r="B254" s="1" t="str">
        <f>IFERROR(VLOOKUP(A254,' Items'!$A$1:$B2652,2,0),"")</f>
        <v/>
      </c>
    </row>
    <row r="255" spans="2:2" x14ac:dyDescent="0.2">
      <c r="B255" s="1" t="str">
        <f>IFERROR(VLOOKUP(A255,' Items'!$A$1:$B2653,2,0),"")</f>
        <v/>
      </c>
    </row>
    <row r="256" spans="2:2" x14ac:dyDescent="0.2">
      <c r="B256" s="1" t="str">
        <f>IFERROR(VLOOKUP(A256,' Items'!$A$1:$B2654,2,0),"")</f>
        <v/>
      </c>
    </row>
    <row r="257" spans="2:2" x14ac:dyDescent="0.2">
      <c r="B257" s="1" t="str">
        <f>IFERROR(VLOOKUP(A257,' Items'!$A$1:$B2655,2,0),"")</f>
        <v/>
      </c>
    </row>
    <row r="258" spans="2:2" x14ac:dyDescent="0.2">
      <c r="B258" s="1" t="str">
        <f>IFERROR(VLOOKUP(A258,' Items'!$A$1:$B2656,2,0),"")</f>
        <v/>
      </c>
    </row>
    <row r="259" spans="2:2" x14ac:dyDescent="0.2">
      <c r="B259" s="1" t="str">
        <f>IFERROR(VLOOKUP(A259,' Items'!$A$1:$B2657,2,0),"")</f>
        <v/>
      </c>
    </row>
    <row r="260" spans="2:2" x14ac:dyDescent="0.2">
      <c r="B260" s="1" t="str">
        <f>IFERROR(VLOOKUP(A260,' Items'!$A$1:$B2658,2,0),"")</f>
        <v/>
      </c>
    </row>
    <row r="261" spans="2:2" x14ac:dyDescent="0.2">
      <c r="B261" s="1" t="str">
        <f>IFERROR(VLOOKUP(A261,' Items'!$A$1:$B2659,2,0),"")</f>
        <v/>
      </c>
    </row>
    <row r="262" spans="2:2" x14ac:dyDescent="0.2">
      <c r="B262" s="1" t="str">
        <f>IFERROR(VLOOKUP(A262,' Items'!$A$1:$B2660,2,0),"")</f>
        <v/>
      </c>
    </row>
    <row r="263" spans="2:2" x14ac:dyDescent="0.2">
      <c r="B263" s="1" t="str">
        <f>IFERROR(VLOOKUP(A263,' Items'!$A$1:$B2661,2,0),"")</f>
        <v/>
      </c>
    </row>
    <row r="264" spans="2:2" x14ac:dyDescent="0.2">
      <c r="B264" s="1" t="str">
        <f>IFERROR(VLOOKUP(A264,' Items'!$A$1:$B2662,2,0),"")</f>
        <v/>
      </c>
    </row>
    <row r="265" spans="2:2" x14ac:dyDescent="0.2">
      <c r="B265" s="1" t="str">
        <f>IFERROR(VLOOKUP(A265,' Items'!$A$1:$B2663,2,0),"")</f>
        <v/>
      </c>
    </row>
    <row r="266" spans="2:2" x14ac:dyDescent="0.2">
      <c r="B266" s="1" t="str">
        <f>IFERROR(VLOOKUP(A266,' Items'!$A$1:$B2664,2,0),"")</f>
        <v/>
      </c>
    </row>
    <row r="267" spans="2:2" x14ac:dyDescent="0.2">
      <c r="B267" s="1" t="str">
        <f>IFERROR(VLOOKUP(A267,' Items'!$A$1:$B2665,2,0),"")</f>
        <v/>
      </c>
    </row>
    <row r="268" spans="2:2" x14ac:dyDescent="0.2">
      <c r="B268" s="1" t="str">
        <f>IFERROR(VLOOKUP(A268,' Items'!$A$1:$B2666,2,0),"")</f>
        <v/>
      </c>
    </row>
    <row r="269" spans="2:2" x14ac:dyDescent="0.2">
      <c r="B269" s="1" t="str">
        <f>IFERROR(VLOOKUP(A269,' Items'!$A$1:$B2667,2,0),"")</f>
        <v/>
      </c>
    </row>
    <row r="270" spans="2:2" x14ac:dyDescent="0.2">
      <c r="B270" s="1" t="str">
        <f>IFERROR(VLOOKUP(A270,' Items'!$A$1:$B2668,2,0),"")</f>
        <v/>
      </c>
    </row>
    <row r="271" spans="2:2" x14ac:dyDescent="0.2">
      <c r="B271" s="1" t="str">
        <f>IFERROR(VLOOKUP(A271,' Items'!$A$1:$B2669,2,0),"")</f>
        <v/>
      </c>
    </row>
    <row r="272" spans="2:2" x14ac:dyDescent="0.2">
      <c r="B272" s="1" t="str">
        <f>IFERROR(VLOOKUP(A272,' Items'!$A$1:$B2670,2,0),"")</f>
        <v/>
      </c>
    </row>
    <row r="273" spans="2:2" x14ac:dyDescent="0.2">
      <c r="B273" s="1" t="str">
        <f>IFERROR(VLOOKUP(A273,' Items'!$A$1:$B2671,2,0),"")</f>
        <v/>
      </c>
    </row>
    <row r="274" spans="2:2" x14ac:dyDescent="0.2">
      <c r="B274" s="1" t="str">
        <f>IFERROR(VLOOKUP(A274,' Items'!$A$1:$B2672,2,0),"")</f>
        <v/>
      </c>
    </row>
    <row r="275" spans="2:2" x14ac:dyDescent="0.2">
      <c r="B275" s="1" t="str">
        <f>IFERROR(VLOOKUP(A275,' Items'!$A$1:$B2673,2,0),"")</f>
        <v/>
      </c>
    </row>
    <row r="276" spans="2:2" x14ac:dyDescent="0.2">
      <c r="B276" s="1" t="str">
        <f>IFERROR(VLOOKUP(A276,' Items'!$A$1:$B2674,2,0),"")</f>
        <v/>
      </c>
    </row>
    <row r="277" spans="2:2" x14ac:dyDescent="0.2">
      <c r="B277" s="1" t="str">
        <f>IFERROR(VLOOKUP(A277,' Items'!$A$1:$B2675,2,0),"")</f>
        <v/>
      </c>
    </row>
    <row r="278" spans="2:2" x14ac:dyDescent="0.2">
      <c r="B278" s="1" t="str">
        <f>IFERROR(VLOOKUP(A278,' Items'!$A$1:$B2676,2,0),"")</f>
        <v/>
      </c>
    </row>
    <row r="279" spans="2:2" x14ac:dyDescent="0.2">
      <c r="B279" s="1" t="str">
        <f>IFERROR(VLOOKUP(A279,' Items'!$A$1:$B2677,2,0),"")</f>
        <v/>
      </c>
    </row>
    <row r="280" spans="2:2" x14ac:dyDescent="0.2">
      <c r="B280" s="1" t="str">
        <f>IFERROR(VLOOKUP(A280,' Items'!$A$1:$B2678,2,0),"")</f>
        <v/>
      </c>
    </row>
    <row r="281" spans="2:2" x14ac:dyDescent="0.2">
      <c r="B281" s="1" t="str">
        <f>IFERROR(VLOOKUP(A281,' Items'!$A$1:$B2679,2,0),"")</f>
        <v/>
      </c>
    </row>
    <row r="282" spans="2:2" x14ac:dyDescent="0.2">
      <c r="B282" s="1" t="str">
        <f>IFERROR(VLOOKUP(A282,' Items'!$A$1:$B2680,2,0),"")</f>
        <v/>
      </c>
    </row>
    <row r="283" spans="2:2" x14ac:dyDescent="0.2">
      <c r="B283" s="1" t="str">
        <f>IFERROR(VLOOKUP(A283,' Items'!$A$1:$B2681,2,0),"")</f>
        <v/>
      </c>
    </row>
    <row r="284" spans="2:2" x14ac:dyDescent="0.2">
      <c r="B284" s="1" t="str">
        <f>IFERROR(VLOOKUP(A284,' Items'!$A$1:$B2682,2,0),"")</f>
        <v/>
      </c>
    </row>
    <row r="285" spans="2:2" x14ac:dyDescent="0.2">
      <c r="B285" s="1" t="str">
        <f>IFERROR(VLOOKUP(A285,' Items'!$A$1:$B2683,2,0),"")</f>
        <v/>
      </c>
    </row>
    <row r="286" spans="2:2" x14ac:dyDescent="0.2">
      <c r="B286" s="1" t="str">
        <f>IFERROR(VLOOKUP(A286,' Items'!$A$1:$B2684,2,0),"")</f>
        <v/>
      </c>
    </row>
    <row r="287" spans="2:2" x14ac:dyDescent="0.2">
      <c r="B287" s="1" t="str">
        <f>IFERROR(VLOOKUP(A287,' Items'!$A$1:$B2685,2,0),"")</f>
        <v/>
      </c>
    </row>
    <row r="288" spans="2:2" x14ac:dyDescent="0.2">
      <c r="B288" s="1" t="str">
        <f>IFERROR(VLOOKUP(A288,' Items'!$A$1:$B2686,2,0),"")</f>
        <v/>
      </c>
    </row>
    <row r="289" spans="2:2" x14ac:dyDescent="0.2">
      <c r="B289" s="1" t="str">
        <f>IFERROR(VLOOKUP(A289,' Items'!$A$1:$B2687,2,0),"")</f>
        <v/>
      </c>
    </row>
    <row r="290" spans="2:2" x14ac:dyDescent="0.2">
      <c r="B290" s="1" t="str">
        <f>IFERROR(VLOOKUP(A290,' Items'!$A$1:$B2688,2,0),"")</f>
        <v/>
      </c>
    </row>
    <row r="291" spans="2:2" x14ac:dyDescent="0.2">
      <c r="B291" s="1" t="str">
        <f>IFERROR(VLOOKUP(A291,' Items'!$A$1:$B2689,2,0),"")</f>
        <v/>
      </c>
    </row>
    <row r="292" spans="2:2" x14ac:dyDescent="0.2">
      <c r="B292" s="1" t="str">
        <f>IFERROR(VLOOKUP(A292,' Items'!$A$1:$B2690,2,0),"")</f>
        <v/>
      </c>
    </row>
    <row r="293" spans="2:2" x14ac:dyDescent="0.2">
      <c r="B293" s="1" t="str">
        <f>IFERROR(VLOOKUP(A293,' Items'!$A$1:$B2691,2,0),"")</f>
        <v/>
      </c>
    </row>
    <row r="294" spans="2:2" x14ac:dyDescent="0.2">
      <c r="B294" s="1" t="str">
        <f>IFERROR(VLOOKUP(A294,' Items'!$A$1:$B2692,2,0),"")</f>
        <v/>
      </c>
    </row>
    <row r="295" spans="2:2" x14ac:dyDescent="0.2">
      <c r="B295" s="1" t="str">
        <f>IFERROR(VLOOKUP(A295,' Items'!$A$1:$B2693,2,0),"")</f>
        <v/>
      </c>
    </row>
    <row r="296" spans="2:2" x14ac:dyDescent="0.2">
      <c r="B296" s="1" t="str">
        <f>IFERROR(VLOOKUP(A296,' Items'!$A$1:$B2694,2,0),"")</f>
        <v/>
      </c>
    </row>
    <row r="297" spans="2:2" x14ac:dyDescent="0.2">
      <c r="B297" s="1" t="str">
        <f>IFERROR(VLOOKUP(A297,' Items'!$A$1:$B2695,2,0),"")</f>
        <v/>
      </c>
    </row>
    <row r="298" spans="2:2" x14ac:dyDescent="0.2">
      <c r="B298" s="1" t="str">
        <f>IFERROR(VLOOKUP(A298,' Items'!$A$1:$B2696,2,0),"")</f>
        <v/>
      </c>
    </row>
    <row r="299" spans="2:2" x14ac:dyDescent="0.2">
      <c r="B299" s="1" t="str">
        <f>IFERROR(VLOOKUP(A299,' Items'!$A$1:$B2697,2,0),"")</f>
        <v/>
      </c>
    </row>
    <row r="300" spans="2:2" x14ac:dyDescent="0.2">
      <c r="B300" s="1" t="str">
        <f>IFERROR(VLOOKUP(A300,' Items'!$A$1:$B2698,2,0),"")</f>
        <v/>
      </c>
    </row>
    <row r="301" spans="2:2" x14ac:dyDescent="0.2">
      <c r="B301" s="1" t="str">
        <f>IFERROR(VLOOKUP(A301,' Items'!$A$1:$B2699,2,0),"")</f>
        <v/>
      </c>
    </row>
    <row r="302" spans="2:2" x14ac:dyDescent="0.2">
      <c r="B302" s="1" t="str">
        <f>IFERROR(VLOOKUP(A302,' Items'!$A$1:$B2700,2,0),"")</f>
        <v/>
      </c>
    </row>
    <row r="303" spans="2:2" x14ac:dyDescent="0.2">
      <c r="B303" s="1" t="str">
        <f>IFERROR(VLOOKUP(A303,' Items'!$A$1:$B2701,2,0),"")</f>
        <v/>
      </c>
    </row>
    <row r="304" spans="2:2" x14ac:dyDescent="0.2">
      <c r="B304" s="1" t="str">
        <f>IFERROR(VLOOKUP(A304,' Items'!$A$1:$B2702,2,0),"")</f>
        <v/>
      </c>
    </row>
    <row r="305" spans="2:2" x14ac:dyDescent="0.2">
      <c r="B305" s="1" t="str">
        <f>IFERROR(VLOOKUP(A305,' Items'!$A$1:$B2703,2,0),"")</f>
        <v/>
      </c>
    </row>
    <row r="306" spans="2:2" x14ac:dyDescent="0.2">
      <c r="B306" s="1" t="str">
        <f>IFERROR(VLOOKUP(A306,' Items'!$A$1:$B2704,2,0),"")</f>
        <v/>
      </c>
    </row>
    <row r="307" spans="2:2" x14ac:dyDescent="0.2">
      <c r="B307" s="1" t="str">
        <f>IFERROR(VLOOKUP(A307,' Items'!$A$1:$B2705,2,0),"")</f>
        <v/>
      </c>
    </row>
    <row r="308" spans="2:2" x14ac:dyDescent="0.2">
      <c r="B308" s="1" t="str">
        <f>IFERROR(VLOOKUP(A308,' Items'!$A$1:$B2706,2,0),"")</f>
        <v/>
      </c>
    </row>
    <row r="309" spans="2:2" x14ac:dyDescent="0.2">
      <c r="B309" s="1" t="str">
        <f>IFERROR(VLOOKUP(A309,' Items'!$A$1:$B2707,2,0),"")</f>
        <v/>
      </c>
    </row>
    <row r="310" spans="2:2" x14ac:dyDescent="0.2">
      <c r="B310" s="1" t="str">
        <f>IFERROR(VLOOKUP(A310,' Items'!$A$1:$B2708,2,0),"")</f>
        <v/>
      </c>
    </row>
    <row r="311" spans="2:2" x14ac:dyDescent="0.2">
      <c r="B311" s="1" t="str">
        <f>IFERROR(VLOOKUP(A311,' Items'!$A$1:$B2709,2,0),"")</f>
        <v/>
      </c>
    </row>
    <row r="312" spans="2:2" x14ac:dyDescent="0.2">
      <c r="B312" s="1" t="str">
        <f>IFERROR(VLOOKUP(A312,' Items'!$A$1:$B2710,2,0),"")</f>
        <v/>
      </c>
    </row>
    <row r="313" spans="2:2" x14ac:dyDescent="0.2">
      <c r="B313" s="1" t="str">
        <f>IFERROR(VLOOKUP(A313,' Items'!$A$1:$B2711,2,0),"")</f>
        <v/>
      </c>
    </row>
    <row r="314" spans="2:2" x14ac:dyDescent="0.2">
      <c r="B314" s="1" t="str">
        <f>IFERROR(VLOOKUP(A314,' Items'!$A$1:$B2712,2,0),"")</f>
        <v/>
      </c>
    </row>
    <row r="315" spans="2:2" x14ac:dyDescent="0.2">
      <c r="B315" s="1" t="str">
        <f>IFERROR(VLOOKUP(A315,' Items'!$A$1:$B2713,2,0),"")</f>
        <v/>
      </c>
    </row>
    <row r="316" spans="2:2" x14ac:dyDescent="0.2">
      <c r="B316" s="1" t="str">
        <f>IFERROR(VLOOKUP(A316,' Items'!$A$1:$B2714,2,0),"")</f>
        <v/>
      </c>
    </row>
    <row r="317" spans="2:2" x14ac:dyDescent="0.2">
      <c r="B317" s="1" t="str">
        <f>IFERROR(VLOOKUP(A317,' Items'!$A$1:$B2715,2,0),"")</f>
        <v/>
      </c>
    </row>
    <row r="318" spans="2:2" x14ac:dyDescent="0.2">
      <c r="B318" s="1" t="str">
        <f>IFERROR(VLOOKUP(A318,' Items'!$A$1:$B2716,2,0),"")</f>
        <v/>
      </c>
    </row>
    <row r="319" spans="2:2" x14ac:dyDescent="0.2">
      <c r="B319" s="1" t="str">
        <f>IFERROR(VLOOKUP(A319,' Items'!$A$1:$B2717,2,0),"")</f>
        <v/>
      </c>
    </row>
    <row r="320" spans="2:2" x14ac:dyDescent="0.2">
      <c r="B320" s="1" t="str">
        <f>IFERROR(VLOOKUP(A320,' Items'!$A$1:$B2718,2,0),"")</f>
        <v/>
      </c>
    </row>
    <row r="321" spans="2:2" x14ac:dyDescent="0.2">
      <c r="B321" s="1" t="str">
        <f>IFERROR(VLOOKUP(A321,' Items'!$A$1:$B2719,2,0),"")</f>
        <v/>
      </c>
    </row>
    <row r="322" spans="2:2" x14ac:dyDescent="0.2">
      <c r="B322" s="1" t="str">
        <f>IFERROR(VLOOKUP(A322,' Items'!$A$1:$B2720,2,0),"")</f>
        <v/>
      </c>
    </row>
    <row r="323" spans="2:2" x14ac:dyDescent="0.2">
      <c r="B323" s="1" t="str">
        <f>IFERROR(VLOOKUP(A323,' Items'!$A$1:$B2721,2,0),"")</f>
        <v/>
      </c>
    </row>
    <row r="324" spans="2:2" x14ac:dyDescent="0.2">
      <c r="B324" s="1" t="str">
        <f>IFERROR(VLOOKUP(A324,' Items'!$A$1:$B2722,2,0),"")</f>
        <v/>
      </c>
    </row>
    <row r="325" spans="2:2" x14ac:dyDescent="0.2">
      <c r="B325" s="1" t="str">
        <f>IFERROR(VLOOKUP(A325,' Items'!$A$1:$B2723,2,0),"")</f>
        <v/>
      </c>
    </row>
    <row r="326" spans="2:2" x14ac:dyDescent="0.2">
      <c r="B326" s="1" t="str">
        <f>IFERROR(VLOOKUP(A326,' Items'!$A$1:$B2724,2,0),"")</f>
        <v/>
      </c>
    </row>
    <row r="327" spans="2:2" x14ac:dyDescent="0.2">
      <c r="B327" s="1" t="str">
        <f>IFERROR(VLOOKUP(A327,' Items'!$A$1:$B2725,2,0),"")</f>
        <v/>
      </c>
    </row>
    <row r="328" spans="2:2" x14ac:dyDescent="0.2">
      <c r="B328" s="1" t="str">
        <f>IFERROR(VLOOKUP(A328,' Items'!$A$1:$B2726,2,0),"")</f>
        <v/>
      </c>
    </row>
    <row r="329" spans="2:2" x14ac:dyDescent="0.2">
      <c r="B329" s="1" t="str">
        <f>IFERROR(VLOOKUP(A329,' Items'!$A$1:$B2727,2,0),"")</f>
        <v/>
      </c>
    </row>
    <row r="330" spans="2:2" x14ac:dyDescent="0.2">
      <c r="B330" s="1" t="str">
        <f>IFERROR(VLOOKUP(A330,' Items'!$A$1:$B2728,2,0),"")</f>
        <v/>
      </c>
    </row>
    <row r="331" spans="2:2" x14ac:dyDescent="0.2">
      <c r="B331" s="1" t="str">
        <f>IFERROR(VLOOKUP(A331,' Items'!$A$1:$B2729,2,0),"")</f>
        <v/>
      </c>
    </row>
    <row r="332" spans="2:2" x14ac:dyDescent="0.2">
      <c r="B332" s="1" t="str">
        <f>IFERROR(VLOOKUP(A332,' Items'!$A$1:$B2730,2,0),"")</f>
        <v/>
      </c>
    </row>
    <row r="333" spans="2:2" x14ac:dyDescent="0.2">
      <c r="B333" s="1" t="str">
        <f>IFERROR(VLOOKUP(A333,' Items'!$A$1:$B2731,2,0),"")</f>
        <v/>
      </c>
    </row>
    <row r="334" spans="2:2" x14ac:dyDescent="0.2">
      <c r="B334" s="1" t="str">
        <f>IFERROR(VLOOKUP(A334,' Items'!$A$1:$B2732,2,0),"")</f>
        <v/>
      </c>
    </row>
    <row r="335" spans="2:2" x14ac:dyDescent="0.2">
      <c r="B335" s="1" t="str">
        <f>IFERROR(VLOOKUP(A335,' Items'!$A$1:$B2733,2,0),"")</f>
        <v/>
      </c>
    </row>
    <row r="336" spans="2:2" x14ac:dyDescent="0.2">
      <c r="B336" s="1" t="str">
        <f>IFERROR(VLOOKUP(A336,' Items'!$A$1:$B2734,2,0),"")</f>
        <v/>
      </c>
    </row>
    <row r="337" spans="2:2" x14ac:dyDescent="0.2">
      <c r="B337" s="1" t="str">
        <f>IFERROR(VLOOKUP(A337,' Items'!$A$1:$B2735,2,0),"")</f>
        <v/>
      </c>
    </row>
    <row r="338" spans="2:2" x14ac:dyDescent="0.2">
      <c r="B338" s="1" t="str">
        <f>IFERROR(VLOOKUP(A338,' Items'!$A$1:$B2736,2,0),"")</f>
        <v/>
      </c>
    </row>
    <row r="339" spans="2:2" x14ac:dyDescent="0.2">
      <c r="B339" s="1" t="str">
        <f>IFERROR(VLOOKUP(A339,' Items'!$A$1:$B2737,2,0),"")</f>
        <v/>
      </c>
    </row>
    <row r="340" spans="2:2" x14ac:dyDescent="0.2">
      <c r="B340" s="1" t="str">
        <f>IFERROR(VLOOKUP(A340,' Items'!$A$1:$B2738,2,0),"")</f>
        <v/>
      </c>
    </row>
    <row r="341" spans="2:2" x14ac:dyDescent="0.2">
      <c r="B341" s="1" t="str">
        <f>IFERROR(VLOOKUP(A341,' Items'!$A$1:$B2739,2,0),"")</f>
        <v/>
      </c>
    </row>
    <row r="342" spans="2:2" x14ac:dyDescent="0.2">
      <c r="B342" s="1" t="str">
        <f>IFERROR(VLOOKUP(A342,' Items'!$A$1:$B2740,2,0),"")</f>
        <v/>
      </c>
    </row>
    <row r="343" spans="2:2" x14ac:dyDescent="0.2">
      <c r="B343" s="1" t="str">
        <f>IFERROR(VLOOKUP(A343,' Items'!$A$1:$B2741,2,0),"")</f>
        <v/>
      </c>
    </row>
    <row r="344" spans="2:2" x14ac:dyDescent="0.2">
      <c r="B344" s="1" t="str">
        <f>IFERROR(VLOOKUP(A344,' Items'!$A$1:$B2742,2,0),"")</f>
        <v/>
      </c>
    </row>
    <row r="345" spans="2:2" x14ac:dyDescent="0.2">
      <c r="B345" s="1" t="str">
        <f>IFERROR(VLOOKUP(A345,' Items'!$A$1:$B2743,2,0),"")</f>
        <v/>
      </c>
    </row>
    <row r="346" spans="2:2" x14ac:dyDescent="0.2">
      <c r="B346" s="1" t="str">
        <f>IFERROR(VLOOKUP(A346,' Items'!$A$1:$B2744,2,0),"")</f>
        <v/>
      </c>
    </row>
    <row r="347" spans="2:2" x14ac:dyDescent="0.2">
      <c r="B347" s="1" t="str">
        <f>IFERROR(VLOOKUP(A347,' Items'!$A$1:$B2745,2,0),"")</f>
        <v/>
      </c>
    </row>
    <row r="348" spans="2:2" x14ac:dyDescent="0.2">
      <c r="B348" s="1" t="str">
        <f>IFERROR(VLOOKUP(A348,' Items'!$A$1:$B2746,2,0),"")</f>
        <v/>
      </c>
    </row>
    <row r="349" spans="2:2" x14ac:dyDescent="0.2">
      <c r="B349" s="1" t="str">
        <f>IFERROR(VLOOKUP(A349,' Items'!$A$1:$B2747,2,0),"")</f>
        <v/>
      </c>
    </row>
    <row r="350" spans="2:2" x14ac:dyDescent="0.2">
      <c r="B350" s="1" t="str">
        <f>IFERROR(VLOOKUP(A350,' Items'!$A$1:$B2748,2,0),"")</f>
        <v/>
      </c>
    </row>
    <row r="351" spans="2:2" x14ac:dyDescent="0.2">
      <c r="B351" s="1" t="str">
        <f>IFERROR(VLOOKUP(A351,' Items'!$A$1:$B2749,2,0),"")</f>
        <v/>
      </c>
    </row>
    <row r="352" spans="2:2" x14ac:dyDescent="0.2">
      <c r="B352" s="1" t="str">
        <f>IFERROR(VLOOKUP(A352,' Items'!$A$1:$B2750,2,0),"")</f>
        <v/>
      </c>
    </row>
    <row r="353" spans="2:2" x14ac:dyDescent="0.2">
      <c r="B353" s="1" t="str">
        <f>IFERROR(VLOOKUP(A353,' Items'!$A$1:$B2751,2,0),"")</f>
        <v/>
      </c>
    </row>
    <row r="354" spans="2:2" x14ac:dyDescent="0.2">
      <c r="B354" s="1" t="str">
        <f>IFERROR(VLOOKUP(A354,' Items'!$A$1:$B2752,2,0),"")</f>
        <v/>
      </c>
    </row>
    <row r="355" spans="2:2" x14ac:dyDescent="0.2">
      <c r="B355" s="1" t="str">
        <f>IFERROR(VLOOKUP(A355,' Items'!$A$1:$B2753,2,0),"")</f>
        <v/>
      </c>
    </row>
    <row r="356" spans="2:2" x14ac:dyDescent="0.2">
      <c r="B356" s="1" t="str">
        <f>IFERROR(VLOOKUP(A356,' Items'!$A$1:$B2754,2,0),"")</f>
        <v/>
      </c>
    </row>
    <row r="357" spans="2:2" x14ac:dyDescent="0.2">
      <c r="B357" s="1" t="str">
        <f>IFERROR(VLOOKUP(A357,' Items'!$A$1:$B2755,2,0),"")</f>
        <v/>
      </c>
    </row>
    <row r="358" spans="2:2" x14ac:dyDescent="0.2">
      <c r="B358" s="1" t="str">
        <f>IFERROR(VLOOKUP(A358,' Items'!$A$1:$B2756,2,0),"")</f>
        <v/>
      </c>
    </row>
    <row r="359" spans="2:2" x14ac:dyDescent="0.2">
      <c r="B359" s="1" t="str">
        <f>IFERROR(VLOOKUP(A359,' Items'!$A$1:$B2757,2,0),"")</f>
        <v/>
      </c>
    </row>
    <row r="360" spans="2:2" x14ac:dyDescent="0.2">
      <c r="B360" s="1" t="str">
        <f>IFERROR(VLOOKUP(A360,' Items'!$A$1:$B2758,2,0),"")</f>
        <v/>
      </c>
    </row>
    <row r="361" spans="2:2" x14ac:dyDescent="0.2">
      <c r="B361" s="1" t="str">
        <f>IFERROR(VLOOKUP(A361,' Items'!$A$1:$B2759,2,0),"")</f>
        <v/>
      </c>
    </row>
    <row r="362" spans="2:2" x14ac:dyDescent="0.2">
      <c r="B362" s="1" t="str">
        <f>IFERROR(VLOOKUP(A362,' Items'!$A$1:$B2760,2,0),"")</f>
        <v/>
      </c>
    </row>
    <row r="363" spans="2:2" x14ac:dyDescent="0.2">
      <c r="B363" s="1" t="str">
        <f>IFERROR(VLOOKUP(A363,' Items'!$A$1:$B2761,2,0),"")</f>
        <v/>
      </c>
    </row>
    <row r="364" spans="2:2" x14ac:dyDescent="0.2">
      <c r="B364" s="1" t="str">
        <f>IFERROR(VLOOKUP(A364,' Items'!$A$1:$B2762,2,0),"")</f>
        <v/>
      </c>
    </row>
    <row r="365" spans="2:2" x14ac:dyDescent="0.2">
      <c r="B365" s="1" t="str">
        <f>IFERROR(VLOOKUP(A365,' Items'!$A$1:$B2763,2,0),"")</f>
        <v/>
      </c>
    </row>
    <row r="366" spans="2:2" x14ac:dyDescent="0.2">
      <c r="B366" s="1" t="str">
        <f>IFERROR(VLOOKUP(A366,' Items'!$A$1:$B2764,2,0),"")</f>
        <v/>
      </c>
    </row>
    <row r="367" spans="2:2" x14ac:dyDescent="0.2">
      <c r="B367" s="1" t="str">
        <f>IFERROR(VLOOKUP(A367,' Items'!$A$1:$B2765,2,0),"")</f>
        <v/>
      </c>
    </row>
    <row r="368" spans="2:2" x14ac:dyDescent="0.2">
      <c r="B368" s="1" t="str">
        <f>IFERROR(VLOOKUP(A368,' Items'!$A$1:$B2766,2,0),"")</f>
        <v/>
      </c>
    </row>
    <row r="369" spans="2:2" x14ac:dyDescent="0.2">
      <c r="B369" s="1" t="str">
        <f>IFERROR(VLOOKUP(A369,' Items'!$A$1:$B2767,2,0),"")</f>
        <v/>
      </c>
    </row>
    <row r="370" spans="2:2" x14ac:dyDescent="0.2">
      <c r="B370" s="1" t="str">
        <f>IFERROR(VLOOKUP(A370,' Items'!$A$1:$B2768,2,0),"")</f>
        <v/>
      </c>
    </row>
    <row r="371" spans="2:2" x14ac:dyDescent="0.2">
      <c r="B371" s="1" t="str">
        <f>IFERROR(VLOOKUP(A371,' Items'!$A$1:$B2769,2,0),"")</f>
        <v/>
      </c>
    </row>
    <row r="372" spans="2:2" x14ac:dyDescent="0.2">
      <c r="B372" s="1" t="str">
        <f>IFERROR(VLOOKUP(A372,' Items'!$A$1:$B2770,2,0),"")</f>
        <v/>
      </c>
    </row>
    <row r="373" spans="2:2" x14ac:dyDescent="0.2">
      <c r="B373" s="1" t="str">
        <f>IFERROR(VLOOKUP(A373,' Items'!$A$1:$B2771,2,0),"")</f>
        <v/>
      </c>
    </row>
    <row r="374" spans="2:2" x14ac:dyDescent="0.2">
      <c r="B374" s="1" t="str">
        <f>IFERROR(VLOOKUP(A374,' Items'!$A$1:$B2772,2,0),"")</f>
        <v/>
      </c>
    </row>
    <row r="375" spans="2:2" x14ac:dyDescent="0.2">
      <c r="B375" s="1" t="str">
        <f>IFERROR(VLOOKUP(A375,' Items'!$A$1:$B2773,2,0),"")</f>
        <v/>
      </c>
    </row>
    <row r="376" spans="2:2" x14ac:dyDescent="0.2">
      <c r="B376" s="1" t="str">
        <f>IFERROR(VLOOKUP(A376,' Items'!$A$1:$B2774,2,0),"")</f>
        <v/>
      </c>
    </row>
    <row r="377" spans="2:2" x14ac:dyDescent="0.2">
      <c r="B377" s="1" t="str">
        <f>IFERROR(VLOOKUP(A377,' Items'!$A$1:$B2775,2,0),"")</f>
        <v/>
      </c>
    </row>
    <row r="378" spans="2:2" x14ac:dyDescent="0.2">
      <c r="B378" s="1" t="str">
        <f>IFERROR(VLOOKUP(A378,' Items'!$A$1:$B2776,2,0),"")</f>
        <v/>
      </c>
    </row>
    <row r="379" spans="2:2" x14ac:dyDescent="0.2">
      <c r="B379" s="1" t="str">
        <f>IFERROR(VLOOKUP(A379,' Items'!$A$1:$B2777,2,0),"")</f>
        <v/>
      </c>
    </row>
    <row r="380" spans="2:2" x14ac:dyDescent="0.2">
      <c r="B380" s="1" t="str">
        <f>IFERROR(VLOOKUP(A380,' Items'!$A$1:$B2778,2,0),"")</f>
        <v/>
      </c>
    </row>
    <row r="381" spans="2:2" x14ac:dyDescent="0.2">
      <c r="B381" s="1" t="str">
        <f>IFERROR(VLOOKUP(A381,' Items'!$A$1:$B2779,2,0),"")</f>
        <v/>
      </c>
    </row>
    <row r="382" spans="2:2" x14ac:dyDescent="0.2">
      <c r="B382" s="1" t="str">
        <f>IFERROR(VLOOKUP(A382,' Items'!$A$1:$B2780,2,0),"")</f>
        <v/>
      </c>
    </row>
    <row r="383" spans="2:2" x14ac:dyDescent="0.2">
      <c r="B383" s="1" t="str">
        <f>IFERROR(VLOOKUP(A383,' Items'!$A$1:$B2781,2,0),"")</f>
        <v/>
      </c>
    </row>
    <row r="384" spans="2:2" x14ac:dyDescent="0.2">
      <c r="B384" s="1" t="str">
        <f>IFERROR(VLOOKUP(A384,' Items'!$A$1:$B2782,2,0),"")</f>
        <v/>
      </c>
    </row>
    <row r="385" spans="2:2" x14ac:dyDescent="0.2">
      <c r="B385" s="1" t="str">
        <f>IFERROR(VLOOKUP(A385,' Items'!$A$1:$B2783,2,0),"")</f>
        <v/>
      </c>
    </row>
    <row r="386" spans="2:2" x14ac:dyDescent="0.2">
      <c r="B386" s="1" t="str">
        <f>IFERROR(VLOOKUP(A386,' Items'!$A$1:$B2784,2,0),"")</f>
        <v/>
      </c>
    </row>
    <row r="387" spans="2:2" x14ac:dyDescent="0.2">
      <c r="B387" s="1" t="str">
        <f>IFERROR(VLOOKUP(A387,' Items'!$A$1:$B2785,2,0),"")</f>
        <v/>
      </c>
    </row>
    <row r="388" spans="2:2" x14ac:dyDescent="0.2">
      <c r="B388" s="1" t="str">
        <f>IFERROR(VLOOKUP(A388,' Items'!$A$1:$B2786,2,0),"")</f>
        <v/>
      </c>
    </row>
    <row r="389" spans="2:2" x14ac:dyDescent="0.2">
      <c r="B389" s="1" t="str">
        <f>IFERROR(VLOOKUP(A389,' Items'!$A$1:$B2787,2,0),"")</f>
        <v/>
      </c>
    </row>
    <row r="390" spans="2:2" x14ac:dyDescent="0.2">
      <c r="B390" s="1" t="str">
        <f>IFERROR(VLOOKUP(A390,' Items'!$A$1:$B2788,2,0),"")</f>
        <v/>
      </c>
    </row>
    <row r="391" spans="2:2" x14ac:dyDescent="0.2">
      <c r="B391" s="1" t="str">
        <f>IFERROR(VLOOKUP(A391,' Items'!$A$1:$B2789,2,0),"")</f>
        <v/>
      </c>
    </row>
    <row r="392" spans="2:2" x14ac:dyDescent="0.2">
      <c r="B392" s="1" t="str">
        <f>IFERROR(VLOOKUP(A392,' Items'!$A$1:$B2790,2,0),"")</f>
        <v/>
      </c>
    </row>
    <row r="393" spans="2:2" x14ac:dyDescent="0.2">
      <c r="B393" s="1" t="str">
        <f>IFERROR(VLOOKUP(A393,' Items'!$A$1:$B2791,2,0),"")</f>
        <v/>
      </c>
    </row>
    <row r="394" spans="2:2" x14ac:dyDescent="0.2">
      <c r="B394" s="1" t="str">
        <f>IFERROR(VLOOKUP(A394,' Items'!$A$1:$B2792,2,0),"")</f>
        <v/>
      </c>
    </row>
    <row r="395" spans="2:2" x14ac:dyDescent="0.2">
      <c r="B395" s="1" t="str">
        <f>IFERROR(VLOOKUP(A395,' Items'!$A$1:$B2793,2,0),"")</f>
        <v/>
      </c>
    </row>
    <row r="396" spans="2:2" x14ac:dyDescent="0.2">
      <c r="B396" s="1" t="str">
        <f>IFERROR(VLOOKUP(A396,' Items'!$A$1:$B2794,2,0),"")</f>
        <v/>
      </c>
    </row>
    <row r="397" spans="2:2" x14ac:dyDescent="0.2">
      <c r="B397" s="1" t="str">
        <f>IFERROR(VLOOKUP(A397,' Items'!$A$1:$B2795,2,0),"")</f>
        <v/>
      </c>
    </row>
    <row r="398" spans="2:2" x14ac:dyDescent="0.2">
      <c r="B398" s="1" t="str">
        <f>IFERROR(VLOOKUP(A398,' Items'!$A$1:$B2796,2,0),"")</f>
        <v/>
      </c>
    </row>
    <row r="399" spans="2:2" x14ac:dyDescent="0.2">
      <c r="B399" s="1" t="str">
        <f>IFERROR(VLOOKUP(A399,' Items'!$A$1:$B2797,2,0),"")</f>
        <v/>
      </c>
    </row>
    <row r="400" spans="2:2" x14ac:dyDescent="0.2">
      <c r="B400" s="1" t="str">
        <f>IFERROR(VLOOKUP(A400,' Items'!$A$1:$B2798,2,0),"")</f>
        <v/>
      </c>
    </row>
    <row r="401" spans="2:2" x14ac:dyDescent="0.2">
      <c r="B401" s="1" t="str">
        <f>IFERROR(VLOOKUP(A401,' Items'!$A$1:$B2799,2,0),"")</f>
        <v/>
      </c>
    </row>
    <row r="402" spans="2:2" x14ac:dyDescent="0.2">
      <c r="B402" s="1" t="str">
        <f>IFERROR(VLOOKUP(A402,' Items'!$A$1:$B2800,2,0),"")</f>
        <v/>
      </c>
    </row>
    <row r="403" spans="2:2" x14ac:dyDescent="0.2">
      <c r="B403" s="1" t="str">
        <f>IFERROR(VLOOKUP(A403,' Items'!$A$1:$B2801,2,0),"")</f>
        <v/>
      </c>
    </row>
    <row r="404" spans="2:2" x14ac:dyDescent="0.2">
      <c r="B404" s="1" t="str">
        <f>IFERROR(VLOOKUP(A404,' Items'!$A$1:$B2802,2,0),"")</f>
        <v/>
      </c>
    </row>
    <row r="405" spans="2:2" x14ac:dyDescent="0.2">
      <c r="B405" s="1" t="str">
        <f>IFERROR(VLOOKUP(A405,' Items'!$A$1:$B2803,2,0),"")</f>
        <v/>
      </c>
    </row>
    <row r="406" spans="2:2" x14ac:dyDescent="0.2">
      <c r="B406" s="1" t="str">
        <f>IFERROR(VLOOKUP(A406,' Items'!$A$1:$B2804,2,0),"")</f>
        <v/>
      </c>
    </row>
    <row r="407" spans="2:2" x14ac:dyDescent="0.2">
      <c r="B407" s="1" t="str">
        <f>IFERROR(VLOOKUP(A407,' Items'!$A$1:$B2805,2,0),"")</f>
        <v/>
      </c>
    </row>
    <row r="408" spans="2:2" x14ac:dyDescent="0.2">
      <c r="B408" s="1" t="str">
        <f>IFERROR(VLOOKUP(A408,' Items'!$A$1:$B2806,2,0),"")</f>
        <v/>
      </c>
    </row>
    <row r="409" spans="2:2" x14ac:dyDescent="0.2">
      <c r="B409" s="1" t="str">
        <f>IFERROR(VLOOKUP(A409,' Items'!$A$1:$B2807,2,0),"")</f>
        <v/>
      </c>
    </row>
    <row r="410" spans="2:2" x14ac:dyDescent="0.2">
      <c r="B410" s="1" t="str">
        <f>IFERROR(VLOOKUP(A410,' Items'!$A$1:$B2808,2,0),"")</f>
        <v/>
      </c>
    </row>
    <row r="411" spans="2:2" x14ac:dyDescent="0.2">
      <c r="B411" s="1" t="str">
        <f>IFERROR(VLOOKUP(A411,' Items'!$A$1:$B2809,2,0),"")</f>
        <v/>
      </c>
    </row>
    <row r="412" spans="2:2" x14ac:dyDescent="0.2">
      <c r="B412" s="1" t="str">
        <f>IFERROR(VLOOKUP(A412,' Items'!$A$1:$B2810,2,0),"")</f>
        <v/>
      </c>
    </row>
    <row r="413" spans="2:2" x14ac:dyDescent="0.2">
      <c r="B413" s="1" t="str">
        <f>IFERROR(VLOOKUP(A413,' Items'!$A$1:$B2811,2,0),"")</f>
        <v/>
      </c>
    </row>
    <row r="414" spans="2:2" x14ac:dyDescent="0.2">
      <c r="B414" s="1" t="str">
        <f>IFERROR(VLOOKUP(A414,' Items'!$A$1:$B2812,2,0),"")</f>
        <v/>
      </c>
    </row>
    <row r="415" spans="2:2" x14ac:dyDescent="0.2">
      <c r="B415" s="1" t="str">
        <f>IFERROR(VLOOKUP(A415,' Items'!$A$1:$B2813,2,0),"")</f>
        <v/>
      </c>
    </row>
    <row r="416" spans="2:2" x14ac:dyDescent="0.2">
      <c r="B416" s="1" t="str">
        <f>IFERROR(VLOOKUP(A416,' Items'!$A$1:$B2814,2,0),"")</f>
        <v/>
      </c>
    </row>
    <row r="417" spans="2:2" x14ac:dyDescent="0.2">
      <c r="B417" s="1" t="str">
        <f>IFERROR(VLOOKUP(A417,' Items'!$A$1:$B2815,2,0),"")</f>
        <v/>
      </c>
    </row>
    <row r="418" spans="2:2" x14ac:dyDescent="0.2">
      <c r="B418" s="1" t="str">
        <f>IFERROR(VLOOKUP(A418,' Items'!$A$1:$B2816,2,0),"")</f>
        <v/>
      </c>
    </row>
    <row r="419" spans="2:2" x14ac:dyDescent="0.2">
      <c r="B419" s="1" t="str">
        <f>IFERROR(VLOOKUP(A419,' Items'!$A$1:$B2817,2,0),"")</f>
        <v/>
      </c>
    </row>
    <row r="420" spans="2:2" x14ac:dyDescent="0.2">
      <c r="B420" s="1" t="str">
        <f>IFERROR(VLOOKUP(A420,' Items'!$A$1:$B2818,2,0),"")</f>
        <v/>
      </c>
    </row>
    <row r="421" spans="2:2" x14ac:dyDescent="0.2">
      <c r="B421" s="1" t="str">
        <f>IFERROR(VLOOKUP(A421,' Items'!$A$1:$B2819,2,0),"")</f>
        <v/>
      </c>
    </row>
    <row r="422" spans="2:2" x14ac:dyDescent="0.2">
      <c r="B422" s="1" t="str">
        <f>IFERROR(VLOOKUP(A422,' Items'!$A$1:$B2820,2,0),"")</f>
        <v/>
      </c>
    </row>
    <row r="423" spans="2:2" x14ac:dyDescent="0.2">
      <c r="B423" s="1" t="str">
        <f>IFERROR(VLOOKUP(A423,' Items'!$A$1:$B2821,2,0),"")</f>
        <v/>
      </c>
    </row>
    <row r="424" spans="2:2" x14ac:dyDescent="0.2">
      <c r="B424" s="1" t="str">
        <f>IFERROR(VLOOKUP(A424,' Items'!$A$1:$B2822,2,0),"")</f>
        <v/>
      </c>
    </row>
    <row r="425" spans="2:2" x14ac:dyDescent="0.2">
      <c r="B425" s="1" t="str">
        <f>IFERROR(VLOOKUP(A425,' Items'!$A$1:$B2823,2,0),"")</f>
        <v/>
      </c>
    </row>
    <row r="426" spans="2:2" x14ac:dyDescent="0.2">
      <c r="B426" s="1" t="str">
        <f>IFERROR(VLOOKUP(A426,' Items'!$A$1:$B2824,2,0),"")</f>
        <v/>
      </c>
    </row>
    <row r="427" spans="2:2" x14ac:dyDescent="0.2">
      <c r="B427" s="1" t="str">
        <f>IFERROR(VLOOKUP(A427,' Items'!$A$1:$B2825,2,0),"")</f>
        <v/>
      </c>
    </row>
    <row r="428" spans="2:2" x14ac:dyDescent="0.2">
      <c r="B428" s="1" t="str">
        <f>IFERROR(VLOOKUP(A428,' Items'!$A$1:$B2826,2,0),"")</f>
        <v/>
      </c>
    </row>
    <row r="429" spans="2:2" x14ac:dyDescent="0.2">
      <c r="B429" s="1" t="str">
        <f>IFERROR(VLOOKUP(A429,' Items'!$A$1:$B2827,2,0),"")</f>
        <v/>
      </c>
    </row>
    <row r="430" spans="2:2" x14ac:dyDescent="0.2">
      <c r="B430" s="1" t="str">
        <f>IFERROR(VLOOKUP(A430,' Items'!$A$1:$B2828,2,0),"")</f>
        <v/>
      </c>
    </row>
    <row r="431" spans="2:2" x14ac:dyDescent="0.2">
      <c r="B431" s="1" t="str">
        <f>IFERROR(VLOOKUP(A431,' Items'!$A$1:$B2829,2,0),"")</f>
        <v/>
      </c>
    </row>
    <row r="432" spans="2:2" x14ac:dyDescent="0.2">
      <c r="B432" s="1" t="str">
        <f>IFERROR(VLOOKUP(A432,' Items'!$A$1:$B2830,2,0),"")</f>
        <v/>
      </c>
    </row>
    <row r="433" spans="2:2" x14ac:dyDescent="0.2">
      <c r="B433" s="1" t="str">
        <f>IFERROR(VLOOKUP(A433,' Items'!$A$1:$B2831,2,0),"")</f>
        <v/>
      </c>
    </row>
    <row r="434" spans="2:2" x14ac:dyDescent="0.2">
      <c r="B434" s="1" t="str">
        <f>IFERROR(VLOOKUP(A434,' Items'!$A$1:$B2832,2,0),"")</f>
        <v/>
      </c>
    </row>
    <row r="435" spans="2:2" x14ac:dyDescent="0.2">
      <c r="B435" s="1" t="str">
        <f>IFERROR(VLOOKUP(A435,' Items'!$A$1:$B2833,2,0),"")</f>
        <v/>
      </c>
    </row>
    <row r="436" spans="2:2" x14ac:dyDescent="0.2">
      <c r="B436" s="1" t="str">
        <f>IFERROR(VLOOKUP(A436,' Items'!$A$1:$B2834,2,0),"")</f>
        <v/>
      </c>
    </row>
    <row r="437" spans="2:2" x14ac:dyDescent="0.2">
      <c r="B437" s="1" t="str">
        <f>IFERROR(VLOOKUP(A437,' Items'!$A$1:$B2835,2,0),"")</f>
        <v/>
      </c>
    </row>
    <row r="438" spans="2:2" x14ac:dyDescent="0.2">
      <c r="B438" s="1" t="str">
        <f>IFERROR(VLOOKUP(A438,' Items'!$A$1:$B2836,2,0),"")</f>
        <v/>
      </c>
    </row>
    <row r="439" spans="2:2" x14ac:dyDescent="0.2">
      <c r="B439" s="1" t="str">
        <f>IFERROR(VLOOKUP(A439,' Items'!$A$1:$B2837,2,0),"")</f>
        <v/>
      </c>
    </row>
    <row r="440" spans="2:2" x14ac:dyDescent="0.2">
      <c r="B440" s="1" t="str">
        <f>IFERROR(VLOOKUP(A440,' Items'!$A$1:$B2838,2,0),"")</f>
        <v/>
      </c>
    </row>
    <row r="441" spans="2:2" x14ac:dyDescent="0.2">
      <c r="B441" s="1" t="str">
        <f>IFERROR(VLOOKUP(A441,' Items'!$A$1:$B2839,2,0),"")</f>
        <v/>
      </c>
    </row>
    <row r="442" spans="2:2" x14ac:dyDescent="0.2">
      <c r="B442" s="1" t="str">
        <f>IFERROR(VLOOKUP(A442,' Items'!$A$1:$B2840,2,0),"")</f>
        <v/>
      </c>
    </row>
    <row r="443" spans="2:2" x14ac:dyDescent="0.2">
      <c r="B443" s="1" t="str">
        <f>IFERROR(VLOOKUP(A443,' Items'!$A$1:$B2841,2,0),"")</f>
        <v/>
      </c>
    </row>
    <row r="444" spans="2:2" x14ac:dyDescent="0.2">
      <c r="B444" s="1" t="str">
        <f>IFERROR(VLOOKUP(A444,' Items'!$A$1:$B2842,2,0),"")</f>
        <v/>
      </c>
    </row>
    <row r="445" spans="2:2" x14ac:dyDescent="0.2">
      <c r="B445" s="1" t="str">
        <f>IFERROR(VLOOKUP(A445,' Items'!$A$1:$B2843,2,0),"")</f>
        <v/>
      </c>
    </row>
    <row r="446" spans="2:2" x14ac:dyDescent="0.2">
      <c r="B446" s="1" t="str">
        <f>IFERROR(VLOOKUP(A446,' Items'!$A$1:$B2844,2,0),"")</f>
        <v/>
      </c>
    </row>
    <row r="447" spans="2:2" x14ac:dyDescent="0.2">
      <c r="B447" s="1" t="str">
        <f>IFERROR(VLOOKUP(A447,' Items'!$A$1:$B2845,2,0),"")</f>
        <v/>
      </c>
    </row>
    <row r="448" spans="2:2" x14ac:dyDescent="0.2">
      <c r="B448" s="1" t="str">
        <f>IFERROR(VLOOKUP(A448,' Items'!$A$1:$B2846,2,0),"")</f>
        <v/>
      </c>
    </row>
    <row r="449" spans="2:2" x14ac:dyDescent="0.2">
      <c r="B449" s="1" t="str">
        <f>IFERROR(VLOOKUP(A449,' Items'!$A$1:$B2847,2,0),"")</f>
        <v/>
      </c>
    </row>
    <row r="450" spans="2:2" x14ac:dyDescent="0.2">
      <c r="B450" s="1" t="str">
        <f>IFERROR(VLOOKUP(A450,' Items'!$A$1:$B2848,2,0),"")</f>
        <v/>
      </c>
    </row>
    <row r="451" spans="2:2" x14ac:dyDescent="0.2">
      <c r="B451" s="1" t="str">
        <f>IFERROR(VLOOKUP(A451,' Items'!$A$1:$B2849,2,0),"")</f>
        <v/>
      </c>
    </row>
    <row r="452" spans="2:2" x14ac:dyDescent="0.2">
      <c r="B452" s="1" t="str">
        <f>IFERROR(VLOOKUP(A452,' Items'!$A$1:$B2850,2,0),"")</f>
        <v/>
      </c>
    </row>
    <row r="453" spans="2:2" x14ac:dyDescent="0.2">
      <c r="B453" s="1" t="str">
        <f>IFERROR(VLOOKUP(A453,' Items'!$A$1:$B2851,2,0),"")</f>
        <v/>
      </c>
    </row>
    <row r="454" spans="2:2" x14ac:dyDescent="0.2">
      <c r="B454" s="1" t="str">
        <f>IFERROR(VLOOKUP(A454,' Items'!$A$1:$B2852,2,0),"")</f>
        <v/>
      </c>
    </row>
    <row r="455" spans="2:2" x14ac:dyDescent="0.2">
      <c r="B455" s="1" t="str">
        <f>IFERROR(VLOOKUP(A455,' Items'!$A$1:$B2853,2,0),"")</f>
        <v/>
      </c>
    </row>
    <row r="456" spans="2:2" x14ac:dyDescent="0.2">
      <c r="B456" s="1" t="str">
        <f>IFERROR(VLOOKUP(A456,' Items'!$A$1:$B2854,2,0),"")</f>
        <v/>
      </c>
    </row>
    <row r="457" spans="2:2" x14ac:dyDescent="0.2">
      <c r="B457" s="1" t="str">
        <f>IFERROR(VLOOKUP(A457,' Items'!$A$1:$B2855,2,0),"")</f>
        <v/>
      </c>
    </row>
    <row r="458" spans="2:2" x14ac:dyDescent="0.2">
      <c r="B458" s="1" t="str">
        <f>IFERROR(VLOOKUP(A458,' Items'!$A$1:$B2856,2,0),"")</f>
        <v/>
      </c>
    </row>
    <row r="459" spans="2:2" x14ac:dyDescent="0.2">
      <c r="B459" s="1" t="str">
        <f>IFERROR(VLOOKUP(A459,' Items'!$A$1:$B2857,2,0),"")</f>
        <v/>
      </c>
    </row>
    <row r="460" spans="2:2" x14ac:dyDescent="0.2">
      <c r="B460" s="1" t="str">
        <f>IFERROR(VLOOKUP(A460,' Items'!$A$1:$B2858,2,0),"")</f>
        <v/>
      </c>
    </row>
    <row r="461" spans="2:2" x14ac:dyDescent="0.2">
      <c r="B461" s="1" t="str">
        <f>IFERROR(VLOOKUP(A461,' Items'!$A$1:$B2859,2,0),"")</f>
        <v/>
      </c>
    </row>
    <row r="462" spans="2:2" x14ac:dyDescent="0.2">
      <c r="B462" s="1" t="str">
        <f>IFERROR(VLOOKUP(A462,' Items'!$A$1:$B2860,2,0),"")</f>
        <v/>
      </c>
    </row>
    <row r="463" spans="2:2" x14ac:dyDescent="0.2">
      <c r="B463" s="1" t="str">
        <f>IFERROR(VLOOKUP(A463,' Items'!$A$1:$B2861,2,0),"")</f>
        <v/>
      </c>
    </row>
    <row r="464" spans="2:2" x14ac:dyDescent="0.2">
      <c r="B464" s="1" t="str">
        <f>IFERROR(VLOOKUP(A464,' Items'!$A$1:$B2862,2,0),"")</f>
        <v/>
      </c>
    </row>
    <row r="465" spans="2:2" x14ac:dyDescent="0.2">
      <c r="B465" s="1" t="str">
        <f>IFERROR(VLOOKUP(A465,' Items'!$A$1:$B2863,2,0),"")</f>
        <v/>
      </c>
    </row>
    <row r="466" spans="2:2" x14ac:dyDescent="0.2">
      <c r="B466" s="1" t="str">
        <f>IFERROR(VLOOKUP(A466,' Items'!$A$1:$B2864,2,0),"")</f>
        <v/>
      </c>
    </row>
    <row r="467" spans="2:2" x14ac:dyDescent="0.2">
      <c r="B467" s="1" t="str">
        <f>IFERROR(VLOOKUP(A467,' Items'!$A$1:$B2865,2,0),"")</f>
        <v/>
      </c>
    </row>
    <row r="468" spans="2:2" x14ac:dyDescent="0.2">
      <c r="B468" s="1" t="str">
        <f>IFERROR(VLOOKUP(A468,' Items'!$A$1:$B2866,2,0),"")</f>
        <v/>
      </c>
    </row>
    <row r="469" spans="2:2" x14ac:dyDescent="0.2">
      <c r="B469" s="1" t="str">
        <f>IFERROR(VLOOKUP(A469,' Items'!$A$1:$B2867,2,0),"")</f>
        <v/>
      </c>
    </row>
    <row r="470" spans="2:2" x14ac:dyDescent="0.2">
      <c r="B470" s="1" t="str">
        <f>IFERROR(VLOOKUP(A470,' Items'!$A$1:$B2868,2,0),"")</f>
        <v/>
      </c>
    </row>
    <row r="471" spans="2:2" x14ac:dyDescent="0.2">
      <c r="B471" s="1" t="str">
        <f>IFERROR(VLOOKUP(A471,' Items'!$A$1:$B2869,2,0),"")</f>
        <v/>
      </c>
    </row>
    <row r="472" spans="2:2" x14ac:dyDescent="0.2">
      <c r="B472" s="1" t="str">
        <f>IFERROR(VLOOKUP(A472,' Items'!$A$1:$B2870,2,0),"")</f>
        <v/>
      </c>
    </row>
    <row r="473" spans="2:2" x14ac:dyDescent="0.2">
      <c r="B473" s="1" t="str">
        <f>IFERROR(VLOOKUP(A473,' Items'!$A$1:$B2871,2,0),"")</f>
        <v/>
      </c>
    </row>
    <row r="474" spans="2:2" x14ac:dyDescent="0.2">
      <c r="B474" s="1" t="str">
        <f>IFERROR(VLOOKUP(A474,' Items'!$A$1:$B2872,2,0),"")</f>
        <v/>
      </c>
    </row>
    <row r="475" spans="2:2" x14ac:dyDescent="0.2">
      <c r="B475" s="1" t="str">
        <f>IFERROR(VLOOKUP(A475,' Items'!$A$1:$B2873,2,0),"")</f>
        <v/>
      </c>
    </row>
    <row r="476" spans="2:2" x14ac:dyDescent="0.2">
      <c r="B476" s="1" t="str">
        <f>IFERROR(VLOOKUP(A476,' Items'!$A$1:$B2874,2,0),"")</f>
        <v/>
      </c>
    </row>
    <row r="477" spans="2:2" x14ac:dyDescent="0.2">
      <c r="B477" s="1" t="str">
        <f>IFERROR(VLOOKUP(A477,' Items'!$A$1:$B2875,2,0),"")</f>
        <v/>
      </c>
    </row>
    <row r="478" spans="2:2" x14ac:dyDescent="0.2">
      <c r="B478" s="1" t="str">
        <f>IFERROR(VLOOKUP(A478,' Items'!$A$1:$B2876,2,0),"")</f>
        <v/>
      </c>
    </row>
    <row r="479" spans="2:2" x14ac:dyDescent="0.2">
      <c r="B479" s="1" t="str">
        <f>IFERROR(VLOOKUP(A479,' Items'!$A$1:$B2877,2,0),"")</f>
        <v/>
      </c>
    </row>
    <row r="480" spans="2:2" x14ac:dyDescent="0.2">
      <c r="B480" s="1" t="str">
        <f>IFERROR(VLOOKUP(A480,' Items'!$A$1:$B2878,2,0),"")</f>
        <v/>
      </c>
    </row>
    <row r="481" spans="2:2" x14ac:dyDescent="0.2">
      <c r="B481" s="1" t="str">
        <f>IFERROR(VLOOKUP(A481,' Items'!$A$1:$B2879,2,0),"")</f>
        <v/>
      </c>
    </row>
    <row r="482" spans="2:2" x14ac:dyDescent="0.2">
      <c r="B482" s="1" t="str">
        <f>IFERROR(VLOOKUP(A482,' Items'!$A$1:$B2880,2,0),"")</f>
        <v/>
      </c>
    </row>
    <row r="483" spans="2:2" x14ac:dyDescent="0.2">
      <c r="B483" s="1" t="str">
        <f>IFERROR(VLOOKUP(A483,' Items'!$A$1:$B2881,2,0),"")</f>
        <v/>
      </c>
    </row>
    <row r="484" spans="2:2" x14ac:dyDescent="0.2">
      <c r="B484" s="1" t="str">
        <f>IFERROR(VLOOKUP(A484,' Items'!$A$1:$B2882,2,0),"")</f>
        <v/>
      </c>
    </row>
    <row r="485" spans="2:2" x14ac:dyDescent="0.2">
      <c r="B485" s="1" t="str">
        <f>IFERROR(VLOOKUP(A485,' Items'!$A$1:$B2883,2,0),"")</f>
        <v/>
      </c>
    </row>
    <row r="486" spans="2:2" x14ac:dyDescent="0.2">
      <c r="B486" s="1" t="str">
        <f>IFERROR(VLOOKUP(A486,' Items'!$A$1:$B2884,2,0),"")</f>
        <v/>
      </c>
    </row>
    <row r="487" spans="2:2" x14ac:dyDescent="0.2">
      <c r="B487" s="1" t="str">
        <f>IFERROR(VLOOKUP(A487,' Items'!$A$1:$B2885,2,0),"")</f>
        <v/>
      </c>
    </row>
    <row r="488" spans="2:2" x14ac:dyDescent="0.2">
      <c r="B488" s="1" t="str">
        <f>IFERROR(VLOOKUP(A488,' Items'!$A$1:$B2886,2,0),"")</f>
        <v/>
      </c>
    </row>
    <row r="489" spans="2:2" x14ac:dyDescent="0.2">
      <c r="B489" s="1" t="str">
        <f>IFERROR(VLOOKUP(A489,' Items'!$A$1:$B2887,2,0),"")</f>
        <v/>
      </c>
    </row>
    <row r="490" spans="2:2" x14ac:dyDescent="0.2">
      <c r="B490" s="1" t="str">
        <f>IFERROR(VLOOKUP(A490,' Items'!$A$1:$B2888,2,0),"")</f>
        <v/>
      </c>
    </row>
    <row r="491" spans="2:2" x14ac:dyDescent="0.2">
      <c r="B491" s="1" t="str">
        <f>IFERROR(VLOOKUP(A491,' Items'!$A$1:$B2889,2,0),"")</f>
        <v/>
      </c>
    </row>
    <row r="492" spans="2:2" x14ac:dyDescent="0.2">
      <c r="B492" s="1" t="str">
        <f>IFERROR(VLOOKUP(A492,' Items'!$A$1:$B2890,2,0),"")</f>
        <v/>
      </c>
    </row>
    <row r="493" spans="2:2" x14ac:dyDescent="0.2">
      <c r="B493" s="1" t="str">
        <f>IFERROR(VLOOKUP(A493,' Items'!$A$1:$B2891,2,0),"")</f>
        <v/>
      </c>
    </row>
    <row r="494" spans="2:2" x14ac:dyDescent="0.2">
      <c r="B494" s="1" t="str">
        <f>IFERROR(VLOOKUP(A494,' Items'!$A$1:$B2892,2,0),"")</f>
        <v/>
      </c>
    </row>
    <row r="495" spans="2:2" x14ac:dyDescent="0.2">
      <c r="B495" s="1" t="str">
        <f>IFERROR(VLOOKUP(A495,' Items'!$A$1:$B2893,2,0),"")</f>
        <v/>
      </c>
    </row>
    <row r="496" spans="2:2" x14ac:dyDescent="0.2">
      <c r="B496" s="1" t="str">
        <f>IFERROR(VLOOKUP(A496,' Items'!$A$1:$B2894,2,0),"")</f>
        <v/>
      </c>
    </row>
    <row r="497" spans="2:2" x14ac:dyDescent="0.2">
      <c r="B497" s="1" t="str">
        <f>IFERROR(VLOOKUP(A497,' Items'!$A$1:$B2895,2,0),"")</f>
        <v/>
      </c>
    </row>
    <row r="498" spans="2:2" x14ac:dyDescent="0.2">
      <c r="B498" s="1" t="str">
        <f>IFERROR(VLOOKUP(A498,' Items'!$A$1:$B2896,2,0),"")</f>
        <v/>
      </c>
    </row>
    <row r="499" spans="2:2" x14ac:dyDescent="0.2">
      <c r="B499" s="1" t="str">
        <f>IFERROR(VLOOKUP(A499,' Items'!$A$1:$B2897,2,0),"")</f>
        <v/>
      </c>
    </row>
    <row r="500" spans="2:2" x14ac:dyDescent="0.2">
      <c r="B500" s="1" t="str">
        <f>IFERROR(VLOOKUP(A500,' Items'!$A$1:$B2898,2,0),"")</f>
        <v/>
      </c>
    </row>
    <row r="501" spans="2:2" x14ac:dyDescent="0.2">
      <c r="B501" s="1" t="str">
        <f>IFERROR(VLOOKUP(A501,' Items'!$A$1:$B2899,2,0),"")</f>
        <v/>
      </c>
    </row>
    <row r="502" spans="2:2" x14ac:dyDescent="0.2">
      <c r="B502" s="1" t="str">
        <f>IFERROR(VLOOKUP(A502,' Items'!$A$1:$B2900,2,0),"")</f>
        <v/>
      </c>
    </row>
    <row r="503" spans="2:2" x14ac:dyDescent="0.2">
      <c r="B503" s="1" t="str">
        <f>IFERROR(VLOOKUP(A503,' Items'!$A$1:$B2901,2,0),"")</f>
        <v/>
      </c>
    </row>
    <row r="504" spans="2:2" x14ac:dyDescent="0.2">
      <c r="B504" s="1" t="str">
        <f>IFERROR(VLOOKUP(A504,' Items'!$A$1:$B2902,2,0),"")</f>
        <v/>
      </c>
    </row>
    <row r="505" spans="2:2" x14ac:dyDescent="0.2">
      <c r="B505" s="1" t="str">
        <f>IFERROR(VLOOKUP(A505,' Items'!$A$1:$B2903,2,0),"")</f>
        <v/>
      </c>
    </row>
    <row r="506" spans="2:2" x14ac:dyDescent="0.2">
      <c r="B506" s="1" t="str">
        <f>IFERROR(VLOOKUP(A506,' Items'!$A$1:$B2904,2,0),"")</f>
        <v/>
      </c>
    </row>
    <row r="507" spans="2:2" x14ac:dyDescent="0.2">
      <c r="B507" s="1" t="str">
        <f>IFERROR(VLOOKUP(A507,' Items'!$A$1:$B2905,2,0),"")</f>
        <v/>
      </c>
    </row>
    <row r="508" spans="2:2" x14ac:dyDescent="0.2">
      <c r="B508" s="1" t="str">
        <f>IFERROR(VLOOKUP(A508,' Items'!$A$1:$B2906,2,0),"")</f>
        <v/>
      </c>
    </row>
    <row r="509" spans="2:2" x14ac:dyDescent="0.2">
      <c r="B509" s="1" t="str">
        <f>IFERROR(VLOOKUP(A509,' Items'!$A$1:$B2907,2,0),"")</f>
        <v/>
      </c>
    </row>
    <row r="510" spans="2:2" x14ac:dyDescent="0.2">
      <c r="B510" s="1" t="str">
        <f>IFERROR(VLOOKUP(A510,' Items'!$A$1:$B2908,2,0),"")</f>
        <v/>
      </c>
    </row>
    <row r="511" spans="2:2" x14ac:dyDescent="0.2">
      <c r="B511" s="1" t="str">
        <f>IFERROR(VLOOKUP(A511,' Items'!$A$1:$B2909,2,0),"")</f>
        <v/>
      </c>
    </row>
    <row r="512" spans="2:2" x14ac:dyDescent="0.2">
      <c r="B512" s="1" t="str">
        <f>IFERROR(VLOOKUP(A512,' Items'!$A$1:$B2910,2,0),"")</f>
        <v/>
      </c>
    </row>
    <row r="513" spans="2:2" x14ac:dyDescent="0.2">
      <c r="B513" s="1" t="str">
        <f>IFERROR(VLOOKUP(A513,' Items'!$A$1:$B2911,2,0),"")</f>
        <v/>
      </c>
    </row>
    <row r="514" spans="2:2" x14ac:dyDescent="0.2">
      <c r="B514" s="1" t="str">
        <f>IFERROR(VLOOKUP(A514,' Items'!$A$1:$B2912,2,0),"")</f>
        <v/>
      </c>
    </row>
    <row r="515" spans="2:2" x14ac:dyDescent="0.2">
      <c r="B515" s="1" t="str">
        <f>IFERROR(VLOOKUP(A515,' Items'!$A$1:$B2913,2,0),"")</f>
        <v/>
      </c>
    </row>
    <row r="516" spans="2:2" x14ac:dyDescent="0.2">
      <c r="B516" s="1" t="str">
        <f>IFERROR(VLOOKUP(A516,' Items'!$A$1:$B2914,2,0),"")</f>
        <v/>
      </c>
    </row>
    <row r="517" spans="2:2" x14ac:dyDescent="0.2">
      <c r="B517" s="1" t="str">
        <f>IFERROR(VLOOKUP(A517,' Items'!$A$1:$B2915,2,0),"")</f>
        <v/>
      </c>
    </row>
    <row r="518" spans="2:2" x14ac:dyDescent="0.2">
      <c r="B518" s="1" t="str">
        <f>IFERROR(VLOOKUP(A518,' Items'!$A$1:$B2916,2,0),"")</f>
        <v/>
      </c>
    </row>
    <row r="519" spans="2:2" x14ac:dyDescent="0.2">
      <c r="B519" s="1" t="str">
        <f>IFERROR(VLOOKUP(A519,' Items'!$A$1:$B2917,2,0),"")</f>
        <v/>
      </c>
    </row>
    <row r="520" spans="2:2" x14ac:dyDescent="0.2">
      <c r="B520" s="1" t="str">
        <f>IFERROR(VLOOKUP(A520,' Items'!$A$1:$B2918,2,0),"")</f>
        <v/>
      </c>
    </row>
    <row r="521" spans="2:2" x14ac:dyDescent="0.2">
      <c r="B521" s="1" t="str">
        <f>IFERROR(VLOOKUP(A521,' Items'!$A$1:$B2919,2,0),"")</f>
        <v/>
      </c>
    </row>
    <row r="522" spans="2:2" x14ac:dyDescent="0.2">
      <c r="B522" s="1" t="str">
        <f>IFERROR(VLOOKUP(A522,' Items'!$A$1:$B2920,2,0),"")</f>
        <v/>
      </c>
    </row>
    <row r="523" spans="2:2" x14ac:dyDescent="0.2">
      <c r="B523" s="1" t="str">
        <f>IFERROR(VLOOKUP(A523,' Items'!$A$1:$B2921,2,0),"")</f>
        <v/>
      </c>
    </row>
    <row r="524" spans="2:2" x14ac:dyDescent="0.2">
      <c r="B524" s="1" t="str">
        <f>IFERROR(VLOOKUP(A524,' Items'!$A$1:$B2922,2,0),"")</f>
        <v/>
      </c>
    </row>
    <row r="525" spans="2:2" x14ac:dyDescent="0.2">
      <c r="B525" s="1" t="str">
        <f>IFERROR(VLOOKUP(A525,' Items'!$A$1:$B2923,2,0),"")</f>
        <v/>
      </c>
    </row>
    <row r="526" spans="2:2" x14ac:dyDescent="0.2">
      <c r="B526" s="1" t="str">
        <f>IFERROR(VLOOKUP(A526,' Items'!$A$1:$B2924,2,0),"")</f>
        <v/>
      </c>
    </row>
    <row r="527" spans="2:2" x14ac:dyDescent="0.2">
      <c r="B527" s="1" t="str">
        <f>IFERROR(VLOOKUP(A527,' Items'!$A$1:$B2925,2,0),"")</f>
        <v/>
      </c>
    </row>
    <row r="528" spans="2:2" x14ac:dyDescent="0.2">
      <c r="B528" s="1" t="str">
        <f>IFERROR(VLOOKUP(A528,' Items'!$A$1:$B2926,2,0),"")</f>
        <v/>
      </c>
    </row>
    <row r="529" spans="2:2" x14ac:dyDescent="0.2">
      <c r="B529" s="1" t="str">
        <f>IFERROR(VLOOKUP(A529,' Items'!$A$1:$B2927,2,0),"")</f>
        <v/>
      </c>
    </row>
    <row r="530" spans="2:2" x14ac:dyDescent="0.2">
      <c r="B530" s="1" t="str">
        <f>IFERROR(VLOOKUP(A530,' Items'!$A$1:$B2928,2,0),"")</f>
        <v/>
      </c>
    </row>
    <row r="531" spans="2:2" x14ac:dyDescent="0.2">
      <c r="B531" s="1" t="str">
        <f>IFERROR(VLOOKUP(A531,' Items'!$A$1:$B2929,2,0),"")</f>
        <v/>
      </c>
    </row>
    <row r="532" spans="2:2" x14ac:dyDescent="0.2">
      <c r="B532" s="1" t="str">
        <f>IFERROR(VLOOKUP(A532,' Items'!$A$1:$B2930,2,0),"")</f>
        <v/>
      </c>
    </row>
    <row r="533" spans="2:2" x14ac:dyDescent="0.2">
      <c r="B533" s="1" t="str">
        <f>IFERROR(VLOOKUP(A533,' Items'!$A$1:$B2931,2,0),"")</f>
        <v/>
      </c>
    </row>
    <row r="534" spans="2:2" x14ac:dyDescent="0.2">
      <c r="B534" s="1" t="str">
        <f>IFERROR(VLOOKUP(A534,' Items'!$A$1:$B2932,2,0),"")</f>
        <v/>
      </c>
    </row>
    <row r="535" spans="2:2" x14ac:dyDescent="0.2">
      <c r="B535" s="1" t="str">
        <f>IFERROR(VLOOKUP(A535,' Items'!$A$1:$B2933,2,0),"")</f>
        <v/>
      </c>
    </row>
    <row r="536" spans="2:2" x14ac:dyDescent="0.2">
      <c r="B536" s="1" t="str">
        <f>IFERROR(VLOOKUP(A536,' Items'!$A$1:$B2934,2,0),"")</f>
        <v/>
      </c>
    </row>
    <row r="537" spans="2:2" x14ac:dyDescent="0.2">
      <c r="B537" s="1" t="str">
        <f>IFERROR(VLOOKUP(A537,' Items'!$A$1:$B2935,2,0),"")</f>
        <v/>
      </c>
    </row>
    <row r="538" spans="2:2" x14ac:dyDescent="0.2">
      <c r="B538" s="1" t="str">
        <f>IFERROR(VLOOKUP(A538,' Items'!$A$1:$B2936,2,0),"")</f>
        <v/>
      </c>
    </row>
    <row r="539" spans="2:2" x14ac:dyDescent="0.2">
      <c r="B539" s="1" t="str">
        <f>IFERROR(VLOOKUP(A539,' Items'!$A$1:$B2937,2,0),"")</f>
        <v/>
      </c>
    </row>
    <row r="540" spans="2:2" x14ac:dyDescent="0.2">
      <c r="B540" s="1" t="str">
        <f>IFERROR(VLOOKUP(A540,' Items'!$A$1:$B2938,2,0),"")</f>
        <v/>
      </c>
    </row>
    <row r="541" spans="2:2" x14ac:dyDescent="0.2">
      <c r="B541" s="1" t="str">
        <f>IFERROR(VLOOKUP(A541,' Items'!$A$1:$B2939,2,0),"")</f>
        <v/>
      </c>
    </row>
    <row r="542" spans="2:2" x14ac:dyDescent="0.2">
      <c r="B542" s="1" t="str">
        <f>IFERROR(VLOOKUP(A542,' Items'!$A$1:$B2940,2,0),"")</f>
        <v/>
      </c>
    </row>
    <row r="543" spans="2:2" x14ac:dyDescent="0.2">
      <c r="B543" s="1" t="str">
        <f>IFERROR(VLOOKUP(A543,' Items'!$A$1:$B2941,2,0),"")</f>
        <v/>
      </c>
    </row>
    <row r="544" spans="2:2" x14ac:dyDescent="0.2">
      <c r="B544" s="1" t="str">
        <f>IFERROR(VLOOKUP(A544,' Items'!$A$1:$B2942,2,0),"")</f>
        <v/>
      </c>
    </row>
    <row r="545" spans="2:2" x14ac:dyDescent="0.2">
      <c r="B545" s="1" t="str">
        <f>IFERROR(VLOOKUP(A545,' Items'!$A$1:$B2943,2,0),"")</f>
        <v/>
      </c>
    </row>
    <row r="546" spans="2:2" x14ac:dyDescent="0.2">
      <c r="B546" s="1" t="str">
        <f>IFERROR(VLOOKUP(A546,' Items'!$A$1:$B2944,2,0),"")</f>
        <v/>
      </c>
    </row>
    <row r="547" spans="2:2" x14ac:dyDescent="0.2">
      <c r="B547" s="1" t="str">
        <f>IFERROR(VLOOKUP(A547,' Items'!$A$1:$B2945,2,0),"")</f>
        <v/>
      </c>
    </row>
    <row r="548" spans="2:2" x14ac:dyDescent="0.2">
      <c r="B548" s="1" t="str">
        <f>IFERROR(VLOOKUP(A548,' Items'!$A$1:$B2946,2,0),"")</f>
        <v/>
      </c>
    </row>
    <row r="549" spans="2:2" x14ac:dyDescent="0.2">
      <c r="B549" s="1" t="str">
        <f>IFERROR(VLOOKUP(A549,' Items'!$A$1:$B2947,2,0),"")</f>
        <v/>
      </c>
    </row>
    <row r="550" spans="2:2" x14ac:dyDescent="0.2">
      <c r="B550" s="1" t="str">
        <f>IFERROR(VLOOKUP(A550,' Items'!$A$1:$B2948,2,0),"")</f>
        <v/>
      </c>
    </row>
    <row r="551" spans="2:2" x14ac:dyDescent="0.2">
      <c r="B551" s="1" t="str">
        <f>IFERROR(VLOOKUP(A551,' Items'!$A$1:$B2949,2,0),"")</f>
        <v/>
      </c>
    </row>
    <row r="552" spans="2:2" x14ac:dyDescent="0.2">
      <c r="B552" s="1" t="str">
        <f>IFERROR(VLOOKUP(A552,' Items'!$A$1:$B2950,2,0),"")</f>
        <v/>
      </c>
    </row>
    <row r="553" spans="2:2" x14ac:dyDescent="0.2">
      <c r="B553" s="1" t="str">
        <f>IFERROR(VLOOKUP(A553,' Items'!$A$1:$B2951,2,0),"")</f>
        <v/>
      </c>
    </row>
    <row r="554" spans="2:2" x14ac:dyDescent="0.2">
      <c r="B554" s="1" t="str">
        <f>IFERROR(VLOOKUP(A554,' Items'!$A$1:$B2952,2,0),"")</f>
        <v/>
      </c>
    </row>
    <row r="555" spans="2:2" x14ac:dyDescent="0.2">
      <c r="B555" s="1" t="str">
        <f>IFERROR(VLOOKUP(A555,' Items'!$A$1:$B2953,2,0),"")</f>
        <v/>
      </c>
    </row>
    <row r="556" spans="2:2" x14ac:dyDescent="0.2">
      <c r="B556" s="1" t="str">
        <f>IFERROR(VLOOKUP(A556,' Items'!$A$1:$B2954,2,0),"")</f>
        <v/>
      </c>
    </row>
    <row r="557" spans="2:2" x14ac:dyDescent="0.2">
      <c r="B557" s="1" t="str">
        <f>IFERROR(VLOOKUP(A557,' Items'!$A$1:$B2955,2,0),"")</f>
        <v/>
      </c>
    </row>
    <row r="558" spans="2:2" x14ac:dyDescent="0.2">
      <c r="B558" s="1" t="str">
        <f>IFERROR(VLOOKUP(A558,' Items'!$A$1:$B2956,2,0),"")</f>
        <v/>
      </c>
    </row>
    <row r="559" spans="2:2" x14ac:dyDescent="0.2">
      <c r="B559" s="1" t="str">
        <f>IFERROR(VLOOKUP(A559,' Items'!$A$1:$B2957,2,0),"")</f>
        <v/>
      </c>
    </row>
    <row r="560" spans="2:2" x14ac:dyDescent="0.2">
      <c r="B560" s="1" t="str">
        <f>IFERROR(VLOOKUP(A560,' Items'!$A$1:$B2958,2,0),"")</f>
        <v/>
      </c>
    </row>
    <row r="561" spans="2:2" x14ac:dyDescent="0.2">
      <c r="B561" s="1" t="str">
        <f>IFERROR(VLOOKUP(A561,' Items'!$A$1:$B2959,2,0),"")</f>
        <v/>
      </c>
    </row>
    <row r="562" spans="2:2" x14ac:dyDescent="0.2">
      <c r="B562" s="1" t="str">
        <f>IFERROR(VLOOKUP(A562,' Items'!$A$1:$B2960,2,0),"")</f>
        <v/>
      </c>
    </row>
    <row r="563" spans="2:2" x14ac:dyDescent="0.2">
      <c r="B563" s="1" t="str">
        <f>IFERROR(VLOOKUP(A563,' Items'!$A$1:$B2961,2,0),"")</f>
        <v/>
      </c>
    </row>
    <row r="564" spans="2:2" x14ac:dyDescent="0.2">
      <c r="B564" s="1" t="str">
        <f>IFERROR(VLOOKUP(A564,' Items'!$A$1:$B2962,2,0),"")</f>
        <v/>
      </c>
    </row>
    <row r="565" spans="2:2" x14ac:dyDescent="0.2">
      <c r="B565" s="1" t="str">
        <f>IFERROR(VLOOKUP(A565,' Items'!$A$1:$B2963,2,0),"")</f>
        <v/>
      </c>
    </row>
    <row r="566" spans="2:2" x14ac:dyDescent="0.2">
      <c r="B566" s="1" t="str">
        <f>IFERROR(VLOOKUP(A566,' Items'!$A$1:$B2964,2,0),"")</f>
        <v/>
      </c>
    </row>
    <row r="567" spans="2:2" x14ac:dyDescent="0.2">
      <c r="B567" s="1" t="str">
        <f>IFERROR(VLOOKUP(A567,' Items'!$A$1:$B2965,2,0),"")</f>
        <v/>
      </c>
    </row>
    <row r="568" spans="2:2" x14ac:dyDescent="0.2">
      <c r="B568" s="1" t="str">
        <f>IFERROR(VLOOKUP(A568,' Items'!$A$1:$B2966,2,0),"")</f>
        <v/>
      </c>
    </row>
    <row r="569" spans="2:2" x14ac:dyDescent="0.2">
      <c r="B569" s="1" t="str">
        <f>IFERROR(VLOOKUP(A569,' Items'!$A$1:$B2967,2,0),"")</f>
        <v/>
      </c>
    </row>
    <row r="570" spans="2:2" x14ac:dyDescent="0.2">
      <c r="B570" s="1" t="str">
        <f>IFERROR(VLOOKUP(A570,' Items'!$A$1:$B2968,2,0),"")</f>
        <v/>
      </c>
    </row>
    <row r="571" spans="2:2" x14ac:dyDescent="0.2">
      <c r="B571" s="1" t="str">
        <f>IFERROR(VLOOKUP(A571,' Items'!$A$1:$B2969,2,0),"")</f>
        <v/>
      </c>
    </row>
    <row r="572" spans="2:2" x14ac:dyDescent="0.2">
      <c r="B572" s="1" t="str">
        <f>IFERROR(VLOOKUP(A572,' Items'!$A$1:$B2970,2,0),"")</f>
        <v/>
      </c>
    </row>
    <row r="573" spans="2:2" x14ac:dyDescent="0.2">
      <c r="B573" s="1" t="str">
        <f>IFERROR(VLOOKUP(A573,' Items'!$A$1:$B2971,2,0),"")</f>
        <v/>
      </c>
    </row>
    <row r="574" spans="2:2" x14ac:dyDescent="0.2">
      <c r="B574" s="1" t="str">
        <f>IFERROR(VLOOKUP(A574,' Items'!$A$1:$B2972,2,0),"")</f>
        <v/>
      </c>
    </row>
    <row r="575" spans="2:2" x14ac:dyDescent="0.2">
      <c r="B575" s="1" t="str">
        <f>IFERROR(VLOOKUP(A575,' Items'!$A$1:$B2973,2,0),"")</f>
        <v/>
      </c>
    </row>
    <row r="576" spans="2:2" x14ac:dyDescent="0.2">
      <c r="B576" s="1" t="str">
        <f>IFERROR(VLOOKUP(A576,' Items'!$A$1:$B2974,2,0),"")</f>
        <v/>
      </c>
    </row>
    <row r="577" spans="2:2" x14ac:dyDescent="0.2">
      <c r="B577" s="1" t="str">
        <f>IFERROR(VLOOKUP(A577,' Items'!$A$1:$B2975,2,0),"")</f>
        <v/>
      </c>
    </row>
    <row r="578" spans="2:2" x14ac:dyDescent="0.2">
      <c r="B578" s="1" t="str">
        <f>IFERROR(VLOOKUP(A578,' Items'!$A$1:$B2976,2,0),"")</f>
        <v/>
      </c>
    </row>
    <row r="579" spans="2:2" x14ac:dyDescent="0.2">
      <c r="B579" s="1" t="str">
        <f>IFERROR(VLOOKUP(A579,' Items'!$A$1:$B2977,2,0),"")</f>
        <v/>
      </c>
    </row>
    <row r="580" spans="2:2" x14ac:dyDescent="0.2">
      <c r="B580" s="1" t="str">
        <f>IFERROR(VLOOKUP(A580,' Items'!$A$1:$B2978,2,0),"")</f>
        <v/>
      </c>
    </row>
    <row r="581" spans="2:2" x14ac:dyDescent="0.2">
      <c r="B581" s="1" t="str">
        <f>IFERROR(VLOOKUP(A581,' Items'!$A$1:$B2979,2,0),"")</f>
        <v/>
      </c>
    </row>
    <row r="582" spans="2:2" x14ac:dyDescent="0.2">
      <c r="B582" s="1" t="str">
        <f>IFERROR(VLOOKUP(A582,' Items'!$A$1:$B2980,2,0),"")</f>
        <v/>
      </c>
    </row>
    <row r="583" spans="2:2" x14ac:dyDescent="0.2">
      <c r="B583" s="1" t="str">
        <f>IFERROR(VLOOKUP(A583,' Items'!$A$1:$B2981,2,0),"")</f>
        <v/>
      </c>
    </row>
    <row r="584" spans="2:2" x14ac:dyDescent="0.2">
      <c r="B584" s="1" t="str">
        <f>IFERROR(VLOOKUP(A584,' Items'!$A$1:$B2982,2,0),"")</f>
        <v/>
      </c>
    </row>
    <row r="585" spans="2:2" x14ac:dyDescent="0.2">
      <c r="B585" s="1" t="str">
        <f>IFERROR(VLOOKUP(A585,' Items'!$A$1:$B2983,2,0),"")</f>
        <v/>
      </c>
    </row>
    <row r="586" spans="2:2" x14ac:dyDescent="0.2">
      <c r="B586" s="1" t="str">
        <f>IFERROR(VLOOKUP(A586,' Items'!$A$1:$B2984,2,0),"")</f>
        <v/>
      </c>
    </row>
    <row r="587" spans="2:2" x14ac:dyDescent="0.2">
      <c r="B587" s="1" t="str">
        <f>IFERROR(VLOOKUP(A587,' Items'!$A$1:$B2985,2,0),"")</f>
        <v/>
      </c>
    </row>
    <row r="588" spans="2:2" x14ac:dyDescent="0.2">
      <c r="B588" s="1" t="str">
        <f>IFERROR(VLOOKUP(A588,' Items'!$A$1:$B2986,2,0),"")</f>
        <v/>
      </c>
    </row>
    <row r="589" spans="2:2" x14ac:dyDescent="0.2">
      <c r="B589" s="1" t="str">
        <f>IFERROR(VLOOKUP(A589,' Items'!$A$1:$B2987,2,0),"")</f>
        <v/>
      </c>
    </row>
    <row r="590" spans="2:2" x14ac:dyDescent="0.2">
      <c r="B590" s="1" t="str">
        <f>IFERROR(VLOOKUP(A590,' Items'!$A$1:$B2988,2,0),"")</f>
        <v/>
      </c>
    </row>
    <row r="591" spans="2:2" x14ac:dyDescent="0.2">
      <c r="B591" s="1" t="str">
        <f>IFERROR(VLOOKUP(A591,' Items'!$A$1:$B2989,2,0),"")</f>
        <v/>
      </c>
    </row>
    <row r="592" spans="2:2" x14ac:dyDescent="0.2">
      <c r="B592" s="1" t="str">
        <f>IFERROR(VLOOKUP(A592,' Items'!$A$1:$B2990,2,0),"")</f>
        <v/>
      </c>
    </row>
    <row r="593" spans="2:2" x14ac:dyDescent="0.2">
      <c r="B593" s="1" t="str">
        <f>IFERROR(VLOOKUP(A593,' Items'!$A$1:$B2991,2,0),"")</f>
        <v/>
      </c>
    </row>
    <row r="594" spans="2:2" x14ac:dyDescent="0.2">
      <c r="B594" s="1" t="str">
        <f>IFERROR(VLOOKUP(A594,' Items'!$A$1:$B2992,2,0),"")</f>
        <v/>
      </c>
    </row>
    <row r="595" spans="2:2" x14ac:dyDescent="0.2">
      <c r="B595" s="1" t="str">
        <f>IFERROR(VLOOKUP(A595,' Items'!$A$1:$B2993,2,0),"")</f>
        <v/>
      </c>
    </row>
    <row r="596" spans="2:2" x14ac:dyDescent="0.2">
      <c r="B596" s="1" t="str">
        <f>IFERROR(VLOOKUP(A596,' Items'!$A$1:$B2994,2,0),"")</f>
        <v/>
      </c>
    </row>
    <row r="597" spans="2:2" x14ac:dyDescent="0.2">
      <c r="B597" s="1" t="str">
        <f>IFERROR(VLOOKUP(A597,' Items'!$A$1:$B2995,2,0),"")</f>
        <v/>
      </c>
    </row>
    <row r="598" spans="2:2" x14ac:dyDescent="0.2">
      <c r="B598" s="1" t="str">
        <f>IFERROR(VLOOKUP(A598,' Items'!$A$1:$B2996,2,0),"")</f>
        <v/>
      </c>
    </row>
    <row r="599" spans="2:2" x14ac:dyDescent="0.2">
      <c r="B599" s="1" t="str">
        <f>IFERROR(VLOOKUP(A599,' Items'!$A$1:$B2997,2,0),"")</f>
        <v/>
      </c>
    </row>
    <row r="600" spans="2:2" x14ac:dyDescent="0.2">
      <c r="B600" s="1" t="str">
        <f>IFERROR(VLOOKUP(A600,' Items'!$A$1:$B2998,2,0),"")</f>
        <v/>
      </c>
    </row>
    <row r="601" spans="2:2" x14ac:dyDescent="0.2">
      <c r="B601" s="1" t="str">
        <f>IFERROR(VLOOKUP(A601,' Items'!$A$1:$B2999,2,0),"")</f>
        <v/>
      </c>
    </row>
    <row r="602" spans="2:2" x14ac:dyDescent="0.2">
      <c r="B602" s="1" t="str">
        <f>IFERROR(VLOOKUP(A602,' Items'!$A$1:$B3000,2,0),"")</f>
        <v/>
      </c>
    </row>
    <row r="603" spans="2:2" x14ac:dyDescent="0.2">
      <c r="B603" s="1" t="str">
        <f>IFERROR(VLOOKUP(A603,' Items'!$A$1:$B3001,2,0),"")</f>
        <v/>
      </c>
    </row>
    <row r="604" spans="2:2" x14ac:dyDescent="0.2">
      <c r="B604" s="1" t="str">
        <f>IFERROR(VLOOKUP(A604,' Items'!$A$1:$B3002,2,0),"")</f>
        <v/>
      </c>
    </row>
    <row r="605" spans="2:2" x14ac:dyDescent="0.2">
      <c r="B605" s="1" t="str">
        <f>IFERROR(VLOOKUP(A605,' Items'!$A$1:$B3003,2,0),"")</f>
        <v/>
      </c>
    </row>
    <row r="606" spans="2:2" x14ac:dyDescent="0.2">
      <c r="B606" s="1" t="str">
        <f>IFERROR(VLOOKUP(A606,' Items'!$A$1:$B3004,2,0),"")</f>
        <v/>
      </c>
    </row>
    <row r="607" spans="2:2" x14ac:dyDescent="0.2">
      <c r="B607" s="1" t="str">
        <f>IFERROR(VLOOKUP(A607,' Items'!$A$1:$B3005,2,0),"")</f>
        <v/>
      </c>
    </row>
    <row r="608" spans="2:2" x14ac:dyDescent="0.2">
      <c r="B608" s="1" t="str">
        <f>IFERROR(VLOOKUP(A608,' Items'!$A$1:$B3006,2,0),"")</f>
        <v/>
      </c>
    </row>
    <row r="609" spans="2:2" x14ac:dyDescent="0.2">
      <c r="B609" s="1" t="str">
        <f>IFERROR(VLOOKUP(A609,' Items'!$A$1:$B3007,2,0),"")</f>
        <v/>
      </c>
    </row>
    <row r="610" spans="2:2" x14ac:dyDescent="0.2">
      <c r="B610" s="1" t="str">
        <f>IFERROR(VLOOKUP(A610,' Items'!$A$1:$B3008,2,0),"")</f>
        <v/>
      </c>
    </row>
    <row r="611" spans="2:2" x14ac:dyDescent="0.2">
      <c r="B611" s="1" t="str">
        <f>IFERROR(VLOOKUP(A611,' Items'!$A$1:$B3009,2,0),"")</f>
        <v/>
      </c>
    </row>
    <row r="612" spans="2:2" x14ac:dyDescent="0.2">
      <c r="B612" s="1" t="str">
        <f>IFERROR(VLOOKUP(A612,' Items'!$A$1:$B3010,2,0),"")</f>
        <v/>
      </c>
    </row>
    <row r="613" spans="2:2" x14ac:dyDescent="0.2">
      <c r="B613" s="1" t="str">
        <f>IFERROR(VLOOKUP(A613,' Items'!$A$1:$B3011,2,0),"")</f>
        <v/>
      </c>
    </row>
    <row r="614" spans="2:2" x14ac:dyDescent="0.2">
      <c r="B614" s="1" t="str">
        <f>IFERROR(VLOOKUP(A614,' Items'!$A$1:$B3012,2,0),"")</f>
        <v/>
      </c>
    </row>
    <row r="615" spans="2:2" x14ac:dyDescent="0.2">
      <c r="B615" s="1" t="str">
        <f>IFERROR(VLOOKUP(A615,' Items'!$A$1:$B3013,2,0),"")</f>
        <v/>
      </c>
    </row>
    <row r="616" spans="2:2" x14ac:dyDescent="0.2">
      <c r="B616" s="1" t="str">
        <f>IFERROR(VLOOKUP(A616,' Items'!$A$1:$B3014,2,0),"")</f>
        <v/>
      </c>
    </row>
    <row r="617" spans="2:2" x14ac:dyDescent="0.2">
      <c r="B617" s="1" t="str">
        <f>IFERROR(VLOOKUP(A617,' Items'!$A$1:$B3015,2,0),"")</f>
        <v/>
      </c>
    </row>
    <row r="618" spans="2:2" x14ac:dyDescent="0.2">
      <c r="B618" s="1" t="str">
        <f>IFERROR(VLOOKUP(A618,' Items'!$A$1:$B3016,2,0),"")</f>
        <v/>
      </c>
    </row>
    <row r="619" spans="2:2" x14ac:dyDescent="0.2">
      <c r="B619" s="1" t="str">
        <f>IFERROR(VLOOKUP(A619,' Items'!$A$1:$B3017,2,0),"")</f>
        <v/>
      </c>
    </row>
    <row r="620" spans="2:2" x14ac:dyDescent="0.2">
      <c r="B620" s="1" t="str">
        <f>IFERROR(VLOOKUP(A620,' Items'!$A$1:$B3018,2,0),"")</f>
        <v/>
      </c>
    </row>
    <row r="621" spans="2:2" x14ac:dyDescent="0.2">
      <c r="B621" s="1" t="str">
        <f>IFERROR(VLOOKUP(A621,' Items'!$A$1:$B3019,2,0),"")</f>
        <v/>
      </c>
    </row>
    <row r="622" spans="2:2" x14ac:dyDescent="0.2">
      <c r="B622" s="1" t="str">
        <f>IFERROR(VLOOKUP(A622,' Items'!$A$1:$B3020,2,0),"")</f>
        <v/>
      </c>
    </row>
    <row r="623" spans="2:2" x14ac:dyDescent="0.2">
      <c r="B623" s="1" t="str">
        <f>IFERROR(VLOOKUP(A623,' Items'!$A$1:$B3021,2,0),"")</f>
        <v/>
      </c>
    </row>
    <row r="624" spans="2:2" x14ac:dyDescent="0.2">
      <c r="B624" s="1" t="str">
        <f>IFERROR(VLOOKUP(A624,' Items'!$A$1:$B3022,2,0),"")</f>
        <v/>
      </c>
    </row>
    <row r="625" spans="2:2" x14ac:dyDescent="0.2">
      <c r="B625" s="1" t="str">
        <f>IFERROR(VLOOKUP(A625,' Items'!$A$1:$B3023,2,0),"")</f>
        <v/>
      </c>
    </row>
    <row r="626" spans="2:2" x14ac:dyDescent="0.2">
      <c r="B626" s="1" t="str">
        <f>IFERROR(VLOOKUP(A626,' Items'!$A$1:$B3024,2,0),"")</f>
        <v/>
      </c>
    </row>
    <row r="627" spans="2:2" x14ac:dyDescent="0.2">
      <c r="B627" s="1" t="str">
        <f>IFERROR(VLOOKUP(A627,' Items'!$A$1:$B3025,2,0),"")</f>
        <v/>
      </c>
    </row>
    <row r="628" spans="2:2" x14ac:dyDescent="0.2">
      <c r="B628" s="1" t="str">
        <f>IFERROR(VLOOKUP(A628,' Items'!$A$1:$B3026,2,0),"")</f>
        <v/>
      </c>
    </row>
    <row r="629" spans="2:2" x14ac:dyDescent="0.2">
      <c r="B629" s="1" t="str">
        <f>IFERROR(VLOOKUP(A629,' Items'!$A$1:$B3027,2,0),"")</f>
        <v/>
      </c>
    </row>
    <row r="630" spans="2:2" x14ac:dyDescent="0.2">
      <c r="B630" s="1" t="str">
        <f>IFERROR(VLOOKUP(A630,' Items'!$A$1:$B3028,2,0),"")</f>
        <v/>
      </c>
    </row>
    <row r="631" spans="2:2" x14ac:dyDescent="0.2">
      <c r="B631" s="1" t="str">
        <f>IFERROR(VLOOKUP(A631,' Items'!$A$1:$B3029,2,0),"")</f>
        <v/>
      </c>
    </row>
    <row r="632" spans="2:2" x14ac:dyDescent="0.2">
      <c r="B632" s="1" t="str">
        <f>IFERROR(VLOOKUP(A632,' Items'!$A$1:$B3030,2,0),"")</f>
        <v/>
      </c>
    </row>
    <row r="633" spans="2:2" x14ac:dyDescent="0.2">
      <c r="B633" s="1" t="str">
        <f>IFERROR(VLOOKUP(A633,' Items'!$A$1:$B3031,2,0),"")</f>
        <v/>
      </c>
    </row>
    <row r="634" spans="2:2" x14ac:dyDescent="0.2">
      <c r="B634" s="1" t="str">
        <f>IFERROR(VLOOKUP(A634,' Items'!$A$1:$B3032,2,0),"")</f>
        <v/>
      </c>
    </row>
    <row r="635" spans="2:2" x14ac:dyDescent="0.2">
      <c r="B635" s="1" t="str">
        <f>IFERROR(VLOOKUP(A635,' Items'!$A$1:$B3033,2,0),"")</f>
        <v/>
      </c>
    </row>
    <row r="636" spans="2:2" x14ac:dyDescent="0.2">
      <c r="B636" s="1" t="str">
        <f>IFERROR(VLOOKUP(A636,' Items'!$A$1:$B3034,2,0),"")</f>
        <v/>
      </c>
    </row>
    <row r="637" spans="2:2" x14ac:dyDescent="0.2">
      <c r="B637" s="1" t="str">
        <f>IFERROR(VLOOKUP(A637,' Items'!$A$1:$B3035,2,0),"")</f>
        <v/>
      </c>
    </row>
    <row r="638" spans="2:2" x14ac:dyDescent="0.2">
      <c r="B638" s="1" t="str">
        <f>IFERROR(VLOOKUP(A638,' Items'!$A$1:$B3036,2,0),"")</f>
        <v/>
      </c>
    </row>
    <row r="639" spans="2:2" x14ac:dyDescent="0.2">
      <c r="B639" s="1" t="str">
        <f>IFERROR(VLOOKUP(A639,' Items'!$A$1:$B3037,2,0),"")</f>
        <v/>
      </c>
    </row>
    <row r="640" spans="2:2" x14ac:dyDescent="0.2">
      <c r="B640" s="1" t="str">
        <f>IFERROR(VLOOKUP(A640,' Items'!$A$1:$B3038,2,0),"")</f>
        <v/>
      </c>
    </row>
    <row r="641" spans="2:2" x14ac:dyDescent="0.2">
      <c r="B641" s="1" t="str">
        <f>IFERROR(VLOOKUP(A641,' Items'!$A$1:$B3039,2,0),"")</f>
        <v/>
      </c>
    </row>
    <row r="642" spans="2:2" x14ac:dyDescent="0.2">
      <c r="B642" s="1" t="str">
        <f>IFERROR(VLOOKUP(A642,' Items'!$A$1:$B3040,2,0),"")</f>
        <v/>
      </c>
    </row>
    <row r="643" spans="2:2" x14ac:dyDescent="0.2">
      <c r="B643" s="1" t="str">
        <f>IFERROR(VLOOKUP(A643,' Items'!$A$1:$B3041,2,0),"")</f>
        <v/>
      </c>
    </row>
    <row r="644" spans="2:2" x14ac:dyDescent="0.2">
      <c r="B644" s="1" t="str">
        <f>IFERROR(VLOOKUP(A644,' Items'!$A$1:$B3042,2,0),"")</f>
        <v/>
      </c>
    </row>
    <row r="645" spans="2:2" x14ac:dyDescent="0.2">
      <c r="B645" s="1" t="str">
        <f>IFERROR(VLOOKUP(A645,' Items'!$A$1:$B3043,2,0),"")</f>
        <v/>
      </c>
    </row>
    <row r="646" spans="2:2" x14ac:dyDescent="0.2">
      <c r="B646" s="1" t="str">
        <f>IFERROR(VLOOKUP(A646,' Items'!$A$1:$B3044,2,0),"")</f>
        <v/>
      </c>
    </row>
    <row r="647" spans="2:2" x14ac:dyDescent="0.2">
      <c r="B647" s="1" t="str">
        <f>IFERROR(VLOOKUP(A647,' Items'!$A$1:$B3045,2,0),"")</f>
        <v/>
      </c>
    </row>
    <row r="648" spans="2:2" x14ac:dyDescent="0.2">
      <c r="B648" s="1" t="str">
        <f>IFERROR(VLOOKUP(A648,' Items'!$A$1:$B3046,2,0),"")</f>
        <v/>
      </c>
    </row>
    <row r="649" spans="2:2" x14ac:dyDescent="0.2">
      <c r="B649" s="1" t="str">
        <f>IFERROR(VLOOKUP(A649,' Items'!$A$1:$B3047,2,0),"")</f>
        <v/>
      </c>
    </row>
    <row r="650" spans="2:2" x14ac:dyDescent="0.2">
      <c r="B650" s="1" t="str">
        <f>IFERROR(VLOOKUP(A650,' Items'!$A$1:$B3048,2,0),"")</f>
        <v/>
      </c>
    </row>
    <row r="651" spans="2:2" x14ac:dyDescent="0.2">
      <c r="B651" s="1" t="str">
        <f>IFERROR(VLOOKUP(A651,' Items'!$A$1:$B3049,2,0),"")</f>
        <v/>
      </c>
    </row>
    <row r="652" spans="2:2" x14ac:dyDescent="0.2">
      <c r="B652" s="1" t="str">
        <f>IFERROR(VLOOKUP(A652,' Items'!$A$1:$B3050,2,0),"")</f>
        <v/>
      </c>
    </row>
    <row r="653" spans="2:2" x14ac:dyDescent="0.2">
      <c r="B653" s="1" t="str">
        <f>IFERROR(VLOOKUP(A653,' Items'!$A$1:$B3051,2,0),"")</f>
        <v/>
      </c>
    </row>
    <row r="654" spans="2:2" x14ac:dyDescent="0.2">
      <c r="B654" s="1" t="str">
        <f>IFERROR(VLOOKUP(A654,' Items'!$A$1:$B3052,2,0),"")</f>
        <v/>
      </c>
    </row>
    <row r="655" spans="2:2" x14ac:dyDescent="0.2">
      <c r="B655" s="1" t="str">
        <f>IFERROR(VLOOKUP(A655,' Items'!$A$1:$B3053,2,0),"")</f>
        <v/>
      </c>
    </row>
    <row r="656" spans="2:2" x14ac:dyDescent="0.2">
      <c r="B656" s="1" t="str">
        <f>IFERROR(VLOOKUP(A656,' Items'!$A$1:$B3054,2,0),"")</f>
        <v/>
      </c>
    </row>
    <row r="657" spans="2:2" x14ac:dyDescent="0.2">
      <c r="B657" s="1" t="str">
        <f>IFERROR(VLOOKUP(A657,' Items'!$A$1:$B3055,2,0),"")</f>
        <v/>
      </c>
    </row>
    <row r="658" spans="2:2" x14ac:dyDescent="0.2">
      <c r="B658" s="1" t="str">
        <f>IFERROR(VLOOKUP(A658,' Items'!$A$1:$B3056,2,0),"")</f>
        <v/>
      </c>
    </row>
    <row r="659" spans="2:2" x14ac:dyDescent="0.2">
      <c r="B659" s="1" t="str">
        <f>IFERROR(VLOOKUP(A659,' Items'!$A$1:$B3057,2,0),"")</f>
        <v/>
      </c>
    </row>
    <row r="660" spans="2:2" x14ac:dyDescent="0.2">
      <c r="B660" s="1" t="str">
        <f>IFERROR(VLOOKUP(A660,' Items'!$A$1:$B3058,2,0),"")</f>
        <v/>
      </c>
    </row>
    <row r="661" spans="2:2" x14ac:dyDescent="0.2">
      <c r="B661" s="1" t="str">
        <f>IFERROR(VLOOKUP(A661,' Items'!$A$1:$B3059,2,0),"")</f>
        <v/>
      </c>
    </row>
    <row r="662" spans="2:2" x14ac:dyDescent="0.2">
      <c r="B662" s="1" t="str">
        <f>IFERROR(VLOOKUP(A662,' Items'!$A$1:$B3060,2,0),"")</f>
        <v/>
      </c>
    </row>
    <row r="663" spans="2:2" x14ac:dyDescent="0.2">
      <c r="B663" s="1" t="str">
        <f>IFERROR(VLOOKUP(A663,' Items'!$A$1:$B3061,2,0),"")</f>
        <v/>
      </c>
    </row>
    <row r="664" spans="2:2" x14ac:dyDescent="0.2">
      <c r="B664" s="1" t="str">
        <f>IFERROR(VLOOKUP(A664,' Items'!$A$1:$B3062,2,0),"")</f>
        <v/>
      </c>
    </row>
    <row r="665" spans="2:2" x14ac:dyDescent="0.2">
      <c r="B665" s="1" t="str">
        <f>IFERROR(VLOOKUP(A665,' Items'!$A$1:$B3063,2,0),"")</f>
        <v/>
      </c>
    </row>
    <row r="666" spans="2:2" x14ac:dyDescent="0.2">
      <c r="B666" s="1" t="str">
        <f>IFERROR(VLOOKUP(A666,' Items'!$A$1:$B3064,2,0),"")</f>
        <v/>
      </c>
    </row>
    <row r="667" spans="2:2" x14ac:dyDescent="0.2">
      <c r="B667" s="1" t="str">
        <f>IFERROR(VLOOKUP(A667,' Items'!$A$1:$B3065,2,0),"")</f>
        <v/>
      </c>
    </row>
    <row r="668" spans="2:2" x14ac:dyDescent="0.2">
      <c r="B668" s="1" t="str">
        <f>IFERROR(VLOOKUP(A668,' Items'!$A$1:$B3066,2,0),"")</f>
        <v/>
      </c>
    </row>
    <row r="669" spans="2:2" x14ac:dyDescent="0.2">
      <c r="B669" s="1" t="str">
        <f>IFERROR(VLOOKUP(A669,' Items'!$A$1:$B3067,2,0),"")</f>
        <v/>
      </c>
    </row>
    <row r="670" spans="2:2" x14ac:dyDescent="0.2">
      <c r="B670" s="1" t="str">
        <f>IFERROR(VLOOKUP(A670,' Items'!$A$1:$B3068,2,0),"")</f>
        <v/>
      </c>
    </row>
    <row r="671" spans="2:2" x14ac:dyDescent="0.2">
      <c r="B671" s="1" t="str">
        <f>IFERROR(VLOOKUP(A671,' Items'!$A$1:$B3069,2,0),"")</f>
        <v/>
      </c>
    </row>
    <row r="672" spans="2:2" x14ac:dyDescent="0.2">
      <c r="B672" s="1" t="str">
        <f>IFERROR(VLOOKUP(A672,' Items'!$A$1:$B3070,2,0),"")</f>
        <v/>
      </c>
    </row>
    <row r="673" spans="2:2" x14ac:dyDescent="0.2">
      <c r="B673" s="1" t="str">
        <f>IFERROR(VLOOKUP(A673,' Items'!$A$1:$B3071,2,0),"")</f>
        <v/>
      </c>
    </row>
    <row r="674" spans="2:2" x14ac:dyDescent="0.2">
      <c r="B674" s="1" t="str">
        <f>IFERROR(VLOOKUP(A674,' Items'!$A$1:$B3072,2,0),"")</f>
        <v/>
      </c>
    </row>
    <row r="675" spans="2:2" x14ac:dyDescent="0.2">
      <c r="B675" s="1" t="str">
        <f>IFERROR(VLOOKUP(A675,' Items'!$A$1:$B3073,2,0),"")</f>
        <v/>
      </c>
    </row>
    <row r="676" spans="2:2" x14ac:dyDescent="0.2">
      <c r="B676" s="1" t="str">
        <f>IFERROR(VLOOKUP(A676,' Items'!$A$1:$B3074,2,0),"")</f>
        <v/>
      </c>
    </row>
    <row r="677" spans="2:2" x14ac:dyDescent="0.2">
      <c r="B677" s="1" t="str">
        <f>IFERROR(VLOOKUP(A677,' Items'!$A$1:$B3075,2,0),"")</f>
        <v/>
      </c>
    </row>
    <row r="678" spans="2:2" x14ac:dyDescent="0.2">
      <c r="B678" s="1" t="str">
        <f>IFERROR(VLOOKUP(A678,' Items'!$A$1:$B3076,2,0),"")</f>
        <v/>
      </c>
    </row>
    <row r="679" spans="2:2" x14ac:dyDescent="0.2">
      <c r="B679" s="1" t="str">
        <f>IFERROR(VLOOKUP(A679,' Items'!$A$1:$B3077,2,0),"")</f>
        <v/>
      </c>
    </row>
    <row r="680" spans="2:2" x14ac:dyDescent="0.2">
      <c r="B680" s="1" t="str">
        <f>IFERROR(VLOOKUP(A680,' Items'!$A$1:$B3078,2,0),"")</f>
        <v/>
      </c>
    </row>
    <row r="681" spans="2:2" x14ac:dyDescent="0.2">
      <c r="B681" s="1" t="str">
        <f>IFERROR(VLOOKUP(A681,' Items'!$A$1:$B3079,2,0),"")</f>
        <v/>
      </c>
    </row>
    <row r="682" spans="2:2" x14ac:dyDescent="0.2">
      <c r="B682" s="1" t="str">
        <f>IFERROR(VLOOKUP(A682,' Items'!$A$1:$B3080,2,0),"")</f>
        <v/>
      </c>
    </row>
    <row r="683" spans="2:2" x14ac:dyDescent="0.2">
      <c r="B683" s="1" t="str">
        <f>IFERROR(VLOOKUP(A683,' Items'!$A$1:$B3081,2,0),"")</f>
        <v/>
      </c>
    </row>
    <row r="684" spans="2:2" x14ac:dyDescent="0.2">
      <c r="B684" s="1" t="str">
        <f>IFERROR(VLOOKUP(A684,' Items'!$A$1:$B3082,2,0),"")</f>
        <v/>
      </c>
    </row>
    <row r="685" spans="2:2" x14ac:dyDescent="0.2">
      <c r="B685" s="1" t="str">
        <f>IFERROR(VLOOKUP(A685,' Items'!$A$1:$B3083,2,0),"")</f>
        <v/>
      </c>
    </row>
    <row r="686" spans="2:2" x14ac:dyDescent="0.2">
      <c r="B686" s="1" t="str">
        <f>IFERROR(VLOOKUP(A686,' Items'!$A$1:$B3084,2,0),"")</f>
        <v/>
      </c>
    </row>
    <row r="687" spans="2:2" x14ac:dyDescent="0.2">
      <c r="B687" s="1" t="str">
        <f>IFERROR(VLOOKUP(A687,' Items'!$A$1:$B3085,2,0),"")</f>
        <v/>
      </c>
    </row>
    <row r="688" spans="2:2" x14ac:dyDescent="0.2">
      <c r="B688" s="1" t="str">
        <f>IFERROR(VLOOKUP(A688,' Items'!$A$1:$B3086,2,0),"")</f>
        <v/>
      </c>
    </row>
    <row r="689" spans="2:2" x14ac:dyDescent="0.2">
      <c r="B689" s="1" t="str">
        <f>IFERROR(VLOOKUP(A689,' Items'!$A$1:$B3087,2,0),"")</f>
        <v/>
      </c>
    </row>
    <row r="690" spans="2:2" x14ac:dyDescent="0.2">
      <c r="B690" s="1" t="str">
        <f>IFERROR(VLOOKUP(A690,' Items'!$A$1:$B3088,2,0),"")</f>
        <v/>
      </c>
    </row>
    <row r="691" spans="2:2" x14ac:dyDescent="0.2">
      <c r="B691" s="1" t="str">
        <f>IFERROR(VLOOKUP(A691,' Items'!$A$1:$B3089,2,0),"")</f>
        <v/>
      </c>
    </row>
    <row r="692" spans="2:2" x14ac:dyDescent="0.2">
      <c r="B692" s="1" t="str">
        <f>IFERROR(VLOOKUP(A692,' Items'!$A$1:$B3090,2,0),"")</f>
        <v/>
      </c>
    </row>
    <row r="693" spans="2:2" x14ac:dyDescent="0.2">
      <c r="B693" s="1" t="str">
        <f>IFERROR(VLOOKUP(A693,' Items'!$A$1:$B3091,2,0),"")</f>
        <v/>
      </c>
    </row>
    <row r="694" spans="2:2" x14ac:dyDescent="0.2">
      <c r="B694" s="1" t="str">
        <f>IFERROR(VLOOKUP(A694,' Items'!$A$1:$B3092,2,0),"")</f>
        <v/>
      </c>
    </row>
    <row r="695" spans="2:2" x14ac:dyDescent="0.2">
      <c r="B695" s="1" t="str">
        <f>IFERROR(VLOOKUP(A695,' Items'!$A$1:$B3093,2,0),"")</f>
        <v/>
      </c>
    </row>
    <row r="696" spans="2:2" x14ac:dyDescent="0.2">
      <c r="B696" s="1" t="str">
        <f>IFERROR(VLOOKUP(A696,' Items'!$A$1:$B3094,2,0),"")</f>
        <v/>
      </c>
    </row>
    <row r="697" spans="2:2" x14ac:dyDescent="0.2">
      <c r="B697" s="1" t="str">
        <f>IFERROR(VLOOKUP(A697,' Items'!$A$1:$B3095,2,0),"")</f>
        <v/>
      </c>
    </row>
    <row r="698" spans="2:2" x14ac:dyDescent="0.2">
      <c r="B698" s="1" t="str">
        <f>IFERROR(VLOOKUP(A698,' Items'!$A$1:$B3096,2,0),"")</f>
        <v/>
      </c>
    </row>
    <row r="699" spans="2:2" x14ac:dyDescent="0.2">
      <c r="B699" s="1" t="str">
        <f>IFERROR(VLOOKUP(A699,' Items'!$A$1:$B3097,2,0),"")</f>
        <v/>
      </c>
    </row>
    <row r="700" spans="2:2" x14ac:dyDescent="0.2">
      <c r="B700" s="1" t="str">
        <f>IFERROR(VLOOKUP(A700,' Items'!$A$1:$B3098,2,0),"")</f>
        <v/>
      </c>
    </row>
    <row r="701" spans="2:2" x14ac:dyDescent="0.2">
      <c r="B701" s="1" t="str">
        <f>IFERROR(VLOOKUP(A701,' Items'!$A$1:$B3099,2,0),"")</f>
        <v/>
      </c>
    </row>
    <row r="702" spans="2:2" x14ac:dyDescent="0.2">
      <c r="B702" s="1" t="str">
        <f>IFERROR(VLOOKUP(A702,' Items'!$A$1:$B3100,2,0),"")</f>
        <v/>
      </c>
    </row>
    <row r="703" spans="2:2" x14ac:dyDescent="0.2">
      <c r="B703" s="1" t="str">
        <f>IFERROR(VLOOKUP(A703,' Items'!$A$1:$B3101,2,0),"")</f>
        <v/>
      </c>
    </row>
    <row r="704" spans="2:2" x14ac:dyDescent="0.2">
      <c r="B704" s="1" t="str">
        <f>IFERROR(VLOOKUP(A704,' Items'!$A$1:$B3102,2,0),"")</f>
        <v/>
      </c>
    </row>
    <row r="705" spans="2:2" x14ac:dyDescent="0.2">
      <c r="B705" s="1" t="str">
        <f>IFERROR(VLOOKUP(A705,' Items'!$A$1:$B3103,2,0),"")</f>
        <v/>
      </c>
    </row>
    <row r="706" spans="2:2" x14ac:dyDescent="0.2">
      <c r="B706" s="1" t="str">
        <f>IFERROR(VLOOKUP(A706,' Items'!$A$1:$B3104,2,0),"")</f>
        <v/>
      </c>
    </row>
    <row r="707" spans="2:2" x14ac:dyDescent="0.2">
      <c r="B707" s="1" t="str">
        <f>IFERROR(VLOOKUP(A707,' Items'!$A$1:$B3105,2,0),"")</f>
        <v/>
      </c>
    </row>
    <row r="708" spans="2:2" x14ac:dyDescent="0.2">
      <c r="B708" s="1" t="str">
        <f>IFERROR(VLOOKUP(A708,' Items'!$A$1:$B3106,2,0),"")</f>
        <v/>
      </c>
    </row>
    <row r="709" spans="2:2" x14ac:dyDescent="0.2">
      <c r="B709" s="1" t="str">
        <f>IFERROR(VLOOKUP(A709,' Items'!$A$1:$B3107,2,0),"")</f>
        <v/>
      </c>
    </row>
    <row r="710" spans="2:2" x14ac:dyDescent="0.2">
      <c r="B710" s="1" t="str">
        <f>IFERROR(VLOOKUP(A710,' Items'!$A$1:$B3108,2,0),"")</f>
        <v/>
      </c>
    </row>
    <row r="711" spans="2:2" x14ac:dyDescent="0.2">
      <c r="B711" s="1" t="str">
        <f>IFERROR(VLOOKUP(A711,' Items'!$A$1:$B3109,2,0),"")</f>
        <v/>
      </c>
    </row>
    <row r="712" spans="2:2" x14ac:dyDescent="0.2">
      <c r="B712" s="1" t="str">
        <f>IFERROR(VLOOKUP(A712,' Items'!$A$1:$B3110,2,0),"")</f>
        <v/>
      </c>
    </row>
    <row r="713" spans="2:2" x14ac:dyDescent="0.2">
      <c r="B713" s="1" t="str">
        <f>IFERROR(VLOOKUP(A713,' Items'!$A$1:$B3111,2,0),"")</f>
        <v/>
      </c>
    </row>
    <row r="714" spans="2:2" x14ac:dyDescent="0.2">
      <c r="B714" s="1" t="str">
        <f>IFERROR(VLOOKUP(A714,' Items'!$A$1:$B3112,2,0),"")</f>
        <v/>
      </c>
    </row>
    <row r="715" spans="2:2" x14ac:dyDescent="0.2">
      <c r="B715" s="1" t="str">
        <f>IFERROR(VLOOKUP(A715,' Items'!$A$1:$B3113,2,0),"")</f>
        <v/>
      </c>
    </row>
    <row r="716" spans="2:2" x14ac:dyDescent="0.2">
      <c r="B716" s="1" t="str">
        <f>IFERROR(VLOOKUP(A716,' Items'!$A$1:$B3114,2,0),"")</f>
        <v/>
      </c>
    </row>
    <row r="717" spans="2:2" x14ac:dyDescent="0.2">
      <c r="B717" s="1" t="str">
        <f>IFERROR(VLOOKUP(A717,' Items'!$A$1:$B3115,2,0),"")</f>
        <v/>
      </c>
    </row>
    <row r="718" spans="2:2" x14ac:dyDescent="0.2">
      <c r="B718" s="1" t="str">
        <f>IFERROR(VLOOKUP(A718,' Items'!$A$1:$B3116,2,0),"")</f>
        <v/>
      </c>
    </row>
    <row r="719" spans="2:2" x14ac:dyDescent="0.2">
      <c r="B719" s="1" t="str">
        <f>IFERROR(VLOOKUP(A719,' Items'!$A$1:$B3117,2,0),"")</f>
        <v/>
      </c>
    </row>
    <row r="720" spans="2:2" x14ac:dyDescent="0.2">
      <c r="B720" s="1" t="str">
        <f>IFERROR(VLOOKUP(A720,' Items'!$A$1:$B3118,2,0),"")</f>
        <v/>
      </c>
    </row>
    <row r="721" spans="2:2" x14ac:dyDescent="0.2">
      <c r="B721" s="1" t="str">
        <f>IFERROR(VLOOKUP(A721,' Items'!$A$1:$B3119,2,0),"")</f>
        <v/>
      </c>
    </row>
    <row r="722" spans="2:2" x14ac:dyDescent="0.2">
      <c r="B722" s="1" t="str">
        <f>IFERROR(VLOOKUP(A722,' Items'!$A$1:$B3120,2,0),"")</f>
        <v/>
      </c>
    </row>
    <row r="723" spans="2:2" x14ac:dyDescent="0.2">
      <c r="B723" s="1" t="str">
        <f>IFERROR(VLOOKUP(A723,' Items'!$A$1:$B3121,2,0),"")</f>
        <v/>
      </c>
    </row>
    <row r="724" spans="2:2" x14ac:dyDescent="0.2">
      <c r="B724" s="1" t="str">
        <f>IFERROR(VLOOKUP(A724,' Items'!$A$1:$B3122,2,0),"")</f>
        <v/>
      </c>
    </row>
    <row r="725" spans="2:2" x14ac:dyDescent="0.2">
      <c r="B725" s="1" t="str">
        <f>IFERROR(VLOOKUP(A725,' Items'!$A$1:$B3123,2,0),"")</f>
        <v/>
      </c>
    </row>
    <row r="726" spans="2:2" x14ac:dyDescent="0.2">
      <c r="B726" s="1" t="str">
        <f>IFERROR(VLOOKUP(A726,' Items'!$A$1:$B3124,2,0),"")</f>
        <v/>
      </c>
    </row>
    <row r="727" spans="2:2" x14ac:dyDescent="0.2">
      <c r="B727" s="1" t="str">
        <f>IFERROR(VLOOKUP(A727,' Items'!$A$1:$B3125,2,0),"")</f>
        <v/>
      </c>
    </row>
    <row r="728" spans="2:2" x14ac:dyDescent="0.2">
      <c r="B728" s="1" t="str">
        <f>IFERROR(VLOOKUP(A728,' Items'!$A$1:$B3126,2,0),"")</f>
        <v/>
      </c>
    </row>
    <row r="729" spans="2:2" x14ac:dyDescent="0.2">
      <c r="B729" s="1" t="str">
        <f>IFERROR(VLOOKUP(A729,' Items'!$A$1:$B3127,2,0),"")</f>
        <v/>
      </c>
    </row>
    <row r="730" spans="2:2" x14ac:dyDescent="0.2">
      <c r="B730" s="1" t="str">
        <f>IFERROR(VLOOKUP(A730,' Items'!$A$1:$B3128,2,0),"")</f>
        <v/>
      </c>
    </row>
    <row r="731" spans="2:2" x14ac:dyDescent="0.2">
      <c r="B731" s="1" t="str">
        <f>IFERROR(VLOOKUP(A731,' Items'!$A$1:$B3129,2,0),"")</f>
        <v/>
      </c>
    </row>
    <row r="732" spans="2:2" x14ac:dyDescent="0.2">
      <c r="B732" s="1" t="str">
        <f>IFERROR(VLOOKUP(A732,' Items'!$A$1:$B3130,2,0),"")</f>
        <v/>
      </c>
    </row>
    <row r="733" spans="2:2" x14ac:dyDescent="0.2">
      <c r="B733" s="1" t="str">
        <f>IFERROR(VLOOKUP(A733,' Items'!$A$1:$B3131,2,0),"")</f>
        <v/>
      </c>
    </row>
    <row r="734" spans="2:2" x14ac:dyDescent="0.2">
      <c r="B734" s="1" t="str">
        <f>IFERROR(VLOOKUP(A734,' Items'!$A$1:$B3132,2,0),"")</f>
        <v/>
      </c>
    </row>
    <row r="735" spans="2:2" x14ac:dyDescent="0.2">
      <c r="B735" s="1" t="str">
        <f>IFERROR(VLOOKUP(A735,' Items'!$A$1:$B3133,2,0),"")</f>
        <v/>
      </c>
    </row>
    <row r="736" spans="2:2" x14ac:dyDescent="0.2">
      <c r="B736" s="1" t="str">
        <f>IFERROR(VLOOKUP(A736,' Items'!$A$1:$B3134,2,0),"")</f>
        <v/>
      </c>
    </row>
    <row r="737" spans="2:2" x14ac:dyDescent="0.2">
      <c r="B737" s="1" t="str">
        <f>IFERROR(VLOOKUP(A737,' Items'!$A$1:$B3135,2,0),"")</f>
        <v/>
      </c>
    </row>
    <row r="738" spans="2:2" x14ac:dyDescent="0.2">
      <c r="B738" s="1" t="str">
        <f>IFERROR(VLOOKUP(A738,' Items'!$A$1:$B3136,2,0),"")</f>
        <v/>
      </c>
    </row>
    <row r="739" spans="2:2" x14ac:dyDescent="0.2">
      <c r="B739" s="1" t="str">
        <f>IFERROR(VLOOKUP(A739,' Items'!$A$1:$B3137,2,0),"")</f>
        <v/>
      </c>
    </row>
    <row r="740" spans="2:2" x14ac:dyDescent="0.2">
      <c r="B740" s="1" t="str">
        <f>IFERROR(VLOOKUP(A740,' Items'!$A$1:$B3138,2,0),"")</f>
        <v/>
      </c>
    </row>
    <row r="741" spans="2:2" x14ac:dyDescent="0.2">
      <c r="B741" s="1" t="str">
        <f>IFERROR(VLOOKUP(A741,' Items'!$A$1:$B3139,2,0),"")</f>
        <v/>
      </c>
    </row>
    <row r="742" spans="2:2" x14ac:dyDescent="0.2">
      <c r="B742" s="1" t="str">
        <f>IFERROR(VLOOKUP(A742,' Items'!$A$1:$B3140,2,0),"")</f>
        <v/>
      </c>
    </row>
    <row r="743" spans="2:2" x14ac:dyDescent="0.2">
      <c r="B743" s="1" t="str">
        <f>IFERROR(VLOOKUP(A743,' Items'!$A$1:$B3141,2,0),"")</f>
        <v/>
      </c>
    </row>
    <row r="744" spans="2:2" x14ac:dyDescent="0.2">
      <c r="B744" s="1" t="str">
        <f>IFERROR(VLOOKUP(A744,' Items'!$A$1:$B3142,2,0),"")</f>
        <v/>
      </c>
    </row>
    <row r="745" spans="2:2" x14ac:dyDescent="0.2">
      <c r="B745" s="1" t="str">
        <f>IFERROR(VLOOKUP(A745,' Items'!$A$1:$B3143,2,0),"")</f>
        <v/>
      </c>
    </row>
    <row r="746" spans="2:2" x14ac:dyDescent="0.2">
      <c r="B746" s="1" t="str">
        <f>IFERROR(VLOOKUP(A746,' Items'!$A$1:$B3144,2,0),"")</f>
        <v/>
      </c>
    </row>
    <row r="747" spans="2:2" x14ac:dyDescent="0.2">
      <c r="B747" s="1" t="str">
        <f>IFERROR(VLOOKUP(A747,' Items'!$A$1:$B3145,2,0),"")</f>
        <v/>
      </c>
    </row>
    <row r="748" spans="2:2" x14ac:dyDescent="0.2">
      <c r="B748" s="1" t="str">
        <f>IFERROR(VLOOKUP(A748,' Items'!$A$1:$B3146,2,0),"")</f>
        <v/>
      </c>
    </row>
    <row r="749" spans="2:2" x14ac:dyDescent="0.2">
      <c r="B749" s="1" t="str">
        <f>IFERROR(VLOOKUP(A749,' Items'!$A$1:$B3147,2,0),"")</f>
        <v/>
      </c>
    </row>
    <row r="750" spans="2:2" x14ac:dyDescent="0.2">
      <c r="B750" s="1" t="str">
        <f>IFERROR(VLOOKUP(A750,' Items'!$A$1:$B3148,2,0),"")</f>
        <v/>
      </c>
    </row>
    <row r="751" spans="2:2" x14ac:dyDescent="0.2">
      <c r="B751" s="1" t="str">
        <f>IFERROR(VLOOKUP(A751,' Items'!$A$1:$B3149,2,0),"")</f>
        <v/>
      </c>
    </row>
    <row r="752" spans="2:2" x14ac:dyDescent="0.2">
      <c r="B752" s="1" t="str">
        <f>IFERROR(VLOOKUP(A752,' Items'!$A$1:$B3150,2,0),"")</f>
        <v/>
      </c>
    </row>
    <row r="753" spans="2:2" x14ac:dyDescent="0.2">
      <c r="B753" s="1" t="str">
        <f>IFERROR(VLOOKUP(A753,' Items'!$A$1:$B3151,2,0),"")</f>
        <v/>
      </c>
    </row>
    <row r="754" spans="2:2" x14ac:dyDescent="0.2">
      <c r="B754" s="1" t="str">
        <f>IFERROR(VLOOKUP(A754,' Items'!$A$1:$B3152,2,0),"")</f>
        <v/>
      </c>
    </row>
    <row r="755" spans="2:2" x14ac:dyDescent="0.2">
      <c r="B755" s="1" t="str">
        <f>IFERROR(VLOOKUP(A755,' Items'!$A$1:$B3153,2,0),"")</f>
        <v/>
      </c>
    </row>
    <row r="756" spans="2:2" x14ac:dyDescent="0.2">
      <c r="B756" s="1" t="str">
        <f>IFERROR(VLOOKUP(A756,' Items'!$A$1:$B3154,2,0),"")</f>
        <v/>
      </c>
    </row>
    <row r="757" spans="2:2" x14ac:dyDescent="0.2">
      <c r="B757" s="1" t="str">
        <f>IFERROR(VLOOKUP(A757,' Items'!$A$1:$B3155,2,0),"")</f>
        <v/>
      </c>
    </row>
    <row r="758" spans="2:2" x14ac:dyDescent="0.2">
      <c r="B758" s="1" t="str">
        <f>IFERROR(VLOOKUP(A758,' Items'!$A$1:$B3156,2,0),"")</f>
        <v/>
      </c>
    </row>
    <row r="759" spans="2:2" x14ac:dyDescent="0.2">
      <c r="B759" s="1" t="str">
        <f>IFERROR(VLOOKUP(A759,' Items'!$A$1:$B3157,2,0),"")</f>
        <v/>
      </c>
    </row>
    <row r="760" spans="2:2" x14ac:dyDescent="0.2">
      <c r="B760" s="1" t="str">
        <f>IFERROR(VLOOKUP(A760,' Items'!$A$1:$B3158,2,0),"")</f>
        <v/>
      </c>
    </row>
    <row r="761" spans="2:2" x14ac:dyDescent="0.2">
      <c r="B761" s="1" t="str">
        <f>IFERROR(VLOOKUP(A761,' Items'!$A$1:$B3159,2,0),"")</f>
        <v/>
      </c>
    </row>
    <row r="762" spans="2:2" x14ac:dyDescent="0.2">
      <c r="B762" s="1" t="str">
        <f>IFERROR(VLOOKUP(A762,' Items'!$A$1:$B3160,2,0),"")</f>
        <v/>
      </c>
    </row>
    <row r="763" spans="2:2" x14ac:dyDescent="0.2">
      <c r="B763" s="1" t="str">
        <f>IFERROR(VLOOKUP(A763,' Items'!$A$1:$B3161,2,0),"")</f>
        <v/>
      </c>
    </row>
    <row r="764" spans="2:2" x14ac:dyDescent="0.2">
      <c r="B764" s="1" t="str">
        <f>IFERROR(VLOOKUP(A764,' Items'!$A$1:$B3162,2,0),"")</f>
        <v/>
      </c>
    </row>
    <row r="765" spans="2:2" x14ac:dyDescent="0.2">
      <c r="B765" s="1" t="str">
        <f>IFERROR(VLOOKUP(A765,' Items'!$A$1:$B3163,2,0),"")</f>
        <v/>
      </c>
    </row>
    <row r="766" spans="2:2" x14ac:dyDescent="0.2">
      <c r="B766" s="1" t="str">
        <f>IFERROR(VLOOKUP(A766,' Items'!$A$1:$B3164,2,0),"")</f>
        <v/>
      </c>
    </row>
    <row r="767" spans="2:2" x14ac:dyDescent="0.2">
      <c r="B767" s="1" t="str">
        <f>IFERROR(VLOOKUP(A767,' Items'!$A$1:$B3165,2,0),"")</f>
        <v/>
      </c>
    </row>
    <row r="768" spans="2:2" x14ac:dyDescent="0.2">
      <c r="B768" s="1" t="str">
        <f>IFERROR(VLOOKUP(A768,' Items'!$A$1:$B3166,2,0),"")</f>
        <v/>
      </c>
    </row>
    <row r="769" spans="2:2" x14ac:dyDescent="0.2">
      <c r="B769" s="1" t="str">
        <f>IFERROR(VLOOKUP(A769,' Items'!$A$1:$B3167,2,0),"")</f>
        <v/>
      </c>
    </row>
    <row r="770" spans="2:2" x14ac:dyDescent="0.2">
      <c r="B770" s="1" t="str">
        <f>IFERROR(VLOOKUP(A770,' Items'!$A$1:$B3168,2,0),"")</f>
        <v/>
      </c>
    </row>
    <row r="771" spans="2:2" x14ac:dyDescent="0.2">
      <c r="B771" s="1" t="str">
        <f>IFERROR(VLOOKUP(A771,' Items'!$A$1:$B3169,2,0),"")</f>
        <v/>
      </c>
    </row>
    <row r="772" spans="2:2" x14ac:dyDescent="0.2">
      <c r="B772" s="1" t="str">
        <f>IFERROR(VLOOKUP(A772,' Items'!$A$1:$B3170,2,0),"")</f>
        <v/>
      </c>
    </row>
    <row r="773" spans="2:2" x14ac:dyDescent="0.2">
      <c r="B773" s="1" t="str">
        <f>IFERROR(VLOOKUP(A773,' Items'!$A$1:$B3171,2,0),"")</f>
        <v/>
      </c>
    </row>
    <row r="774" spans="2:2" x14ac:dyDescent="0.2">
      <c r="B774" s="1" t="str">
        <f>IFERROR(VLOOKUP(A774,' Items'!$A$1:$B3172,2,0),"")</f>
        <v/>
      </c>
    </row>
    <row r="775" spans="2:2" x14ac:dyDescent="0.2">
      <c r="B775" s="1" t="str">
        <f>IFERROR(VLOOKUP(A775,' Items'!$A$1:$B3173,2,0),"")</f>
        <v/>
      </c>
    </row>
    <row r="776" spans="2:2" x14ac:dyDescent="0.2">
      <c r="B776" s="1" t="str">
        <f>IFERROR(VLOOKUP(A776,' Items'!$A$1:$B3174,2,0),"")</f>
        <v/>
      </c>
    </row>
    <row r="777" spans="2:2" x14ac:dyDescent="0.2">
      <c r="B777" s="1" t="str">
        <f>IFERROR(VLOOKUP(A777,' Items'!$A$1:$B3175,2,0),"")</f>
        <v/>
      </c>
    </row>
    <row r="778" spans="2:2" x14ac:dyDescent="0.2">
      <c r="B778" s="1" t="str">
        <f>IFERROR(VLOOKUP(A778,' Items'!$A$1:$B3176,2,0),"")</f>
        <v/>
      </c>
    </row>
    <row r="779" spans="2:2" x14ac:dyDescent="0.2">
      <c r="B779" s="1" t="str">
        <f>IFERROR(VLOOKUP(A779,' Items'!$A$1:$B3177,2,0),"")</f>
        <v/>
      </c>
    </row>
    <row r="780" spans="2:2" x14ac:dyDescent="0.2">
      <c r="B780" s="1" t="str">
        <f>IFERROR(VLOOKUP(A780,' Items'!$A$1:$B3178,2,0),"")</f>
        <v/>
      </c>
    </row>
    <row r="781" spans="2:2" x14ac:dyDescent="0.2">
      <c r="B781" s="1" t="str">
        <f>IFERROR(VLOOKUP(A781,' Items'!$A$1:$B3179,2,0),"")</f>
        <v/>
      </c>
    </row>
    <row r="782" spans="2:2" x14ac:dyDescent="0.2">
      <c r="B782" s="1" t="str">
        <f>IFERROR(VLOOKUP(A782,' Items'!$A$1:$B3180,2,0),"")</f>
        <v/>
      </c>
    </row>
    <row r="783" spans="2:2" x14ac:dyDescent="0.2">
      <c r="B783" s="1" t="str">
        <f>IFERROR(VLOOKUP(A783,' Items'!$A$1:$B3181,2,0),"")</f>
        <v/>
      </c>
    </row>
    <row r="784" spans="2:2" x14ac:dyDescent="0.2">
      <c r="B784" s="1" t="str">
        <f>IFERROR(VLOOKUP(A784,' Items'!$A$1:$B3182,2,0),"")</f>
        <v/>
      </c>
    </row>
    <row r="785" spans="2:2" x14ac:dyDescent="0.2">
      <c r="B785" s="1" t="str">
        <f>IFERROR(VLOOKUP(A785,' Items'!$A$1:$B3183,2,0),"")</f>
        <v/>
      </c>
    </row>
    <row r="786" spans="2:2" x14ac:dyDescent="0.2">
      <c r="B786" s="1" t="str">
        <f>IFERROR(VLOOKUP(A786,' Items'!$A$1:$B3184,2,0),"")</f>
        <v/>
      </c>
    </row>
    <row r="787" spans="2:2" x14ac:dyDescent="0.2">
      <c r="B787" s="1" t="str">
        <f>IFERROR(VLOOKUP(A787,' Items'!$A$1:$B3185,2,0),"")</f>
        <v/>
      </c>
    </row>
    <row r="788" spans="2:2" x14ac:dyDescent="0.2">
      <c r="B788" s="1" t="str">
        <f>IFERROR(VLOOKUP(A788,' Items'!$A$1:$B3186,2,0),"")</f>
        <v/>
      </c>
    </row>
    <row r="789" spans="2:2" x14ac:dyDescent="0.2">
      <c r="B789" s="1" t="str">
        <f>IFERROR(VLOOKUP(A789,' Items'!$A$1:$B3187,2,0),"")</f>
        <v/>
      </c>
    </row>
    <row r="790" spans="2:2" x14ac:dyDescent="0.2">
      <c r="B790" s="1" t="str">
        <f>IFERROR(VLOOKUP(A790,' Items'!$A$1:$B3188,2,0),"")</f>
        <v/>
      </c>
    </row>
    <row r="791" spans="2:2" x14ac:dyDescent="0.2">
      <c r="B791" s="1" t="str">
        <f>IFERROR(VLOOKUP(A791,' Items'!$A$1:$B3189,2,0),"")</f>
        <v/>
      </c>
    </row>
    <row r="792" spans="2:2" x14ac:dyDescent="0.2">
      <c r="B792" s="1" t="str">
        <f>IFERROR(VLOOKUP(A792,' Items'!$A$1:$B3190,2,0),"")</f>
        <v/>
      </c>
    </row>
    <row r="793" spans="2:2" x14ac:dyDescent="0.2">
      <c r="B793" s="1" t="str">
        <f>IFERROR(VLOOKUP(A793,' Items'!$A$1:$B3191,2,0),"")</f>
        <v/>
      </c>
    </row>
    <row r="794" spans="2:2" x14ac:dyDescent="0.2">
      <c r="B794" s="1" t="str">
        <f>IFERROR(VLOOKUP(A794,' Items'!$A$1:$B3192,2,0),"")</f>
        <v/>
      </c>
    </row>
    <row r="795" spans="2:2" x14ac:dyDescent="0.2">
      <c r="B795" s="1" t="str">
        <f>IFERROR(VLOOKUP(A795,' Items'!$A$1:$B3193,2,0),"")</f>
        <v/>
      </c>
    </row>
    <row r="796" spans="2:2" x14ac:dyDescent="0.2">
      <c r="B796" s="1" t="str">
        <f>IFERROR(VLOOKUP(A796,' Items'!$A$1:$B3194,2,0),"")</f>
        <v/>
      </c>
    </row>
    <row r="797" spans="2:2" x14ac:dyDescent="0.2">
      <c r="B797" s="1" t="str">
        <f>IFERROR(VLOOKUP(A797,' Items'!$A$1:$B3195,2,0),"")</f>
        <v/>
      </c>
    </row>
    <row r="798" spans="2:2" x14ac:dyDescent="0.2">
      <c r="B798" s="1" t="str">
        <f>IFERROR(VLOOKUP(A798,' Items'!$A$1:$B3196,2,0),"")</f>
        <v/>
      </c>
    </row>
    <row r="799" spans="2:2" x14ac:dyDescent="0.2">
      <c r="B799" s="1" t="str">
        <f>IFERROR(VLOOKUP(A799,' Items'!$A$1:$B3197,2,0),"")</f>
        <v/>
      </c>
    </row>
    <row r="800" spans="2:2" x14ac:dyDescent="0.2">
      <c r="B800" s="1" t="str">
        <f>IFERROR(VLOOKUP(A800,' Items'!$A$1:$B3198,2,0),"")</f>
        <v/>
      </c>
    </row>
    <row r="801" spans="2:2" x14ac:dyDescent="0.2">
      <c r="B801" s="1" t="str">
        <f>IFERROR(VLOOKUP(A801,' Items'!$A$1:$B3199,2,0),"")</f>
        <v/>
      </c>
    </row>
    <row r="802" spans="2:2" x14ac:dyDescent="0.2">
      <c r="B802" s="1" t="str">
        <f>IFERROR(VLOOKUP(A802,' Items'!$A$1:$B3200,2,0),"")</f>
        <v/>
      </c>
    </row>
    <row r="803" spans="2:2" x14ac:dyDescent="0.2">
      <c r="B803" s="1" t="str">
        <f>IFERROR(VLOOKUP(A803,' Items'!$A$1:$B3201,2,0),"")</f>
        <v/>
      </c>
    </row>
    <row r="804" spans="2:2" x14ac:dyDescent="0.2">
      <c r="B804" s="1" t="str">
        <f>IFERROR(VLOOKUP(A804,' Items'!$A$1:$B3202,2,0),"")</f>
        <v/>
      </c>
    </row>
    <row r="805" spans="2:2" x14ac:dyDescent="0.2">
      <c r="B805" s="1" t="str">
        <f>IFERROR(VLOOKUP(A805,' Items'!$A$1:$B3203,2,0),"")</f>
        <v/>
      </c>
    </row>
    <row r="806" spans="2:2" x14ac:dyDescent="0.2">
      <c r="B806" s="1" t="str">
        <f>IFERROR(VLOOKUP(A806,' Items'!$A$1:$B3204,2,0),"")</f>
        <v/>
      </c>
    </row>
    <row r="807" spans="2:2" x14ac:dyDescent="0.2">
      <c r="B807" s="1" t="str">
        <f>IFERROR(VLOOKUP(A807,' Items'!$A$1:$B3205,2,0),"")</f>
        <v/>
      </c>
    </row>
    <row r="808" spans="2:2" x14ac:dyDescent="0.2">
      <c r="B808" s="1" t="str">
        <f>IFERROR(VLOOKUP(A808,' Items'!$A$1:$B3206,2,0),"")</f>
        <v/>
      </c>
    </row>
    <row r="809" spans="2:2" x14ac:dyDescent="0.2">
      <c r="B809" s="1" t="str">
        <f>IFERROR(VLOOKUP(A809,' Items'!$A$1:$B3207,2,0),"")</f>
        <v/>
      </c>
    </row>
    <row r="810" spans="2:2" x14ac:dyDescent="0.2">
      <c r="B810" s="1" t="str">
        <f>IFERROR(VLOOKUP(A810,' Items'!$A$1:$B3208,2,0),"")</f>
        <v/>
      </c>
    </row>
    <row r="811" spans="2:2" x14ac:dyDescent="0.2">
      <c r="B811" s="1" t="str">
        <f>IFERROR(VLOOKUP(A811,' Items'!$A$1:$B3209,2,0),"")</f>
        <v/>
      </c>
    </row>
    <row r="812" spans="2:2" x14ac:dyDescent="0.2">
      <c r="B812" s="1" t="str">
        <f>IFERROR(VLOOKUP(A812,' Items'!$A$1:$B3210,2,0),"")</f>
        <v/>
      </c>
    </row>
    <row r="813" spans="2:2" x14ac:dyDescent="0.2">
      <c r="B813" s="1" t="str">
        <f>IFERROR(VLOOKUP(A813,' Items'!$A$1:$B3211,2,0),"")</f>
        <v/>
      </c>
    </row>
    <row r="814" spans="2:2" x14ac:dyDescent="0.2">
      <c r="B814" s="1" t="str">
        <f>IFERROR(VLOOKUP(A814,' Items'!$A$1:$B3212,2,0),"")</f>
        <v/>
      </c>
    </row>
    <row r="815" spans="2:2" x14ac:dyDescent="0.2">
      <c r="B815" s="1" t="str">
        <f>IFERROR(VLOOKUP(A815,' Items'!$A$1:$B3213,2,0),"")</f>
        <v/>
      </c>
    </row>
    <row r="816" spans="2:2" x14ac:dyDescent="0.2">
      <c r="B816" s="1" t="str">
        <f>IFERROR(VLOOKUP(A816,' Items'!$A$1:$B3214,2,0),"")</f>
        <v/>
      </c>
    </row>
    <row r="817" spans="2:2" x14ac:dyDescent="0.2">
      <c r="B817" s="1" t="str">
        <f>IFERROR(VLOOKUP(A817,' Items'!$A$1:$B3215,2,0),"")</f>
        <v/>
      </c>
    </row>
    <row r="818" spans="2:2" x14ac:dyDescent="0.2">
      <c r="B818" s="1" t="str">
        <f>IFERROR(VLOOKUP(A818,' Items'!$A$1:$B3216,2,0),"")</f>
        <v/>
      </c>
    </row>
    <row r="819" spans="2:2" x14ac:dyDescent="0.2">
      <c r="B819" s="1" t="str">
        <f>IFERROR(VLOOKUP(A819,' Items'!$A$1:$B3217,2,0),"")</f>
        <v/>
      </c>
    </row>
    <row r="820" spans="2:2" x14ac:dyDescent="0.2">
      <c r="B820" s="1" t="str">
        <f>IFERROR(VLOOKUP(A820,' Items'!$A$1:$B3218,2,0),"")</f>
        <v/>
      </c>
    </row>
    <row r="821" spans="2:2" x14ac:dyDescent="0.2">
      <c r="B821" s="1" t="str">
        <f>IFERROR(VLOOKUP(A821,' Items'!$A$1:$B3219,2,0),"")</f>
        <v/>
      </c>
    </row>
    <row r="822" spans="2:2" x14ac:dyDescent="0.2">
      <c r="B822" s="1" t="str">
        <f>IFERROR(VLOOKUP(A822,' Items'!$A$1:$B3220,2,0),"")</f>
        <v/>
      </c>
    </row>
    <row r="823" spans="2:2" x14ac:dyDescent="0.2">
      <c r="B823" s="1" t="str">
        <f>IFERROR(VLOOKUP(A823,' Items'!$A$1:$B3221,2,0),"")</f>
        <v/>
      </c>
    </row>
    <row r="824" spans="2:2" x14ac:dyDescent="0.2">
      <c r="B824" s="1" t="str">
        <f>IFERROR(VLOOKUP(A824,' Items'!$A$1:$B3222,2,0),"")</f>
        <v/>
      </c>
    </row>
    <row r="825" spans="2:2" x14ac:dyDescent="0.2">
      <c r="B825" s="1" t="str">
        <f>IFERROR(VLOOKUP(A825,' Items'!$A$1:$B3223,2,0),"")</f>
        <v/>
      </c>
    </row>
    <row r="826" spans="2:2" x14ac:dyDescent="0.2">
      <c r="B826" s="1" t="str">
        <f>IFERROR(VLOOKUP(A826,' Items'!$A$1:$B3224,2,0),"")</f>
        <v/>
      </c>
    </row>
    <row r="827" spans="2:2" x14ac:dyDescent="0.2">
      <c r="B827" s="1" t="str">
        <f>IFERROR(VLOOKUP(A827,' Items'!$A$1:$B3225,2,0),"")</f>
        <v/>
      </c>
    </row>
    <row r="828" spans="2:2" x14ac:dyDescent="0.2">
      <c r="B828" s="1" t="str">
        <f>IFERROR(VLOOKUP(A828,' Items'!$A$1:$B3226,2,0),"")</f>
        <v/>
      </c>
    </row>
    <row r="829" spans="2:2" x14ac:dyDescent="0.2">
      <c r="B829" s="1" t="str">
        <f>IFERROR(VLOOKUP(A829,' Items'!$A$1:$B3227,2,0),"")</f>
        <v/>
      </c>
    </row>
    <row r="830" spans="2:2" x14ac:dyDescent="0.2">
      <c r="B830" s="1" t="str">
        <f>IFERROR(VLOOKUP(A830,' Items'!$A$1:$B3228,2,0),"")</f>
        <v/>
      </c>
    </row>
    <row r="831" spans="2:2" x14ac:dyDescent="0.2">
      <c r="B831" s="1" t="str">
        <f>IFERROR(VLOOKUP(A831,' Items'!$A$1:$B3229,2,0),"")</f>
        <v/>
      </c>
    </row>
    <row r="832" spans="2:2" x14ac:dyDescent="0.2">
      <c r="B832" s="1" t="str">
        <f>IFERROR(VLOOKUP(A832,' Items'!$A$1:$B3230,2,0),"")</f>
        <v/>
      </c>
    </row>
    <row r="833" spans="2:2" x14ac:dyDescent="0.2">
      <c r="B833" s="1" t="str">
        <f>IFERROR(VLOOKUP(A833,' Items'!$A$1:$B3231,2,0),"")</f>
        <v/>
      </c>
    </row>
    <row r="834" spans="2:2" x14ac:dyDescent="0.2">
      <c r="B834" s="1" t="str">
        <f>IFERROR(VLOOKUP(A834,' Items'!$A$1:$B3232,2,0),"")</f>
        <v/>
      </c>
    </row>
    <row r="835" spans="2:2" x14ac:dyDescent="0.2">
      <c r="B835" s="1" t="str">
        <f>IFERROR(VLOOKUP(A835,' Items'!$A$1:$B3233,2,0),"")</f>
        <v/>
      </c>
    </row>
    <row r="836" spans="2:2" x14ac:dyDescent="0.2">
      <c r="B836" s="1" t="str">
        <f>IFERROR(VLOOKUP(A836,' Items'!$A$1:$B3234,2,0),"")</f>
        <v/>
      </c>
    </row>
    <row r="837" spans="2:2" x14ac:dyDescent="0.2">
      <c r="B837" s="1" t="str">
        <f>IFERROR(VLOOKUP(A837,' Items'!$A$1:$B3235,2,0),"")</f>
        <v/>
      </c>
    </row>
    <row r="838" spans="2:2" x14ac:dyDescent="0.2">
      <c r="B838" s="1" t="str">
        <f>IFERROR(VLOOKUP(A838,' Items'!$A$1:$B3236,2,0),"")</f>
        <v/>
      </c>
    </row>
    <row r="839" spans="2:2" x14ac:dyDescent="0.2">
      <c r="B839" s="1" t="str">
        <f>IFERROR(VLOOKUP(A839,' Items'!$A$1:$B3237,2,0),"")</f>
        <v/>
      </c>
    </row>
    <row r="840" spans="2:2" x14ac:dyDescent="0.2">
      <c r="B840" s="1" t="str">
        <f>IFERROR(VLOOKUP(A840,' Items'!$A$1:$B3238,2,0),"")</f>
        <v/>
      </c>
    </row>
    <row r="841" spans="2:2" x14ac:dyDescent="0.2">
      <c r="B841" s="1" t="str">
        <f>IFERROR(VLOOKUP(A841,' Items'!$A$1:$B3239,2,0),"")</f>
        <v/>
      </c>
    </row>
    <row r="842" spans="2:2" x14ac:dyDescent="0.2">
      <c r="B842" s="1" t="str">
        <f>IFERROR(VLOOKUP(A842,' Items'!$A$1:$B3240,2,0),"")</f>
        <v/>
      </c>
    </row>
    <row r="843" spans="2:2" x14ac:dyDescent="0.2">
      <c r="B843" s="1" t="str">
        <f>IFERROR(VLOOKUP(A843,' Items'!$A$1:$B3241,2,0),"")</f>
        <v/>
      </c>
    </row>
    <row r="844" spans="2:2" x14ac:dyDescent="0.2">
      <c r="B844" s="1" t="str">
        <f>IFERROR(VLOOKUP(A844,' Items'!$A$1:$B3242,2,0),"")</f>
        <v/>
      </c>
    </row>
    <row r="845" spans="2:2" x14ac:dyDescent="0.2">
      <c r="B845" s="1" t="str">
        <f>IFERROR(VLOOKUP(A845,' Items'!$A$1:$B3243,2,0),"")</f>
        <v/>
      </c>
    </row>
    <row r="846" spans="2:2" x14ac:dyDescent="0.2">
      <c r="B846" s="1" t="str">
        <f>IFERROR(VLOOKUP(A846,' Items'!$A$1:$B3244,2,0),"")</f>
        <v/>
      </c>
    </row>
    <row r="847" spans="2:2" x14ac:dyDescent="0.2">
      <c r="B847" s="1" t="str">
        <f>IFERROR(VLOOKUP(A847,' Items'!$A$1:$B3245,2,0),"")</f>
        <v/>
      </c>
    </row>
    <row r="848" spans="2:2" x14ac:dyDescent="0.2">
      <c r="B848" s="1" t="str">
        <f>IFERROR(VLOOKUP(A848,' Items'!$A$1:$B3246,2,0),"")</f>
        <v/>
      </c>
    </row>
    <row r="849" spans="2:2" x14ac:dyDescent="0.2">
      <c r="B849" s="1" t="str">
        <f>IFERROR(VLOOKUP(A849,' Items'!$A$1:$B3247,2,0),"")</f>
        <v/>
      </c>
    </row>
    <row r="850" spans="2:2" x14ac:dyDescent="0.2">
      <c r="B850" s="1" t="str">
        <f>IFERROR(VLOOKUP(A850,' Items'!$A$1:$B3248,2,0),"")</f>
        <v/>
      </c>
    </row>
    <row r="851" spans="2:2" x14ac:dyDescent="0.2">
      <c r="B851" s="1" t="str">
        <f>IFERROR(VLOOKUP(A851,' Items'!$A$1:$B3249,2,0),"")</f>
        <v/>
      </c>
    </row>
    <row r="852" spans="2:2" x14ac:dyDescent="0.2">
      <c r="B852" s="1" t="str">
        <f>IFERROR(VLOOKUP(A852,' Items'!$A$1:$B3250,2,0),"")</f>
        <v/>
      </c>
    </row>
    <row r="853" spans="2:2" x14ac:dyDescent="0.2">
      <c r="B853" s="1" t="str">
        <f>IFERROR(VLOOKUP(A853,' Items'!$A$1:$B3251,2,0),"")</f>
        <v/>
      </c>
    </row>
    <row r="854" spans="2:2" x14ac:dyDescent="0.2">
      <c r="B854" s="1" t="str">
        <f>IFERROR(VLOOKUP(A854,' Items'!$A$1:$B3252,2,0),"")</f>
        <v/>
      </c>
    </row>
    <row r="855" spans="2:2" x14ac:dyDescent="0.2">
      <c r="B855" s="1" t="str">
        <f>IFERROR(VLOOKUP(A855,' Items'!$A$1:$B3253,2,0),"")</f>
        <v/>
      </c>
    </row>
    <row r="856" spans="2:2" x14ac:dyDescent="0.2">
      <c r="B856" s="1" t="str">
        <f>IFERROR(VLOOKUP(A856,' Items'!$A$1:$B3254,2,0),"")</f>
        <v/>
      </c>
    </row>
    <row r="857" spans="2:2" x14ac:dyDescent="0.2">
      <c r="B857" s="1" t="str">
        <f>IFERROR(VLOOKUP(A857,' Items'!$A$1:$B3255,2,0),"")</f>
        <v/>
      </c>
    </row>
    <row r="858" spans="2:2" x14ac:dyDescent="0.2">
      <c r="B858" s="1" t="str">
        <f>IFERROR(VLOOKUP(A858,' Items'!$A$1:$B3256,2,0),"")</f>
        <v/>
      </c>
    </row>
    <row r="859" spans="2:2" x14ac:dyDescent="0.2">
      <c r="B859" s="1" t="str">
        <f>IFERROR(VLOOKUP(A859,' Items'!$A$1:$B3257,2,0),"")</f>
        <v/>
      </c>
    </row>
    <row r="860" spans="2:2" x14ac:dyDescent="0.2">
      <c r="B860" s="1" t="str">
        <f>IFERROR(VLOOKUP(A860,' Items'!$A$1:$B3258,2,0),"")</f>
        <v/>
      </c>
    </row>
    <row r="861" spans="2:2" x14ac:dyDescent="0.2">
      <c r="B861" s="1" t="str">
        <f>IFERROR(VLOOKUP(A861,' Items'!$A$1:$B3259,2,0),"")</f>
        <v/>
      </c>
    </row>
    <row r="862" spans="2:2" x14ac:dyDescent="0.2">
      <c r="B862" s="1" t="str">
        <f>IFERROR(VLOOKUP(A862,' Items'!$A$1:$B3260,2,0),"")</f>
        <v/>
      </c>
    </row>
    <row r="863" spans="2:2" x14ac:dyDescent="0.2">
      <c r="B863" s="1" t="str">
        <f>IFERROR(VLOOKUP(A863,' Items'!$A$1:$B3261,2,0),"")</f>
        <v/>
      </c>
    </row>
    <row r="864" spans="2:2" x14ac:dyDescent="0.2">
      <c r="B864" s="1" t="str">
        <f>IFERROR(VLOOKUP(A864,' Items'!$A$1:$B3262,2,0),"")</f>
        <v/>
      </c>
    </row>
    <row r="865" spans="2:2" x14ac:dyDescent="0.2">
      <c r="B865" s="1" t="str">
        <f>IFERROR(VLOOKUP(A865,' Items'!$A$1:$B3263,2,0),"")</f>
        <v/>
      </c>
    </row>
    <row r="866" spans="2:2" x14ac:dyDescent="0.2">
      <c r="B866" s="1" t="str">
        <f>IFERROR(VLOOKUP(A866,' Items'!$A$1:$B3264,2,0),"")</f>
        <v/>
      </c>
    </row>
    <row r="867" spans="2:2" x14ac:dyDescent="0.2">
      <c r="B867" s="1" t="str">
        <f>IFERROR(VLOOKUP(A867,' Items'!$A$1:$B3265,2,0),"")</f>
        <v/>
      </c>
    </row>
    <row r="868" spans="2:2" x14ac:dyDescent="0.2">
      <c r="B868" s="1" t="str">
        <f>IFERROR(VLOOKUP(A868,' Items'!$A$1:$B3266,2,0),"")</f>
        <v/>
      </c>
    </row>
    <row r="869" spans="2:2" x14ac:dyDescent="0.2">
      <c r="B869" s="1" t="str">
        <f>IFERROR(VLOOKUP(A869,' Items'!$A$1:$B3267,2,0),"")</f>
        <v/>
      </c>
    </row>
    <row r="870" spans="2:2" x14ac:dyDescent="0.2">
      <c r="B870" s="1" t="str">
        <f>IFERROR(VLOOKUP(A870,' Items'!$A$1:$B3268,2,0),"")</f>
        <v/>
      </c>
    </row>
    <row r="871" spans="2:2" x14ac:dyDescent="0.2">
      <c r="B871" s="1" t="str">
        <f>IFERROR(VLOOKUP(A871,' Items'!$A$1:$B3269,2,0),"")</f>
        <v/>
      </c>
    </row>
    <row r="872" spans="2:2" x14ac:dyDescent="0.2">
      <c r="B872" s="1" t="str">
        <f>IFERROR(VLOOKUP(A872,' Items'!$A$1:$B3270,2,0),"")</f>
        <v/>
      </c>
    </row>
    <row r="873" spans="2:2" x14ac:dyDescent="0.2">
      <c r="B873" s="1" t="str">
        <f>IFERROR(VLOOKUP(A873,' Items'!$A$1:$B3271,2,0),"")</f>
        <v/>
      </c>
    </row>
    <row r="874" spans="2:2" x14ac:dyDescent="0.2">
      <c r="B874" s="1" t="str">
        <f>IFERROR(VLOOKUP(A874,' Items'!$A$1:$B3272,2,0),"")</f>
        <v/>
      </c>
    </row>
    <row r="875" spans="2:2" x14ac:dyDescent="0.2">
      <c r="B875" s="1" t="str">
        <f>IFERROR(VLOOKUP(A875,' Items'!$A$1:$B3273,2,0),"")</f>
        <v/>
      </c>
    </row>
    <row r="876" spans="2:2" x14ac:dyDescent="0.2">
      <c r="B876" s="1" t="str">
        <f>IFERROR(VLOOKUP(A876,' Items'!$A$1:$B3274,2,0),"")</f>
        <v/>
      </c>
    </row>
    <row r="877" spans="2:2" x14ac:dyDescent="0.2">
      <c r="B877" s="1" t="str">
        <f>IFERROR(VLOOKUP(A877,' Items'!$A$1:$B3275,2,0),"")</f>
        <v/>
      </c>
    </row>
    <row r="878" spans="2:2" x14ac:dyDescent="0.2">
      <c r="B878" s="1" t="str">
        <f>IFERROR(VLOOKUP(A878,' Items'!$A$1:$B3276,2,0),"")</f>
        <v/>
      </c>
    </row>
    <row r="879" spans="2:2" x14ac:dyDescent="0.2">
      <c r="B879" s="1" t="str">
        <f>IFERROR(VLOOKUP(A879,' Items'!$A$1:$B3277,2,0),"")</f>
        <v/>
      </c>
    </row>
    <row r="880" spans="2:2" x14ac:dyDescent="0.2">
      <c r="B880" s="1" t="str">
        <f>IFERROR(VLOOKUP(A880,' Items'!$A$1:$B3278,2,0),"")</f>
        <v/>
      </c>
    </row>
    <row r="881" spans="2:2" x14ac:dyDescent="0.2">
      <c r="B881" s="1" t="str">
        <f>IFERROR(VLOOKUP(A881,' Items'!$A$1:$B3279,2,0),"")</f>
        <v/>
      </c>
    </row>
    <row r="882" spans="2:2" x14ac:dyDescent="0.2">
      <c r="B882" s="1" t="str">
        <f>IFERROR(VLOOKUP(A882,' Items'!$A$1:$B3280,2,0),"")</f>
        <v/>
      </c>
    </row>
    <row r="883" spans="2:2" x14ac:dyDescent="0.2">
      <c r="B883" s="1" t="str">
        <f>IFERROR(VLOOKUP(A883,' Items'!$A$1:$B3281,2,0),"")</f>
        <v/>
      </c>
    </row>
    <row r="884" spans="2:2" x14ac:dyDescent="0.2">
      <c r="B884" s="1" t="str">
        <f>IFERROR(VLOOKUP(A884,' Items'!$A$1:$B3282,2,0),"")</f>
        <v/>
      </c>
    </row>
    <row r="885" spans="2:2" x14ac:dyDescent="0.2">
      <c r="B885" s="1" t="str">
        <f>IFERROR(VLOOKUP(A885,' Items'!$A$1:$B3283,2,0),"")</f>
        <v/>
      </c>
    </row>
    <row r="886" spans="2:2" x14ac:dyDescent="0.2">
      <c r="B886" s="1" t="str">
        <f>IFERROR(VLOOKUP(A886,' Items'!$A$1:$B3284,2,0),"")</f>
        <v/>
      </c>
    </row>
    <row r="887" spans="2:2" x14ac:dyDescent="0.2">
      <c r="B887" s="1" t="str">
        <f>IFERROR(VLOOKUP(A887,' Items'!$A$1:$B3285,2,0),"")</f>
        <v/>
      </c>
    </row>
    <row r="888" spans="2:2" x14ac:dyDescent="0.2">
      <c r="B888" s="1" t="str">
        <f>IFERROR(VLOOKUP(A888,' Items'!$A$1:$B3286,2,0),"")</f>
        <v/>
      </c>
    </row>
    <row r="889" spans="2:2" x14ac:dyDescent="0.2">
      <c r="B889" s="1" t="str">
        <f>IFERROR(VLOOKUP(A889,' Items'!$A$1:$B3287,2,0),"")</f>
        <v/>
      </c>
    </row>
    <row r="890" spans="2:2" x14ac:dyDescent="0.2">
      <c r="B890" s="1" t="str">
        <f>IFERROR(VLOOKUP(A890,' Items'!$A$1:$B3288,2,0),"")</f>
        <v/>
      </c>
    </row>
    <row r="891" spans="2:2" x14ac:dyDescent="0.2">
      <c r="B891" s="1" t="str">
        <f>IFERROR(VLOOKUP(A891,' Items'!$A$1:$B3289,2,0),"")</f>
        <v/>
      </c>
    </row>
    <row r="892" spans="2:2" x14ac:dyDescent="0.2">
      <c r="B892" s="1" t="str">
        <f>IFERROR(VLOOKUP(A892,' Items'!$A$1:$B3290,2,0),"")</f>
        <v/>
      </c>
    </row>
    <row r="893" spans="2:2" x14ac:dyDescent="0.2">
      <c r="B893" s="1" t="str">
        <f>IFERROR(VLOOKUP(A893,' Items'!$A$1:$B3291,2,0),"")</f>
        <v/>
      </c>
    </row>
    <row r="894" spans="2:2" x14ac:dyDescent="0.2">
      <c r="B894" s="1" t="str">
        <f>IFERROR(VLOOKUP(A894,' Items'!$A$1:$B3292,2,0),"")</f>
        <v/>
      </c>
    </row>
    <row r="895" spans="2:2" x14ac:dyDescent="0.2">
      <c r="B895" s="1" t="str">
        <f>IFERROR(VLOOKUP(A895,' Items'!$A$1:$B3293,2,0),"")</f>
        <v/>
      </c>
    </row>
    <row r="896" spans="2:2" x14ac:dyDescent="0.2">
      <c r="B896" s="1" t="str">
        <f>IFERROR(VLOOKUP(A896,' Items'!$A$1:$B3294,2,0),"")</f>
        <v/>
      </c>
    </row>
    <row r="897" spans="2:2" x14ac:dyDescent="0.2">
      <c r="B897" s="1" t="str">
        <f>IFERROR(VLOOKUP(A897,' Items'!$A$1:$B3295,2,0),"")</f>
        <v/>
      </c>
    </row>
    <row r="898" spans="2:2" x14ac:dyDescent="0.2">
      <c r="B898" s="1" t="str">
        <f>IFERROR(VLOOKUP(A898,' Items'!$A$1:$B3296,2,0),"")</f>
        <v/>
      </c>
    </row>
    <row r="899" spans="2:2" x14ac:dyDescent="0.2">
      <c r="B899" s="1" t="str">
        <f>IFERROR(VLOOKUP(A899,' Items'!$A$1:$B3297,2,0),"")</f>
        <v/>
      </c>
    </row>
    <row r="900" spans="2:2" x14ac:dyDescent="0.2">
      <c r="B900" s="1" t="str">
        <f>IFERROR(VLOOKUP(A900,' Items'!$A$1:$B3298,2,0),"")</f>
        <v/>
      </c>
    </row>
    <row r="901" spans="2:2" x14ac:dyDescent="0.2">
      <c r="B901" s="1" t="str">
        <f>IFERROR(VLOOKUP(A901,' Items'!$A$1:$B3299,2,0),"")</f>
        <v/>
      </c>
    </row>
    <row r="902" spans="2:2" x14ac:dyDescent="0.2">
      <c r="B902" s="1" t="str">
        <f>IFERROR(VLOOKUP(A902,' Items'!$A$1:$B3300,2,0),"")</f>
        <v/>
      </c>
    </row>
    <row r="903" spans="2:2" x14ac:dyDescent="0.2">
      <c r="B903" s="1" t="str">
        <f>IFERROR(VLOOKUP(A903,' Items'!$A$1:$B3301,2,0),"")</f>
        <v/>
      </c>
    </row>
    <row r="904" spans="2:2" x14ac:dyDescent="0.2">
      <c r="B904" s="1" t="str">
        <f>IFERROR(VLOOKUP(A904,' Items'!$A$1:$B3302,2,0),"")</f>
        <v/>
      </c>
    </row>
    <row r="905" spans="2:2" x14ac:dyDescent="0.2">
      <c r="B905" s="1" t="str">
        <f>IFERROR(VLOOKUP(A905,' Items'!$A$1:$B3303,2,0),"")</f>
        <v/>
      </c>
    </row>
    <row r="906" spans="2:2" x14ac:dyDescent="0.2">
      <c r="B906" s="1" t="str">
        <f>IFERROR(VLOOKUP(A906,' Items'!$A$1:$B3304,2,0),"")</f>
        <v/>
      </c>
    </row>
    <row r="907" spans="2:2" x14ac:dyDescent="0.2">
      <c r="B907" s="1" t="str">
        <f>IFERROR(VLOOKUP(A907,' Items'!$A$1:$B3305,2,0),"")</f>
        <v/>
      </c>
    </row>
    <row r="908" spans="2:2" x14ac:dyDescent="0.2">
      <c r="B908" s="1" t="str">
        <f>IFERROR(VLOOKUP(A908,' Items'!$A$1:$B3306,2,0),"")</f>
        <v/>
      </c>
    </row>
    <row r="909" spans="2:2" x14ac:dyDescent="0.2">
      <c r="B909" s="1" t="str">
        <f>IFERROR(VLOOKUP(A909,' Items'!$A$1:$B3307,2,0),"")</f>
        <v/>
      </c>
    </row>
    <row r="910" spans="2:2" x14ac:dyDescent="0.2">
      <c r="B910" s="1" t="str">
        <f>IFERROR(VLOOKUP(A910,' Items'!$A$1:$B3308,2,0),"")</f>
        <v/>
      </c>
    </row>
    <row r="911" spans="2:2" x14ac:dyDescent="0.2">
      <c r="B911" s="1" t="str">
        <f>IFERROR(VLOOKUP(A911,' Items'!$A$1:$B3309,2,0),"")</f>
        <v/>
      </c>
    </row>
    <row r="912" spans="2:2" x14ac:dyDescent="0.2">
      <c r="B912" s="1" t="str">
        <f>IFERROR(VLOOKUP(A912,' Items'!$A$1:$B3310,2,0),"")</f>
        <v/>
      </c>
    </row>
    <row r="913" spans="2:2" x14ac:dyDescent="0.2">
      <c r="B913" s="1" t="str">
        <f>IFERROR(VLOOKUP(A913,' Items'!$A$1:$B3311,2,0),"")</f>
        <v/>
      </c>
    </row>
    <row r="914" spans="2:2" x14ac:dyDescent="0.2">
      <c r="B914" s="1" t="str">
        <f>IFERROR(VLOOKUP(A914,' Items'!$A$1:$B3312,2,0),"")</f>
        <v/>
      </c>
    </row>
    <row r="915" spans="2:2" x14ac:dyDescent="0.2">
      <c r="B915" s="1" t="str">
        <f>IFERROR(VLOOKUP(A915,' Items'!$A$1:$B3313,2,0),"")</f>
        <v/>
      </c>
    </row>
    <row r="916" spans="2:2" x14ac:dyDescent="0.2">
      <c r="B916" s="1" t="str">
        <f>IFERROR(VLOOKUP(A916,' Items'!$A$1:$B3314,2,0),"")</f>
        <v/>
      </c>
    </row>
    <row r="917" spans="2:2" x14ac:dyDescent="0.2">
      <c r="B917" s="1" t="str">
        <f>IFERROR(VLOOKUP(A917,' Items'!$A$1:$B3315,2,0),"")</f>
        <v/>
      </c>
    </row>
    <row r="918" spans="2:2" x14ac:dyDescent="0.2">
      <c r="B918" s="1" t="str">
        <f>IFERROR(VLOOKUP(A918,' Items'!$A$1:$B3316,2,0),"")</f>
        <v/>
      </c>
    </row>
    <row r="919" spans="2:2" x14ac:dyDescent="0.2">
      <c r="B919" s="1" t="str">
        <f>IFERROR(VLOOKUP(A919,' Items'!$A$1:$B3317,2,0),"")</f>
        <v/>
      </c>
    </row>
    <row r="920" spans="2:2" x14ac:dyDescent="0.2">
      <c r="B920" s="1" t="str">
        <f>IFERROR(VLOOKUP(A920,' Items'!$A$1:$B3318,2,0),"")</f>
        <v/>
      </c>
    </row>
    <row r="921" spans="2:2" x14ac:dyDescent="0.2">
      <c r="B921" s="1" t="str">
        <f>IFERROR(VLOOKUP(A921,' Items'!$A$1:$B3319,2,0),"")</f>
        <v/>
      </c>
    </row>
    <row r="922" spans="2:2" x14ac:dyDescent="0.2">
      <c r="B922" s="1" t="str">
        <f>IFERROR(VLOOKUP(A922,' Items'!$A$1:$B3320,2,0),"")</f>
        <v/>
      </c>
    </row>
    <row r="923" spans="2:2" x14ac:dyDescent="0.2">
      <c r="B923" s="1" t="str">
        <f>IFERROR(VLOOKUP(A923,' Items'!$A$1:$B3321,2,0),"")</f>
        <v/>
      </c>
    </row>
    <row r="924" spans="2:2" x14ac:dyDescent="0.2">
      <c r="B924" s="1" t="str">
        <f>IFERROR(VLOOKUP(A924,' Items'!$A$1:$B3322,2,0),"")</f>
        <v/>
      </c>
    </row>
    <row r="925" spans="2:2" x14ac:dyDescent="0.2">
      <c r="B925" s="1" t="str">
        <f>IFERROR(VLOOKUP(A925,' Items'!$A$1:$B3323,2,0),"")</f>
        <v/>
      </c>
    </row>
    <row r="926" spans="2:2" x14ac:dyDescent="0.2">
      <c r="B926" s="1" t="str">
        <f>IFERROR(VLOOKUP(A926,' Items'!$A$1:$B3324,2,0),"")</f>
        <v/>
      </c>
    </row>
    <row r="927" spans="2:2" x14ac:dyDescent="0.2">
      <c r="B927" s="1" t="str">
        <f>IFERROR(VLOOKUP(A927,' Items'!$A$1:$B3325,2,0),"")</f>
        <v/>
      </c>
    </row>
    <row r="928" spans="2:2" x14ac:dyDescent="0.2">
      <c r="B928" s="1" t="str">
        <f>IFERROR(VLOOKUP(A928,' Items'!$A$1:$B3326,2,0),"")</f>
        <v/>
      </c>
    </row>
    <row r="929" spans="2:2" x14ac:dyDescent="0.2">
      <c r="B929" s="1" t="str">
        <f>IFERROR(VLOOKUP(A929,' Items'!$A$1:$B3327,2,0),"")</f>
        <v/>
      </c>
    </row>
    <row r="930" spans="2:2" x14ac:dyDescent="0.2">
      <c r="B930" s="1" t="str">
        <f>IFERROR(VLOOKUP(A930,' Items'!$A$1:$B3328,2,0),"")</f>
        <v/>
      </c>
    </row>
    <row r="931" spans="2:2" x14ac:dyDescent="0.2">
      <c r="B931" s="1" t="str">
        <f>IFERROR(VLOOKUP(A931,' Items'!$A$1:$B3329,2,0),"")</f>
        <v/>
      </c>
    </row>
    <row r="932" spans="2:2" x14ac:dyDescent="0.2">
      <c r="B932" s="1" t="str">
        <f>IFERROR(VLOOKUP(A932,' Items'!$A$1:$B3330,2,0),"")</f>
        <v/>
      </c>
    </row>
    <row r="933" spans="2:2" x14ac:dyDescent="0.2">
      <c r="B933" s="1" t="str">
        <f>IFERROR(VLOOKUP(A933,' Items'!$A$1:$B3331,2,0),"")</f>
        <v/>
      </c>
    </row>
    <row r="934" spans="2:2" x14ac:dyDescent="0.2">
      <c r="B934" s="1" t="str">
        <f>IFERROR(VLOOKUP(A934,' Items'!$A$1:$B3332,2,0),"")</f>
        <v/>
      </c>
    </row>
    <row r="935" spans="2:2" x14ac:dyDescent="0.2">
      <c r="B935" s="1" t="str">
        <f>IFERROR(VLOOKUP(A935,' Items'!$A$1:$B3333,2,0),"")</f>
        <v/>
      </c>
    </row>
    <row r="936" spans="2:2" x14ac:dyDescent="0.2">
      <c r="B936" s="1" t="str">
        <f>IFERROR(VLOOKUP(A936,' Items'!$A$1:$B3334,2,0),"")</f>
        <v/>
      </c>
    </row>
    <row r="937" spans="2:2" x14ac:dyDescent="0.2">
      <c r="B937" s="1" t="str">
        <f>IFERROR(VLOOKUP(A937,' Items'!$A$1:$B3335,2,0),"")</f>
        <v/>
      </c>
    </row>
    <row r="938" spans="2:2" x14ac:dyDescent="0.2">
      <c r="B938" s="1" t="str">
        <f>IFERROR(VLOOKUP(A938,' Items'!$A$1:$B3336,2,0),"")</f>
        <v/>
      </c>
    </row>
    <row r="939" spans="2:2" x14ac:dyDescent="0.2">
      <c r="B939" s="1" t="str">
        <f>IFERROR(VLOOKUP(A939,' Items'!$A$1:$B3337,2,0),"")</f>
        <v/>
      </c>
    </row>
    <row r="940" spans="2:2" x14ac:dyDescent="0.2">
      <c r="B940" s="1" t="str">
        <f>IFERROR(VLOOKUP(A940,' Items'!$A$1:$B3338,2,0),"")</f>
        <v/>
      </c>
    </row>
    <row r="941" spans="2:2" x14ac:dyDescent="0.2">
      <c r="B941" s="1" t="str">
        <f>IFERROR(VLOOKUP(A941,' Items'!$A$1:$B3339,2,0),"")</f>
        <v/>
      </c>
    </row>
    <row r="942" spans="2:2" x14ac:dyDescent="0.2">
      <c r="B942" s="1" t="str">
        <f>IFERROR(VLOOKUP(A942,' Items'!$A$1:$B3340,2,0),"")</f>
        <v/>
      </c>
    </row>
    <row r="943" spans="2:2" x14ac:dyDescent="0.2">
      <c r="B943" s="1" t="str">
        <f>IFERROR(VLOOKUP(A943,' Items'!$A$1:$B3341,2,0),"")</f>
        <v/>
      </c>
    </row>
    <row r="944" spans="2:2" x14ac:dyDescent="0.2">
      <c r="B944" s="1" t="str">
        <f>IFERROR(VLOOKUP(A944,' Items'!$A$1:$B3342,2,0),"")</f>
        <v/>
      </c>
    </row>
    <row r="945" spans="2:2" x14ac:dyDescent="0.2">
      <c r="B945" s="1" t="str">
        <f>IFERROR(VLOOKUP(A945,' Items'!$A$1:$B3343,2,0),"")</f>
        <v/>
      </c>
    </row>
    <row r="946" spans="2:2" x14ac:dyDescent="0.2">
      <c r="B946" s="1" t="str">
        <f>IFERROR(VLOOKUP(A946,' Items'!$A$1:$B3344,2,0),"")</f>
        <v/>
      </c>
    </row>
    <row r="947" spans="2:2" x14ac:dyDescent="0.2">
      <c r="B947" s="1" t="str">
        <f>IFERROR(VLOOKUP(A947,' Items'!$A$1:$B3345,2,0),"")</f>
        <v/>
      </c>
    </row>
    <row r="948" spans="2:2" x14ac:dyDescent="0.2">
      <c r="B948" s="1" t="str">
        <f>IFERROR(VLOOKUP(A948,' Items'!$A$1:$B3346,2,0),"")</f>
        <v/>
      </c>
    </row>
    <row r="949" spans="2:2" x14ac:dyDescent="0.2">
      <c r="B949" s="1" t="str">
        <f>IFERROR(VLOOKUP(A949,' Items'!$A$1:$B3347,2,0),"")</f>
        <v/>
      </c>
    </row>
    <row r="950" spans="2:2" x14ac:dyDescent="0.2">
      <c r="B950" s="1" t="str">
        <f>IFERROR(VLOOKUP(A950,' Items'!$A$1:$B3348,2,0),"")</f>
        <v/>
      </c>
    </row>
    <row r="951" spans="2:2" x14ac:dyDescent="0.2">
      <c r="B951" s="1" t="str">
        <f>IFERROR(VLOOKUP(A951,' Items'!$A$1:$B3349,2,0),"")</f>
        <v/>
      </c>
    </row>
    <row r="952" spans="2:2" x14ac:dyDescent="0.2">
      <c r="B952" s="1" t="str">
        <f>IFERROR(VLOOKUP(A952,' Items'!$A$1:$B3350,2,0),"")</f>
        <v/>
      </c>
    </row>
    <row r="953" spans="2:2" x14ac:dyDescent="0.2">
      <c r="B953" s="1" t="str">
        <f>IFERROR(VLOOKUP(A953,' Items'!$A$1:$B3351,2,0),"")</f>
        <v/>
      </c>
    </row>
    <row r="954" spans="2:2" x14ac:dyDescent="0.2">
      <c r="B954" s="1" t="str">
        <f>IFERROR(VLOOKUP(A954,' Items'!$A$1:$B3352,2,0),"")</f>
        <v/>
      </c>
    </row>
    <row r="955" spans="2:2" x14ac:dyDescent="0.2">
      <c r="B955" s="1" t="str">
        <f>IFERROR(VLOOKUP(A955,' Items'!$A$1:$B3353,2,0),"")</f>
        <v/>
      </c>
    </row>
    <row r="956" spans="2:2" x14ac:dyDescent="0.2">
      <c r="B956" s="1" t="str">
        <f>IFERROR(VLOOKUP(A956,' Items'!$A$1:$B3354,2,0),"")</f>
        <v/>
      </c>
    </row>
    <row r="957" spans="2:2" x14ac:dyDescent="0.2">
      <c r="B957" s="1" t="str">
        <f>IFERROR(VLOOKUP(A957,' Items'!$A$1:$B3355,2,0),"")</f>
        <v/>
      </c>
    </row>
    <row r="958" spans="2:2" x14ac:dyDescent="0.2">
      <c r="B958" s="1" t="str">
        <f>IFERROR(VLOOKUP(A958,' Items'!$A$1:$B3356,2,0),"")</f>
        <v/>
      </c>
    </row>
    <row r="959" spans="2:2" x14ac:dyDescent="0.2">
      <c r="B959" s="1" t="str">
        <f>IFERROR(VLOOKUP(A959,' Items'!$A$1:$B3357,2,0),"")</f>
        <v/>
      </c>
    </row>
    <row r="960" spans="2:2" x14ac:dyDescent="0.2">
      <c r="B960" s="1" t="str">
        <f>IFERROR(VLOOKUP(A960,' Items'!$A$1:$B3358,2,0),"")</f>
        <v/>
      </c>
    </row>
    <row r="961" spans="2:2" x14ac:dyDescent="0.2">
      <c r="B961" s="1" t="str">
        <f>IFERROR(VLOOKUP(A961,' Items'!$A$1:$B3359,2,0),"")</f>
        <v/>
      </c>
    </row>
    <row r="962" spans="2:2" x14ac:dyDescent="0.2">
      <c r="B962" s="1" t="str">
        <f>IFERROR(VLOOKUP(A962,' Items'!$A$1:$B3360,2,0),"")</f>
        <v/>
      </c>
    </row>
    <row r="963" spans="2:2" x14ac:dyDescent="0.2">
      <c r="B963" s="1" t="str">
        <f>IFERROR(VLOOKUP(A963,' Items'!$A$1:$B3361,2,0),"")</f>
        <v/>
      </c>
    </row>
    <row r="964" spans="2:2" x14ac:dyDescent="0.2">
      <c r="B964" s="1" t="str">
        <f>IFERROR(VLOOKUP(A964,' Items'!$A$1:$B3362,2,0),"")</f>
        <v/>
      </c>
    </row>
    <row r="965" spans="2:2" x14ac:dyDescent="0.2">
      <c r="B965" s="1" t="str">
        <f>IFERROR(VLOOKUP(A965,' Items'!$A$1:$B3363,2,0),"")</f>
        <v/>
      </c>
    </row>
    <row r="966" spans="2:2" x14ac:dyDescent="0.2">
      <c r="B966" s="1" t="str">
        <f>IFERROR(VLOOKUP(A966,' Items'!$A$1:$B3364,2,0),"")</f>
        <v/>
      </c>
    </row>
    <row r="967" spans="2:2" x14ac:dyDescent="0.2">
      <c r="B967" s="1" t="str">
        <f>IFERROR(VLOOKUP(A967,' Items'!$A$1:$B3365,2,0),"")</f>
        <v/>
      </c>
    </row>
    <row r="968" spans="2:2" x14ac:dyDescent="0.2">
      <c r="B968" s="1" t="str">
        <f>IFERROR(VLOOKUP(A968,' Items'!$A$1:$B3366,2,0),"")</f>
        <v/>
      </c>
    </row>
    <row r="969" spans="2:2" x14ac:dyDescent="0.2">
      <c r="B969" s="1" t="str">
        <f>IFERROR(VLOOKUP(A969,' Items'!$A$1:$B3367,2,0),"")</f>
        <v/>
      </c>
    </row>
    <row r="970" spans="2:2" x14ac:dyDescent="0.2">
      <c r="B970" s="1" t="str">
        <f>IFERROR(VLOOKUP(A970,' Items'!$A$1:$B3368,2,0),"")</f>
        <v/>
      </c>
    </row>
    <row r="971" spans="2:2" x14ac:dyDescent="0.2">
      <c r="B971" s="1" t="str">
        <f>IFERROR(VLOOKUP(A971,' Items'!$A$1:$B3369,2,0),"")</f>
        <v/>
      </c>
    </row>
    <row r="972" spans="2:2" x14ac:dyDescent="0.2">
      <c r="B972" s="1" t="str">
        <f>IFERROR(VLOOKUP(A972,' Items'!$A$1:$B3370,2,0),"")</f>
        <v/>
      </c>
    </row>
    <row r="973" spans="2:2" x14ac:dyDescent="0.2">
      <c r="B973" s="1" t="str">
        <f>IFERROR(VLOOKUP(A973,' Items'!$A$1:$B3371,2,0),"")</f>
        <v/>
      </c>
    </row>
    <row r="974" spans="2:2" x14ac:dyDescent="0.2">
      <c r="B974" s="1" t="str">
        <f>IFERROR(VLOOKUP(A974,' Items'!$A$1:$B3372,2,0),"")</f>
        <v/>
      </c>
    </row>
    <row r="975" spans="2:2" x14ac:dyDescent="0.2">
      <c r="B975" s="1" t="str">
        <f>IFERROR(VLOOKUP(A975,' Items'!$A$1:$B3373,2,0),"")</f>
        <v/>
      </c>
    </row>
    <row r="976" spans="2:2" x14ac:dyDescent="0.2">
      <c r="B976" s="1" t="str">
        <f>IFERROR(VLOOKUP(A976,' Items'!$A$1:$B3374,2,0),"")</f>
        <v/>
      </c>
    </row>
    <row r="977" spans="2:2" x14ac:dyDescent="0.2">
      <c r="B977" s="1" t="str">
        <f>IFERROR(VLOOKUP(A977,' Items'!$A$1:$B3375,2,0),"")</f>
        <v/>
      </c>
    </row>
    <row r="978" spans="2:2" x14ac:dyDescent="0.2">
      <c r="B978" s="1" t="str">
        <f>IFERROR(VLOOKUP(A978,' Items'!$A$1:$B3376,2,0),"")</f>
        <v/>
      </c>
    </row>
    <row r="979" spans="2:2" x14ac:dyDescent="0.2">
      <c r="B979" s="1" t="str">
        <f>IFERROR(VLOOKUP(A979,' Items'!$A$1:$B3377,2,0),"")</f>
        <v/>
      </c>
    </row>
    <row r="980" spans="2:2" x14ac:dyDescent="0.2">
      <c r="B980" s="1" t="str">
        <f>IFERROR(VLOOKUP(A980,' Items'!$A$1:$B3378,2,0),"")</f>
        <v/>
      </c>
    </row>
    <row r="981" spans="2:2" x14ac:dyDescent="0.2">
      <c r="B981" s="1" t="str">
        <f>IFERROR(VLOOKUP(A981,' Items'!$A$1:$B3379,2,0),"")</f>
        <v/>
      </c>
    </row>
    <row r="982" spans="2:2" x14ac:dyDescent="0.2">
      <c r="B982" s="1" t="str">
        <f>IFERROR(VLOOKUP(A982,' Items'!$A$1:$B3380,2,0),"")</f>
        <v/>
      </c>
    </row>
    <row r="983" spans="2:2" x14ac:dyDescent="0.2">
      <c r="B983" s="1" t="str">
        <f>IFERROR(VLOOKUP(A983,' Items'!$A$1:$B3381,2,0),"")</f>
        <v/>
      </c>
    </row>
    <row r="984" spans="2:2" x14ac:dyDescent="0.2">
      <c r="B984" s="1" t="str">
        <f>IFERROR(VLOOKUP(A984,' Items'!$A$1:$B3382,2,0),"")</f>
        <v/>
      </c>
    </row>
    <row r="985" spans="2:2" x14ac:dyDescent="0.2">
      <c r="B985" s="1" t="str">
        <f>IFERROR(VLOOKUP(A985,' Items'!$A$1:$B3383,2,0),"")</f>
        <v/>
      </c>
    </row>
    <row r="986" spans="2:2" x14ac:dyDescent="0.2">
      <c r="B986" s="1" t="str">
        <f>IFERROR(VLOOKUP(A986,' Items'!$A$1:$B3384,2,0),"")</f>
        <v/>
      </c>
    </row>
    <row r="987" spans="2:2" x14ac:dyDescent="0.2">
      <c r="B987" s="1" t="str">
        <f>IFERROR(VLOOKUP(A987,' Items'!$A$1:$B3385,2,0),"")</f>
        <v/>
      </c>
    </row>
    <row r="988" spans="2:2" x14ac:dyDescent="0.2">
      <c r="B988" s="1" t="str">
        <f>IFERROR(VLOOKUP(A988,' Items'!$A$1:$B3386,2,0),"")</f>
        <v/>
      </c>
    </row>
    <row r="989" spans="2:2" x14ac:dyDescent="0.2">
      <c r="B989" s="1" t="str">
        <f>IFERROR(VLOOKUP(A989,' Items'!$A$1:$B3387,2,0),"")</f>
        <v/>
      </c>
    </row>
    <row r="990" spans="2:2" x14ac:dyDescent="0.2">
      <c r="B990" s="1" t="str">
        <f>IFERROR(VLOOKUP(A990,' Items'!$A$1:$B3388,2,0),"")</f>
        <v/>
      </c>
    </row>
    <row r="991" spans="2:2" x14ac:dyDescent="0.2">
      <c r="B991" s="1" t="str">
        <f>IFERROR(VLOOKUP(A991,' Items'!$A$1:$B3389,2,0),"")</f>
        <v/>
      </c>
    </row>
    <row r="992" spans="2:2" x14ac:dyDescent="0.2">
      <c r="B992" s="1" t="str">
        <f>IFERROR(VLOOKUP(A992,' Items'!$A$1:$B3390,2,0),"")</f>
        <v/>
      </c>
    </row>
    <row r="993" spans="2:2" x14ac:dyDescent="0.2">
      <c r="B993" s="1" t="str">
        <f>IFERROR(VLOOKUP(A993,' Items'!$A$1:$B3391,2,0),"")</f>
        <v/>
      </c>
    </row>
    <row r="994" spans="2:2" x14ac:dyDescent="0.2">
      <c r="B994" s="1" t="str">
        <f>IFERROR(VLOOKUP(A994,' Items'!$A$1:$B3392,2,0),"")</f>
        <v/>
      </c>
    </row>
    <row r="995" spans="2:2" x14ac:dyDescent="0.2">
      <c r="B995" s="1" t="str">
        <f>IFERROR(VLOOKUP(A995,' Items'!$A$1:$B3393,2,0),"")</f>
        <v/>
      </c>
    </row>
    <row r="996" spans="2:2" x14ac:dyDescent="0.2">
      <c r="B996" s="1" t="str">
        <f>IFERROR(VLOOKUP(A996,' Items'!$A$1:$B3394,2,0),"")</f>
        <v/>
      </c>
    </row>
    <row r="997" spans="2:2" x14ac:dyDescent="0.2">
      <c r="B997" s="1" t="str">
        <f>IFERROR(VLOOKUP(A997,' Items'!$A$1:$B3395,2,0),"")</f>
        <v/>
      </c>
    </row>
    <row r="998" spans="2:2" x14ac:dyDescent="0.2">
      <c r="B998" s="1" t="str">
        <f>IFERROR(VLOOKUP(A998,' Items'!$A$1:$B3396,2,0),"")</f>
        <v/>
      </c>
    </row>
    <row r="999" spans="2:2" x14ac:dyDescent="0.2">
      <c r="B999" s="1" t="str">
        <f>IFERROR(VLOOKUP(A999,' Items'!$A$1:$B3397,2,0),"")</f>
        <v/>
      </c>
    </row>
    <row r="1000" spans="2:2" x14ac:dyDescent="0.2">
      <c r="B1000" s="1" t="str">
        <f>IFERROR(VLOOKUP(A1000,' Items'!$A$1:$B3398,2,0),"")</f>
        <v/>
      </c>
    </row>
    <row r="1001" spans="2:2" x14ac:dyDescent="0.2">
      <c r="B1001" s="1" t="str">
        <f>IFERROR(VLOOKUP(A1001,' Items'!$A$1:$B3399,2,0),"")</f>
        <v/>
      </c>
    </row>
    <row r="1002" spans="2:2" x14ac:dyDescent="0.2">
      <c r="B1002" s="1" t="str">
        <f>IFERROR(VLOOKUP(A1002,' Items'!$A$1:$B3400,2,0),"")</f>
        <v/>
      </c>
    </row>
    <row r="1003" spans="2:2" x14ac:dyDescent="0.2">
      <c r="B1003" s="1" t="str">
        <f>IFERROR(VLOOKUP(A1003,' Items'!$A$1:$B3401,2,0),"")</f>
        <v/>
      </c>
    </row>
    <row r="1004" spans="2:2" x14ac:dyDescent="0.2">
      <c r="B1004" s="1" t="str">
        <f>IFERROR(VLOOKUP(A1004,' Items'!$A$1:$B3402,2,0),"")</f>
        <v/>
      </c>
    </row>
    <row r="1005" spans="2:2" x14ac:dyDescent="0.2">
      <c r="B1005" s="1" t="str">
        <f>IFERROR(VLOOKUP(A1005,' Items'!$A$1:$B3403,2,0),"")</f>
        <v/>
      </c>
    </row>
    <row r="1006" spans="2:2" x14ac:dyDescent="0.2">
      <c r="B1006" s="1" t="str">
        <f>IFERROR(VLOOKUP(A1006,' Items'!$A$1:$B3404,2,0),"")</f>
        <v/>
      </c>
    </row>
    <row r="1007" spans="2:2" x14ac:dyDescent="0.2">
      <c r="B1007" s="1" t="str">
        <f>IFERROR(VLOOKUP(A1007,' Items'!$A$1:$B3405,2,0),"")</f>
        <v/>
      </c>
    </row>
    <row r="1008" spans="2:2" x14ac:dyDescent="0.2">
      <c r="B1008" s="1" t="str">
        <f>IFERROR(VLOOKUP(A1008,' Items'!$A$1:$B3406,2,0),"")</f>
        <v/>
      </c>
    </row>
    <row r="1009" spans="2:2" x14ac:dyDescent="0.2">
      <c r="B1009" s="1" t="str">
        <f>IFERROR(VLOOKUP(A1009,' Items'!$A$1:$B3407,2,0),"")</f>
        <v/>
      </c>
    </row>
    <row r="1010" spans="2:2" x14ac:dyDescent="0.2">
      <c r="B1010" s="1" t="str">
        <f>IFERROR(VLOOKUP(A1010,' Items'!$A$1:$B3408,2,0),"")</f>
        <v/>
      </c>
    </row>
    <row r="1011" spans="2:2" x14ac:dyDescent="0.2">
      <c r="B1011" s="1" t="str">
        <f>IFERROR(VLOOKUP(A1011,' Items'!$A$1:$B3409,2,0),"")</f>
        <v/>
      </c>
    </row>
    <row r="1012" spans="2:2" x14ac:dyDescent="0.2">
      <c r="B1012" s="1" t="str">
        <f>IFERROR(VLOOKUP(A1012,' Items'!$A$1:$B3410,2,0),"")</f>
        <v/>
      </c>
    </row>
    <row r="1013" spans="2:2" x14ac:dyDescent="0.2">
      <c r="B1013" s="1" t="str">
        <f>IFERROR(VLOOKUP(A1013,' Items'!$A$1:$B3411,2,0),"")</f>
        <v/>
      </c>
    </row>
    <row r="1014" spans="2:2" x14ac:dyDescent="0.2">
      <c r="B1014" s="1" t="str">
        <f>IFERROR(VLOOKUP(A1014,' Items'!$A$1:$B3412,2,0),"")</f>
        <v/>
      </c>
    </row>
    <row r="1015" spans="2:2" x14ac:dyDescent="0.2">
      <c r="B1015" s="1" t="str">
        <f>IFERROR(VLOOKUP(A1015,' Items'!$A$1:$B3413,2,0),"")</f>
        <v/>
      </c>
    </row>
    <row r="1016" spans="2:2" x14ac:dyDescent="0.2">
      <c r="B1016" s="1" t="str">
        <f>IFERROR(VLOOKUP(A1016,' Items'!$A$1:$B3414,2,0),"")</f>
        <v/>
      </c>
    </row>
    <row r="1017" spans="2:2" x14ac:dyDescent="0.2">
      <c r="B1017" s="1" t="str">
        <f>IFERROR(VLOOKUP(A1017,' Items'!$A$1:$B3415,2,0),"")</f>
        <v/>
      </c>
    </row>
    <row r="1018" spans="2:2" x14ac:dyDescent="0.2">
      <c r="B1018" s="1" t="str">
        <f>IFERROR(VLOOKUP(A1018,' Items'!$A$1:$B3416,2,0),"")</f>
        <v/>
      </c>
    </row>
    <row r="1019" spans="2:2" x14ac:dyDescent="0.2">
      <c r="B1019" s="1" t="str">
        <f>IFERROR(VLOOKUP(A1019,' Items'!$A$1:$B3417,2,0),"")</f>
        <v/>
      </c>
    </row>
    <row r="1020" spans="2:2" x14ac:dyDescent="0.2">
      <c r="B1020" s="1" t="str">
        <f>IFERROR(VLOOKUP(A1020,' Items'!$A$1:$B3418,2,0),"")</f>
        <v/>
      </c>
    </row>
    <row r="1021" spans="2:2" x14ac:dyDescent="0.2">
      <c r="B1021" s="1" t="str">
        <f>IFERROR(VLOOKUP(A1021,' Items'!$A$1:$B3419,2,0),"")</f>
        <v/>
      </c>
    </row>
    <row r="1022" spans="2:2" x14ac:dyDescent="0.2">
      <c r="B1022" s="1" t="str">
        <f>IFERROR(VLOOKUP(A1022,' Items'!$A$1:$B3420,2,0),"")</f>
        <v/>
      </c>
    </row>
    <row r="1023" spans="2:2" x14ac:dyDescent="0.2">
      <c r="B1023" s="1" t="str">
        <f>IFERROR(VLOOKUP(A1023,' Items'!$A$1:$B3421,2,0),"")</f>
        <v/>
      </c>
    </row>
    <row r="1024" spans="2:2" x14ac:dyDescent="0.2">
      <c r="B1024" s="1" t="str">
        <f>IFERROR(VLOOKUP(A1024,' Items'!$A$1:$B3422,2,0),"")</f>
        <v/>
      </c>
    </row>
    <row r="1025" spans="2:2" x14ac:dyDescent="0.2">
      <c r="B1025" s="1" t="str">
        <f>IFERROR(VLOOKUP(A1025,' Items'!$A$1:$B3423,2,0),"")</f>
        <v/>
      </c>
    </row>
    <row r="1026" spans="2:2" x14ac:dyDescent="0.2">
      <c r="B1026" s="1" t="str">
        <f>IFERROR(VLOOKUP(A1026,' Items'!$A$1:$B3424,2,0),"")</f>
        <v/>
      </c>
    </row>
    <row r="1027" spans="2:2" x14ac:dyDescent="0.2">
      <c r="B1027" s="1" t="str">
        <f>IFERROR(VLOOKUP(A1027,' Items'!$A$1:$B3425,2,0),"")</f>
        <v/>
      </c>
    </row>
    <row r="1028" spans="2:2" x14ac:dyDescent="0.2">
      <c r="B1028" s="1" t="str">
        <f>IFERROR(VLOOKUP(A1028,' Items'!$A$1:$B3426,2,0),"")</f>
        <v/>
      </c>
    </row>
    <row r="1029" spans="2:2" x14ac:dyDescent="0.2">
      <c r="B1029" s="1" t="str">
        <f>IFERROR(VLOOKUP(A1029,' Items'!$A$1:$B3427,2,0),"")</f>
        <v/>
      </c>
    </row>
    <row r="1030" spans="2:2" x14ac:dyDescent="0.2">
      <c r="B1030" s="1" t="str">
        <f>IFERROR(VLOOKUP(A1030,' Items'!$A$1:$B3428,2,0),"")</f>
        <v/>
      </c>
    </row>
    <row r="1031" spans="2:2" x14ac:dyDescent="0.2">
      <c r="B1031" s="1" t="str">
        <f>IFERROR(VLOOKUP(A1031,' Items'!$A$1:$B3429,2,0),"")</f>
        <v/>
      </c>
    </row>
    <row r="1032" spans="2:2" x14ac:dyDescent="0.2">
      <c r="B1032" s="1" t="str">
        <f>IFERROR(VLOOKUP(A1032,' Items'!$A$1:$B3430,2,0),"")</f>
        <v/>
      </c>
    </row>
    <row r="1033" spans="2:2" x14ac:dyDescent="0.2">
      <c r="B1033" s="1" t="str">
        <f>IFERROR(VLOOKUP(A1033,' Items'!$A$1:$B3431,2,0),"")</f>
        <v/>
      </c>
    </row>
    <row r="1034" spans="2:2" x14ac:dyDescent="0.2">
      <c r="B1034" s="1" t="str">
        <f>IFERROR(VLOOKUP(A1034,' Items'!$A$1:$B3432,2,0),"")</f>
        <v/>
      </c>
    </row>
    <row r="1035" spans="2:2" x14ac:dyDescent="0.2">
      <c r="B1035" s="1" t="str">
        <f>IFERROR(VLOOKUP(A1035,' Items'!$A$1:$B3433,2,0),"")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rightToLeft="1" workbookViewId="0">
      <selection activeCell="B2" sqref="B2"/>
    </sheetView>
  </sheetViews>
  <sheetFormatPr defaultRowHeight="14.25" x14ac:dyDescent="0.2"/>
  <sheetData>
    <row r="1" spans="1:2" x14ac:dyDescent="0.2">
      <c r="A1">
        <v>1</v>
      </c>
      <c r="B1" t="s">
        <v>1</v>
      </c>
    </row>
    <row r="2" spans="1:2" x14ac:dyDescent="0.2">
      <c r="A2" s="1">
        <v>2</v>
      </c>
      <c r="B2" s="1" t="s">
        <v>2</v>
      </c>
    </row>
    <row r="3" spans="1:2" x14ac:dyDescent="0.2">
      <c r="A3" s="1">
        <v>3</v>
      </c>
      <c r="B3" s="1" t="s">
        <v>3</v>
      </c>
    </row>
    <row r="4" spans="1:2" x14ac:dyDescent="0.2">
      <c r="A4" s="1">
        <v>4</v>
      </c>
      <c r="B4" s="1" t="s">
        <v>4</v>
      </c>
    </row>
    <row r="5" spans="1:2" x14ac:dyDescent="0.2">
      <c r="A5" s="1">
        <v>5</v>
      </c>
      <c r="B5" s="1" t="s">
        <v>5</v>
      </c>
    </row>
    <row r="6" spans="1:2" x14ac:dyDescent="0.2">
      <c r="A6" s="1">
        <v>6</v>
      </c>
      <c r="B6" s="1" t="s">
        <v>6</v>
      </c>
    </row>
    <row r="7" spans="1:2" x14ac:dyDescent="0.2">
      <c r="A7" s="1">
        <v>7</v>
      </c>
      <c r="B7" s="1" t="s">
        <v>7</v>
      </c>
    </row>
    <row r="8" spans="1:2" x14ac:dyDescent="0.2">
      <c r="A8" s="1">
        <v>8</v>
      </c>
      <c r="B8" s="1" t="s">
        <v>8</v>
      </c>
    </row>
    <row r="9" spans="1:2" x14ac:dyDescent="0.2">
      <c r="A9" s="1">
        <v>9</v>
      </c>
      <c r="B9" s="1" t="s">
        <v>9</v>
      </c>
    </row>
    <row r="10" spans="1:2" x14ac:dyDescent="0.2">
      <c r="A10" s="1">
        <v>10</v>
      </c>
      <c r="B10" s="1" t="s">
        <v>10</v>
      </c>
    </row>
    <row r="11" spans="1:2" x14ac:dyDescent="0.2">
      <c r="A11" s="1">
        <v>11</v>
      </c>
      <c r="B11" s="1" t="s">
        <v>11</v>
      </c>
    </row>
    <row r="12" spans="1:2" x14ac:dyDescent="0.2">
      <c r="A12" s="1">
        <v>12</v>
      </c>
      <c r="B12" s="1" t="s">
        <v>12</v>
      </c>
    </row>
    <row r="13" spans="1:2" x14ac:dyDescent="0.2">
      <c r="A13" s="1">
        <v>13</v>
      </c>
      <c r="B13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 Items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ali</dc:creator>
  <cp:lastModifiedBy>PcMax</cp:lastModifiedBy>
  <dcterms:created xsi:type="dcterms:W3CDTF">2015-06-05T18:17:20Z</dcterms:created>
  <dcterms:modified xsi:type="dcterms:W3CDTF">2021-04-29T11:12:57Z</dcterms:modified>
</cp:coreProperties>
</file>