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ha\Desktop\"/>
    </mc:Choice>
  </mc:AlternateContent>
  <xr:revisionPtr revIDLastSave="0" documentId="8_{54687AE4-95F7-4A22-BD86-D5CF3FA37ED2}" xr6:coauthVersionLast="47" xr6:coauthVersionMax="47" xr10:uidLastSave="{00000000-0000-0000-0000-000000000000}"/>
  <bookViews>
    <workbookView xWindow="-110" yWindow="-110" windowWidth="21820" windowHeight="14020" xr2:uid="{D8A675B3-0478-4751-B7CF-80C6D92B164E}"/>
  </bookViews>
  <sheets>
    <sheet name="ورقة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1" l="1"/>
  <c r="N6" i="1"/>
  <c r="O5" i="1"/>
  <c r="N5" i="1"/>
</calcChain>
</file>

<file path=xl/sharedStrings.xml><?xml version="1.0" encoding="utf-8"?>
<sst xmlns="http://schemas.openxmlformats.org/spreadsheetml/2006/main" count="21" uniqueCount="21">
  <si>
    <t xml:space="preserve">اعلى وادنى 4 أيام </t>
  </si>
  <si>
    <t>الرمز</t>
  </si>
  <si>
    <t>اسم الشركة</t>
  </si>
  <si>
    <t>H0</t>
  </si>
  <si>
    <t>L0</t>
  </si>
  <si>
    <t>H1</t>
  </si>
  <si>
    <t>L1</t>
  </si>
  <si>
    <t>H2</t>
  </si>
  <si>
    <t>L2</t>
  </si>
  <si>
    <t>H3</t>
  </si>
  <si>
    <t>L3</t>
  </si>
  <si>
    <t>H4</t>
  </si>
  <si>
    <t>L4</t>
  </si>
  <si>
    <t>HASUP04</t>
  </si>
  <si>
    <t>HASDOWN04</t>
  </si>
  <si>
    <t>ا</t>
  </si>
  <si>
    <t>البيانات</t>
  </si>
  <si>
    <t xml:space="preserve">الجدول المحاط بالبرتقالي فيه بيانات لاسعار ( الأعلى والادنى ) لشركتين خلال 4 أيام تداول </t>
  </si>
  <si>
    <t>الجدول المحاط بالاحمر يوجد به اعلى سعر وادنى سعر تم تحقيقه خلال 4 أيام</t>
  </si>
  <si>
    <t>المطلوب</t>
  </si>
  <si>
    <t xml:space="preserve">في خلايا المربع الأحمر بدل ان يظهر السعر الأعلى والادنى خلال 4 أيام ،، اريد ان تظهر بيانات الخلايا الخضراء ،، فعلى سبيل المثال  : الخلية N5  تمثل اعلى سعر لسهم  1 خلال 4 أيام  اريد استدعاء الخلية  المقابلة لاعلى سعر خلال اربعة ايام  وهي H3 لتصبح  الخلية N5 تساوي 2   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</si>
</sst>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u/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C000"/>
      </left>
      <right/>
      <top style="thick">
        <color rgb="FFFFC000"/>
      </top>
      <bottom/>
      <diagonal/>
    </border>
    <border>
      <left/>
      <right/>
      <top style="thick">
        <color rgb="FFFFC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C000"/>
      </left>
      <right/>
      <top/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1" fontId="0" fillId="2" borderId="4" xfId="0" applyNumberForma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2004-6F7B-44C0-9D3C-D8EFE495306B}">
  <dimension ref="A1:O15"/>
  <sheetViews>
    <sheetView rightToLeft="1" tabSelected="1" workbookViewId="0">
      <selection activeCell="N12" sqref="N12"/>
    </sheetView>
  </sheetViews>
  <sheetFormatPr defaultRowHeight="14" x14ac:dyDescent="0.3"/>
  <cols>
    <col min="14" max="14" width="14.4140625" customWidth="1"/>
    <col min="15" max="15" width="19.83203125" customWidth="1"/>
  </cols>
  <sheetData>
    <row r="1" spans="1:15" ht="14.5" thickBot="1" x14ac:dyDescent="0.35"/>
    <row r="2" spans="1:15" ht="15" thickTop="1" thickBot="1" x14ac:dyDescent="0.35">
      <c r="N2" s="1" t="s">
        <v>0</v>
      </c>
      <c r="O2" s="2"/>
    </row>
    <row r="3" spans="1:15" ht="14.5" thickTop="1" x14ac:dyDescent="0.3">
      <c r="A3" s="3"/>
      <c r="B3" s="4"/>
      <c r="C3" s="5"/>
      <c r="D3" s="23">
        <v>0</v>
      </c>
      <c r="E3" s="23">
        <v>0</v>
      </c>
      <c r="F3" s="23">
        <v>1</v>
      </c>
      <c r="G3" s="23">
        <v>1</v>
      </c>
      <c r="H3" s="23">
        <v>2</v>
      </c>
      <c r="I3" s="23">
        <v>2</v>
      </c>
      <c r="J3" s="23">
        <v>3</v>
      </c>
      <c r="K3" s="23">
        <v>3</v>
      </c>
      <c r="L3" s="23">
        <v>4</v>
      </c>
      <c r="M3" s="23">
        <v>4</v>
      </c>
      <c r="N3" s="6">
        <v>4</v>
      </c>
      <c r="O3" s="7"/>
    </row>
    <row r="4" spans="1:15" x14ac:dyDescent="0.3">
      <c r="A4" s="3"/>
      <c r="B4" s="8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9" t="s">
        <v>13</v>
      </c>
      <c r="O4" s="10" t="s">
        <v>14</v>
      </c>
    </row>
    <row r="5" spans="1:15" x14ac:dyDescent="0.3">
      <c r="A5" s="3"/>
      <c r="B5" s="8">
        <v>4346</v>
      </c>
      <c r="C5" s="11">
        <v>1</v>
      </c>
      <c r="D5" s="3">
        <v>8.7200000000000006</v>
      </c>
      <c r="E5" s="3">
        <v>8.58</v>
      </c>
      <c r="F5" s="3">
        <v>8.84</v>
      </c>
      <c r="G5" s="3">
        <v>8.61</v>
      </c>
      <c r="H5" s="3">
        <v>8.85</v>
      </c>
      <c r="I5" s="3">
        <v>8.52</v>
      </c>
      <c r="J5" s="3">
        <v>8.69</v>
      </c>
      <c r="K5" s="3">
        <v>8.52</v>
      </c>
      <c r="L5" s="3">
        <v>8.8000000000000007</v>
      </c>
      <c r="M5" s="3">
        <v>8.59</v>
      </c>
      <c r="N5" s="9">
        <f>MAX(D5:M5)</f>
        <v>8.85</v>
      </c>
      <c r="O5" s="10">
        <f>MIN(D5:M5)</f>
        <v>8.52</v>
      </c>
    </row>
    <row r="6" spans="1:15" ht="14.5" thickBot="1" x14ac:dyDescent="0.35">
      <c r="A6" s="3"/>
      <c r="B6" s="12">
        <v>4345</v>
      </c>
      <c r="C6" s="13">
        <v>2</v>
      </c>
      <c r="D6" s="14">
        <v>9.32</v>
      </c>
      <c r="E6" s="14">
        <v>8.93</v>
      </c>
      <c r="F6" s="14">
        <v>9.4700000000000006</v>
      </c>
      <c r="G6" s="14">
        <v>8.6999999999999993</v>
      </c>
      <c r="H6" s="14">
        <v>9.02</v>
      </c>
      <c r="I6" s="14">
        <v>8.65</v>
      </c>
      <c r="J6" s="14">
        <v>9</v>
      </c>
      <c r="K6" s="14">
        <v>8.73</v>
      </c>
      <c r="L6" s="14">
        <v>9.1</v>
      </c>
      <c r="M6" s="14">
        <v>8.6</v>
      </c>
      <c r="N6" s="15">
        <f>MAX(D6:M6)</f>
        <v>9.4700000000000006</v>
      </c>
      <c r="O6" s="16">
        <f>MIN(D6:M6)</f>
        <v>8.6</v>
      </c>
    </row>
    <row r="7" spans="1:15" ht="14.5" thickTop="1" x14ac:dyDescent="0.3">
      <c r="H7" s="17" t="s">
        <v>15</v>
      </c>
      <c r="I7" s="17"/>
      <c r="J7" s="17"/>
      <c r="K7" s="17"/>
      <c r="L7" s="17"/>
      <c r="M7" s="17"/>
    </row>
    <row r="9" spans="1:15" ht="15.5" x14ac:dyDescent="0.35">
      <c r="B9" s="18" t="s">
        <v>16</v>
      </c>
      <c r="C9" s="18"/>
      <c r="D9" s="18"/>
      <c r="E9" s="18"/>
      <c r="F9" s="18"/>
      <c r="G9" s="19"/>
      <c r="H9" s="19"/>
      <c r="I9" s="20"/>
      <c r="J9" s="20"/>
      <c r="K9" s="20"/>
      <c r="N9" s="21"/>
      <c r="O9" s="21"/>
    </row>
    <row r="10" spans="1:15" ht="15.5" x14ac:dyDescent="0.3">
      <c r="B10" s="22" t="s">
        <v>17</v>
      </c>
      <c r="C10" s="22"/>
      <c r="D10" s="22"/>
      <c r="E10" s="22"/>
      <c r="F10" s="22"/>
      <c r="G10" s="22"/>
      <c r="H10" s="22"/>
      <c r="I10" s="22"/>
      <c r="J10" s="22"/>
      <c r="K10" s="22"/>
    </row>
    <row r="11" spans="1:15" ht="15.5" x14ac:dyDescent="0.3">
      <c r="B11" s="22" t="s">
        <v>18</v>
      </c>
      <c r="C11" s="22"/>
      <c r="D11" s="22"/>
      <c r="E11" s="22"/>
      <c r="F11" s="22"/>
      <c r="G11" s="22"/>
      <c r="H11" s="22"/>
      <c r="I11" s="22"/>
      <c r="J11" s="22"/>
      <c r="K11" s="22"/>
    </row>
    <row r="12" spans="1:15" ht="15.5" x14ac:dyDescent="0.3">
      <c r="B12" s="18" t="s">
        <v>19</v>
      </c>
      <c r="C12" s="18"/>
      <c r="D12" s="18"/>
      <c r="E12" s="18"/>
      <c r="F12" s="18"/>
      <c r="G12" s="18"/>
      <c r="H12" s="18"/>
      <c r="I12" s="18"/>
      <c r="J12" s="18"/>
      <c r="K12" s="18"/>
    </row>
    <row r="13" spans="1:15" ht="103" customHeight="1" x14ac:dyDescent="0.3">
      <c r="B13" s="22" t="s">
        <v>20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1:15" ht="15.5" x14ac:dyDescent="0.3"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5" ht="15.5" x14ac:dyDescent="0.3">
      <c r="B15" s="22"/>
      <c r="C15" s="22"/>
      <c r="D15" s="22"/>
      <c r="E15" s="22"/>
      <c r="F15" s="22"/>
      <c r="G15" s="22"/>
      <c r="H15" s="22"/>
      <c r="I15" s="22"/>
      <c r="J15" s="22"/>
      <c r="K15" s="22"/>
    </row>
  </sheetData>
  <mergeCells count="10">
    <mergeCell ref="B12:K12"/>
    <mergeCell ref="B13:K13"/>
    <mergeCell ref="B14:K14"/>
    <mergeCell ref="B15:K15"/>
    <mergeCell ref="N2:O2"/>
    <mergeCell ref="N3:O3"/>
    <mergeCell ref="H7:M7"/>
    <mergeCell ref="B9:F9"/>
    <mergeCell ref="B10:K10"/>
    <mergeCell ref="B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Aseeri</dc:creator>
  <cp:lastModifiedBy>Hassan Aseeri</cp:lastModifiedBy>
  <dcterms:created xsi:type="dcterms:W3CDTF">2021-07-16T16:27:29Z</dcterms:created>
  <dcterms:modified xsi:type="dcterms:W3CDTF">2021-07-16T16:29:43Z</dcterms:modified>
</cp:coreProperties>
</file>