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27A59682-2345-47EB-AA87-BFA9B1FEF25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1" l="1"/>
  <c r="D1" i="1" s="1"/>
  <c r="C2" i="1"/>
  <c r="C3" i="1"/>
  <c r="C4" i="1"/>
  <c r="D4" i="1" s="1"/>
  <c r="C5" i="1"/>
  <c r="D5" i="1" s="1"/>
  <c r="C6" i="1"/>
  <c r="C7" i="1"/>
  <c r="C8" i="1"/>
  <c r="D8" i="1" s="1"/>
  <c r="C9" i="1"/>
  <c r="D9" i="1" s="1"/>
  <c r="D2" i="1"/>
  <c r="D3" i="1"/>
  <c r="D6" i="1"/>
  <c r="D7" i="1"/>
</calcChain>
</file>

<file path=xl/sharedStrings.xml><?xml version="1.0" encoding="utf-8"?>
<sst xmlns="http://schemas.openxmlformats.org/spreadsheetml/2006/main" count="14" uniqueCount="14">
  <si>
    <t>JED-100</t>
  </si>
  <si>
    <t>JED-101</t>
  </si>
  <si>
    <t>JED-102</t>
  </si>
  <si>
    <t>JED-103</t>
  </si>
  <si>
    <t>JED-104</t>
  </si>
  <si>
    <t>JED-105</t>
  </si>
  <si>
    <t>JED-106</t>
  </si>
  <si>
    <t>JED-107</t>
  </si>
  <si>
    <t>JED-108</t>
  </si>
  <si>
    <t>JED-109</t>
  </si>
  <si>
    <t>JED-110</t>
  </si>
  <si>
    <t>JED-111</t>
  </si>
  <si>
    <t>الرقم</t>
  </si>
  <si>
    <t>الكود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</si>
</sst>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6"/>
  <sheetViews>
    <sheetView rightToLeft="1" tabSelected="1" workbookViewId="0">
      <selection activeCell="C2" sqref="C2"/>
    </sheetView>
  </sheetViews>
  <sheetFormatPr defaultRowHeight="14.4" x14ac:dyDescent="0.3"/>
  <cols>
    <col min="3" max="3" width="17.109375" customWidth="1"/>
    <col min="4" max="4" width="27.77734375" bestFit="1" customWidth="1"/>
  </cols>
  <sheetData>
    <row r="1" spans="1:18" x14ac:dyDescent="0.3">
      <c r="A1">
        <v>1</v>
      </c>
      <c r="B1">
        <v>100</v>
      </c>
      <c r="C1" s="1">
        <f>VALUE(B1&amp;A1)</f>
        <v>1001</v>
      </c>
      <c r="D1" s="1" t="str">
        <f t="shared" ref="D1:D9" si="0">VLOOKUP($C1,$Q$5:$R$16,2,0)</f>
        <v>JED-100</v>
      </c>
    </row>
    <row r="2" spans="1:18" x14ac:dyDescent="0.3">
      <c r="A2">
        <v>2</v>
      </c>
      <c r="B2">
        <v>100</v>
      </c>
      <c r="C2" s="1">
        <f t="shared" ref="C2:C9" si="1">VALUE(B2&amp;A2)</f>
        <v>1002</v>
      </c>
      <c r="D2" s="1" t="str">
        <f t="shared" si="0"/>
        <v>JED-101</v>
      </c>
    </row>
    <row r="3" spans="1:18" x14ac:dyDescent="0.3">
      <c r="A3">
        <v>3</v>
      </c>
      <c r="B3">
        <v>100</v>
      </c>
      <c r="C3" s="1">
        <f t="shared" si="1"/>
        <v>1003</v>
      </c>
      <c r="D3" s="1" t="str">
        <f t="shared" si="0"/>
        <v>JED-102</v>
      </c>
    </row>
    <row r="4" spans="1:18" x14ac:dyDescent="0.3">
      <c r="A4">
        <v>4</v>
      </c>
      <c r="B4">
        <v>100</v>
      </c>
      <c r="C4" s="1">
        <f t="shared" si="1"/>
        <v>1004</v>
      </c>
      <c r="D4" s="1" t="str">
        <f t="shared" si="0"/>
        <v>JED-103</v>
      </c>
      <c r="Q4" t="s">
        <v>12</v>
      </c>
      <c r="R4" t="s">
        <v>13</v>
      </c>
    </row>
    <row r="5" spans="1:18" x14ac:dyDescent="0.3">
      <c r="A5">
        <v>5</v>
      </c>
      <c r="B5">
        <v>100</v>
      </c>
      <c r="C5" s="1">
        <f t="shared" si="1"/>
        <v>1005</v>
      </c>
      <c r="D5" s="1" t="str">
        <f t="shared" si="0"/>
        <v>JED-104</v>
      </c>
      <c r="Q5">
        <v>1001</v>
      </c>
      <c r="R5" t="s">
        <v>0</v>
      </c>
    </row>
    <row r="6" spans="1:18" x14ac:dyDescent="0.3">
      <c r="A6">
        <v>6</v>
      </c>
      <c r="B6">
        <v>100</v>
      </c>
      <c r="C6" s="1">
        <f t="shared" si="1"/>
        <v>1006</v>
      </c>
      <c r="D6" s="1" t="str">
        <f t="shared" si="0"/>
        <v>JED-105</v>
      </c>
      <c r="Q6">
        <v>1002</v>
      </c>
      <c r="R6" t="s">
        <v>1</v>
      </c>
    </row>
    <row r="7" spans="1:18" x14ac:dyDescent="0.3">
      <c r="A7">
        <v>7</v>
      </c>
      <c r="B7">
        <v>100</v>
      </c>
      <c r="C7" s="1">
        <f t="shared" si="1"/>
        <v>1007</v>
      </c>
      <c r="D7" s="1" t="str">
        <f t="shared" si="0"/>
        <v>JED-106</v>
      </c>
      <c r="Q7">
        <v>1003</v>
      </c>
      <c r="R7" t="s">
        <v>2</v>
      </c>
    </row>
    <row r="8" spans="1:18" x14ac:dyDescent="0.3">
      <c r="A8">
        <v>8</v>
      </c>
      <c r="B8">
        <v>100</v>
      </c>
      <c r="C8" s="1">
        <f t="shared" si="1"/>
        <v>1008</v>
      </c>
      <c r="D8" s="1" t="str">
        <f t="shared" si="0"/>
        <v>JED-107</v>
      </c>
      <c r="Q8">
        <v>1004</v>
      </c>
      <c r="R8" t="s">
        <v>3</v>
      </c>
    </row>
    <row r="9" spans="1:18" x14ac:dyDescent="0.3">
      <c r="A9">
        <v>9</v>
      </c>
      <c r="B9">
        <v>100</v>
      </c>
      <c r="C9" s="1">
        <f t="shared" si="1"/>
        <v>1009</v>
      </c>
      <c r="D9" s="1" t="str">
        <f t="shared" si="0"/>
        <v>JED-108</v>
      </c>
      <c r="Q9">
        <v>1005</v>
      </c>
      <c r="R9" t="s">
        <v>4</v>
      </c>
    </row>
    <row r="10" spans="1:18" x14ac:dyDescent="0.3">
      <c r="Q10">
        <v>1006</v>
      </c>
      <c r="R10" t="s">
        <v>5</v>
      </c>
    </row>
    <row r="11" spans="1:18" x14ac:dyDescent="0.3">
      <c r="Q11">
        <v>1007</v>
      </c>
      <c r="R11" t="s">
        <v>6</v>
      </c>
    </row>
    <row r="12" spans="1:18" x14ac:dyDescent="0.3">
      <c r="Q12">
        <v>1008</v>
      </c>
      <c r="R12" t="s">
        <v>7</v>
      </c>
    </row>
    <row r="13" spans="1:18" x14ac:dyDescent="0.3">
      <c r="Q13">
        <v>1009</v>
      </c>
      <c r="R13" t="s">
        <v>8</v>
      </c>
    </row>
    <row r="14" spans="1:18" x14ac:dyDescent="0.3">
      <c r="Q14">
        <v>1010</v>
      </c>
      <c r="R14" t="s">
        <v>9</v>
      </c>
    </row>
    <row r="15" spans="1:18" x14ac:dyDescent="0.3">
      <c r="Q15">
        <v>1011</v>
      </c>
      <c r="R15" t="s">
        <v>10</v>
      </c>
    </row>
    <row r="16" spans="1:18" x14ac:dyDescent="0.3">
      <c r="Q16">
        <v>1012</v>
      </c>
      <c r="R16" t="s">
        <v>11</v>
      </c>
    </row>
  </sheetData>
  <pageMargins left="0.7" right="0.7" top="0.75" bottom="0.75" header="0.3" footer="0.3"/>
  <pageSetup paperSize="9" orientation="portrait" r:id="rId1"/>
  <ignoredErrors>
    <ignoredError sqref="D2:D9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Ail</cp:lastModifiedBy>
  <dcterms:created xsi:type="dcterms:W3CDTF">2021-09-08T20:18:58Z</dcterms:created>
  <dcterms:modified xsi:type="dcterms:W3CDTF">2021-09-08T22:18:19Z</dcterms:modified>
</cp:coreProperties>
</file>