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L-Maawali\Desktop\cal\"/>
    </mc:Choice>
  </mc:AlternateContent>
  <xr:revisionPtr revIDLastSave="0" documentId="13_ncr:1_{42E02FD0-7033-4000-B290-0CDF6511E8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4" i="1"/>
  <c r="D4" i="1"/>
  <c r="C4" i="1"/>
</calcChain>
</file>

<file path=xl/sharedStrings.xml><?xml version="1.0" encoding="utf-8"?>
<sst xmlns="http://schemas.openxmlformats.org/spreadsheetml/2006/main" count="6" uniqueCount="6">
  <si>
    <t>رقم الزبون</t>
  </si>
  <si>
    <t>رقم النموذج</t>
  </si>
  <si>
    <t>المطلوب</t>
  </si>
  <si>
    <r>
      <t xml:space="preserve">أريد تجميع إجمالي الفاتورة حسب رقم الزبون </t>
    </r>
    <r>
      <rPr>
        <sz val="16"/>
        <color rgb="FFC00000"/>
        <rFont val="Arial"/>
        <family val="2"/>
        <scheme val="minor"/>
      </rPr>
      <t>استنادا</t>
    </r>
    <r>
      <rPr>
        <sz val="16"/>
        <color theme="1"/>
        <rFont val="Arial"/>
        <family val="2"/>
        <scheme val="minor"/>
      </rPr>
      <t xml:space="preserve"> </t>
    </r>
    <r>
      <rPr>
        <sz val="16"/>
        <color rgb="FFC00000"/>
        <rFont val="Arial"/>
        <family val="2"/>
        <scheme val="minor"/>
      </rPr>
      <t>برقم النموذج</t>
    </r>
    <r>
      <rPr>
        <sz val="16"/>
        <color theme="1"/>
        <rFont val="Arial"/>
        <family val="2"/>
        <scheme val="minor"/>
      </rPr>
      <t xml:space="preserve"> من جميع ملفات الأكسل المصنفة حسب رقم الزبون. </t>
    </r>
  </si>
  <si>
    <t>علما بأن رقم النموذج موحد على جميع الزبائن ويتكرر أكثر من مرة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</si>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</sst>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18"/>
      <color rgb="FFC00000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6">
          <cell r="C6">
            <v>434</v>
          </cell>
        </row>
        <row r="7">
          <cell r="C7">
            <v>665</v>
          </cell>
        </row>
        <row r="8">
          <cell r="C8">
            <v>345</v>
          </cell>
        </row>
        <row r="9">
          <cell r="C9">
            <v>665</v>
          </cell>
        </row>
        <row r="10">
          <cell r="C10">
            <v>985</v>
          </cell>
        </row>
        <row r="11">
          <cell r="C11">
            <v>1305</v>
          </cell>
        </row>
        <row r="12">
          <cell r="C12">
            <v>343</v>
          </cell>
        </row>
        <row r="13">
          <cell r="C13">
            <v>1945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"/>
  <sheetViews>
    <sheetView rightToLeft="1" tabSelected="1" workbookViewId="0">
      <selection activeCell="H5" sqref="H5"/>
    </sheetView>
  </sheetViews>
  <sheetFormatPr defaultRowHeight="18" x14ac:dyDescent="0.25"/>
  <cols>
    <col min="1" max="1" width="9" style="1"/>
    <col min="2" max="2" width="13.625" style="1" customWidth="1"/>
    <col min="3" max="6" width="12.875" style="1" customWidth="1"/>
    <col min="7" max="7" width="9" style="1"/>
    <col min="8" max="8" width="16.375" style="1" customWidth="1"/>
    <col min="9" max="9" width="43.25" style="5" customWidth="1"/>
    <col min="10" max="16384" width="9" style="1"/>
  </cols>
  <sheetData>
    <row r="2" spans="2:9" ht="42" customHeight="1" x14ac:dyDescent="0.25">
      <c r="B2" s="8" t="s">
        <v>0</v>
      </c>
      <c r="C2" s="7" t="s">
        <v>1</v>
      </c>
      <c r="D2" s="7"/>
      <c r="E2" s="7"/>
      <c r="F2" s="7"/>
      <c r="I2" s="6" t="s">
        <v>2</v>
      </c>
    </row>
    <row r="3" spans="2:9" ht="42" customHeight="1" x14ac:dyDescent="0.25">
      <c r="B3" s="9"/>
      <c r="C3" s="3">
        <v>55</v>
      </c>
      <c r="D3" s="3">
        <v>56</v>
      </c>
      <c r="E3" s="3">
        <v>57</v>
      </c>
      <c r="F3" s="3">
        <v>58</v>
      </c>
      <c r="I3" s="10" t="s">
        <v>3</v>
      </c>
    </row>
    <row r="4" spans="2:9" ht="42" customHeight="1" x14ac:dyDescent="0.25">
      <c r="B4" s="2">
        <v>10012</v>
      </c>
      <c r="C4" s="4">
        <f>'[1]2'!$C$6+'[1]2'!$C$7</f>
        <v>1099</v>
      </c>
      <c r="D4" s="4">
        <f>'[1]2'!$C$8+'[1]2'!$C$9</f>
        <v>1010</v>
      </c>
      <c r="E4" s="4">
        <f>'[1]2'!$C$10+'[1]2'!$C$11</f>
        <v>2290</v>
      </c>
      <c r="F4" s="4">
        <f>'[1]2'!$C$12+'[1]2'!$C$13</f>
        <v>2288</v>
      </c>
      <c r="G4" s="12" t="s">
        <v>5</v>
      </c>
      <c r="I4" s="10"/>
    </row>
    <row r="5" spans="2:9" ht="42" customHeight="1" x14ac:dyDescent="0.25">
      <c r="B5" s="2">
        <v>10013</v>
      </c>
      <c r="C5" s="4"/>
      <c r="D5" s="4"/>
      <c r="E5" s="4"/>
      <c r="F5" s="4"/>
      <c r="I5" s="11" t="s">
        <v>4</v>
      </c>
    </row>
    <row r="6" spans="2:9" ht="42" customHeight="1" x14ac:dyDescent="0.25">
      <c r="B6" s="2">
        <v>10014</v>
      </c>
      <c r="C6" s="4"/>
      <c r="D6" s="4"/>
      <c r="E6" s="4"/>
      <c r="F6" s="4"/>
    </row>
  </sheetData>
  <mergeCells count="3">
    <mergeCell ref="C2:F2"/>
    <mergeCell ref="B2:B3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2021-09-13T18:44:03Z</dcterms:modified>
</cp:coreProperties>
</file>