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الشغل\Eissa\اشراف 2017\المركز المالى الاشراف 2017\New folder\"/>
    </mc:Choice>
  </mc:AlternateContent>
  <bookViews>
    <workbookView xWindow="0" yWindow="375" windowWidth="12120" windowHeight="7440"/>
  </bookViews>
  <sheets>
    <sheet name="dl" sheetId="7" r:id="rId1"/>
  </sheets>
  <functionGroups builtInGroupCount="18"/>
  <definedNames>
    <definedName name="ACC_NAME">#REF!</definedName>
    <definedName name="ACC_NUM">#REF!</definedName>
    <definedName name="Chart">#REF!</definedName>
    <definedName name="Daine">#REF!</definedName>
    <definedName name="data">#REF!</definedName>
    <definedName name="data_">#REF!</definedName>
    <definedName name="DATA_1">#REF!</definedName>
    <definedName name="Madine">#REF!</definedName>
    <definedName name="Month">#REF!</definedName>
    <definedName name="Movement_Range">#REF!</definedName>
    <definedName name="MyShowOpen" hidden="1">1</definedName>
    <definedName name="Name">#REF!</definedName>
    <definedName name="توجيه_القيد">#REF!</definedName>
    <definedName name="حساب_رئيسى">dl!$N$5:$N$397</definedName>
    <definedName name="رقم_القيد">#REF!</definedName>
    <definedName name="قيد_NO">#REF!</definedName>
    <definedName name="نوع_المستند">#REF!</definedName>
  </definedNames>
  <calcPr calcId="162913"/>
</workbook>
</file>

<file path=xl/sharedStrings.xml><?xml version="1.0" encoding="utf-8"?>
<sst xmlns="http://schemas.openxmlformats.org/spreadsheetml/2006/main" count="764" uniqueCount="312">
  <si>
    <t>مدين</t>
  </si>
  <si>
    <t>دائن</t>
  </si>
  <si>
    <t>م</t>
  </si>
  <si>
    <t>الرقم</t>
  </si>
  <si>
    <t>جذر</t>
  </si>
  <si>
    <t>رئيسي</t>
  </si>
  <si>
    <t>فرعي</t>
  </si>
  <si>
    <t>تحليلي1</t>
  </si>
  <si>
    <t>الاغلاق</t>
  </si>
  <si>
    <t>الجانب</t>
  </si>
  <si>
    <t>الاصول الثابتة</t>
  </si>
  <si>
    <t>ميزان</t>
  </si>
  <si>
    <t>الخصوم</t>
  </si>
  <si>
    <t>اوراق الدفع</t>
  </si>
  <si>
    <t>المخصصات</t>
  </si>
  <si>
    <t>مجمعات الإهلاك</t>
  </si>
  <si>
    <t>رأس المال وحقوق الملكية</t>
  </si>
  <si>
    <t>المصروفات</t>
  </si>
  <si>
    <t>ارباح وخسائر</t>
  </si>
  <si>
    <t>الايرادات</t>
  </si>
  <si>
    <t>ايرادات النشاط</t>
  </si>
  <si>
    <t>اصول ثابته _ الات و معدات</t>
  </si>
  <si>
    <t>حـ/ ا_ثابته_ الات و معدات</t>
  </si>
  <si>
    <t>اصول ثابته _ اجهزه و معدات مكتبية</t>
  </si>
  <si>
    <t>حـ/ ا_ثابته_ اجهزه و معدات مكتبيه</t>
  </si>
  <si>
    <t>اصول ثابته _ اخرى</t>
  </si>
  <si>
    <t>حـ/ ا_ثابته_اخشاب عدة</t>
  </si>
  <si>
    <t>حـ/ الصندوق</t>
  </si>
  <si>
    <t>اصول متداولة _ اراضى</t>
  </si>
  <si>
    <t>حـ/ فوائد و غرامات _ اراضى</t>
  </si>
  <si>
    <t>حـ/ مصروفات ادارية _ اراضى</t>
  </si>
  <si>
    <t>اصول متداولة _ النقدية بالبنوك و الصندوق</t>
  </si>
  <si>
    <t>النقدية بالصندوق</t>
  </si>
  <si>
    <t>النقدية بالبنوك</t>
  </si>
  <si>
    <t xml:space="preserve">حـ/ اصول متداولة _ اراضى _ فيلات </t>
  </si>
  <si>
    <t xml:space="preserve">حـ/ اصول متداولة _ اراضى _ عمارات </t>
  </si>
  <si>
    <t>اصول متداولة _ العملاء _ عقود</t>
  </si>
  <si>
    <t>حـ/ ع_جارية _ اجور و مرتبات</t>
  </si>
  <si>
    <t>حـ/ ع_جارية _ مرتبات و مكافأت</t>
  </si>
  <si>
    <t>حـ/ ع_جارية _ قيمة الساعات الاضافية</t>
  </si>
  <si>
    <t>حـ/ ع_جارية _ التأمينات الاجتماعية</t>
  </si>
  <si>
    <t>حـ/ ع_جارية _ م . النقل و الانتقالات العامه</t>
  </si>
  <si>
    <t>حـ/ ع_جارية _ ادوات كتابية و مطبوعات</t>
  </si>
  <si>
    <t>حـ/ ع_جارية _ مصروفات التشغيل العامة</t>
  </si>
  <si>
    <t>حـ/ ع_جارية _ م . بوفيه و ضيافة</t>
  </si>
  <si>
    <t>حـ/ ع_جارية _ دعاية و اعلان</t>
  </si>
  <si>
    <t>حـ/ ع_جارية _ تصوير و تصوير هندسى</t>
  </si>
  <si>
    <t>حـ/ ع_جارية _ اكراميات</t>
  </si>
  <si>
    <t>حـ/ ع_جارية _ م . علاج و تأمين صحى</t>
  </si>
  <si>
    <t>حـ/ ع_جارية _ م . تشغيل</t>
  </si>
  <si>
    <t>حـ/ ع_جارية _ م . حراسه و خفاره</t>
  </si>
  <si>
    <t>حـ/ ع_جارية _ تأمين على السيارات و المعدات</t>
  </si>
  <si>
    <t>حـ/ ع_جارية _ م . رسوم و ترخيص السيارات</t>
  </si>
  <si>
    <t>حـ/ ع_جارية _ استشارات هندسية</t>
  </si>
  <si>
    <t>حـ/ ع_جارية _ رسوم و اشتراكات حكومية</t>
  </si>
  <si>
    <t xml:space="preserve">حـ/ ع_جارية _ وقود و زيوت و الصيانه العامه </t>
  </si>
  <si>
    <t>حـ/ ع_جارية _ قطع غيار و مهمات للمحركات</t>
  </si>
  <si>
    <t>حـ/ ع_جارية _ الصيانه العامه للمحركات</t>
  </si>
  <si>
    <t>حـ/ ع_جارية _ وقود و زيوت</t>
  </si>
  <si>
    <t>حـ/ ع_جارية _ مواد بناء _ حديد تسليح</t>
  </si>
  <si>
    <t>حـ/ ع_جارية _ مواد بناء _ طوب</t>
  </si>
  <si>
    <t>حـ/ ع_جارية _ مواد بناء _ اسمنت</t>
  </si>
  <si>
    <t>حـ/ ع_جارية _ مواد بناء _ جبس</t>
  </si>
  <si>
    <t>حـ/ ع_جارية _ مواد بناء _ سن</t>
  </si>
  <si>
    <t>حـ/ ع_جارية _ مواد بناء _ رمل و ردم</t>
  </si>
  <si>
    <t>حـ/ ع_جارية _ مواد بناء _ زلط</t>
  </si>
  <si>
    <t>الاصول</t>
  </si>
  <si>
    <t>حـ/ ع_جارية _ استهلاك كهرباء</t>
  </si>
  <si>
    <t>حـ/ ع_جارية _ تليفون و محمول و نت</t>
  </si>
  <si>
    <t>حـ/ ع_جارية _ م. اصدار الرخصة و رفع المساحى</t>
  </si>
  <si>
    <t>تكلفة المبيعات</t>
  </si>
  <si>
    <t>حـ/ م. عموميه_ مرتبات و مكافأت</t>
  </si>
  <si>
    <t>حـ/ م. عموميه_ قيمة الساعات الاضافية</t>
  </si>
  <si>
    <t>حـ/ م. عموميه_ تليفون و نت</t>
  </si>
  <si>
    <t>حـ/ م. عموميه_ اكراميات</t>
  </si>
  <si>
    <t>حـ/ م. عموميه_ رسوم و اشتراكات حكومية</t>
  </si>
  <si>
    <t>حـ/ م. عموميه_ بوفيه و ضيافة</t>
  </si>
  <si>
    <t>حـ/ م. عموميه_ ادوات كتابية و مطبوعات</t>
  </si>
  <si>
    <t>حـ/ م. عموميه_ مصاريف بنكية</t>
  </si>
  <si>
    <t>حـ/ م. عموميه_ اتعاب محاماه</t>
  </si>
  <si>
    <t>المصروفات الادارية والعمومية</t>
  </si>
  <si>
    <t>اصول متداولة _ مدينون و ارصدة مدينه</t>
  </si>
  <si>
    <t xml:space="preserve">حـ/ دفعات مقدمة </t>
  </si>
  <si>
    <t>حـ/ محجوز تأمينات لدى الغير_ ضمان اعمال</t>
  </si>
  <si>
    <t>حـ/ محجوز تأمينات لدى الغير_ تأمينات مقاولات</t>
  </si>
  <si>
    <t>حـ/ خصم ضرائب من المنبع لدى الغير</t>
  </si>
  <si>
    <t>اصول ثابته _ الحاسب الالى و الشبكات و الاتصالات</t>
  </si>
  <si>
    <t xml:space="preserve">حـ/ اصول ثابته _ الحاسب الالى </t>
  </si>
  <si>
    <t>حـ/ مدينو شراء اصول ثابته</t>
  </si>
  <si>
    <t>التحويلات</t>
  </si>
  <si>
    <t>حـ/ التحويلات _ النقدية</t>
  </si>
  <si>
    <t>حـ/ التحويلات _ البنكية</t>
  </si>
  <si>
    <t>حـ/ التحويلات _ تمويل الخزينة</t>
  </si>
  <si>
    <t xml:space="preserve">حـ/ ع_جارية _ مواد بناء و انشاء </t>
  </si>
  <si>
    <t>حـ/ ع_جارية _ خامات البناء و انشاءات</t>
  </si>
  <si>
    <t>حـ/ ع_جارية _ خامات _ بلوكات</t>
  </si>
  <si>
    <t>حـ/ ع_جارية _ خامات _ نسيج صناعى</t>
  </si>
  <si>
    <t>حـ/ ع_جارية _ خامات _ كهرباء و اتصالات</t>
  </si>
  <si>
    <t>حـ/ ع_جارية _ خامات _ صحى</t>
  </si>
  <si>
    <t>حـ/ ع_جارية _ خامات _ بياض و محاره</t>
  </si>
  <si>
    <t>حـ/ ع_جارية _ خامات _ دهانات و كيماويات</t>
  </si>
  <si>
    <t>حـ/ ع_جارية _ خامات _ نجارة مسلحة</t>
  </si>
  <si>
    <t>حـ/ ع_جارية _ خامات _ حداده مسلحة</t>
  </si>
  <si>
    <t>حـ/ ع_جارية _ خامات _ عزل</t>
  </si>
  <si>
    <t>حـ/ ع_جارية _ خامات _ حداده كريتال</t>
  </si>
  <si>
    <t>حـ/ ع_جارية _ خامات _ سلك شبك</t>
  </si>
  <si>
    <t>حـ/ ع_جارية _ خامات _ حجر هاشمه و قرميد</t>
  </si>
  <si>
    <t>حـ/ ع_جارية _ خامات _شبك تسليح التربة</t>
  </si>
  <si>
    <t>حـ/ ع_جارية _ خامات _ عدد و ادوات و مستلزمات</t>
  </si>
  <si>
    <t>حـ/ ع_جارية _ اعمال البناء و انشاءات</t>
  </si>
  <si>
    <t>حـ/ ع_جارية _اعمال_ يوميات عمالة</t>
  </si>
  <si>
    <t>حـ/ ع_جارية _اعمال_ مصنعيات مختلفه</t>
  </si>
  <si>
    <t>حـ/ ع_جارية _اعمال_تأجير معدات و مهمات</t>
  </si>
  <si>
    <t>حـ/ ع_جارية _اعمال_ صحى</t>
  </si>
  <si>
    <t>حـ/ ع_جارية _اعمال_ بياض و محارة</t>
  </si>
  <si>
    <t>حـ/ ع_جارية _اعمال_ صب و فرمجة خرسانة</t>
  </si>
  <si>
    <t>حـ/ ع_جارية _اعمال_ دهانات</t>
  </si>
  <si>
    <t>حـ/ ع_جارية _اعمال_ نجارة مسلحة</t>
  </si>
  <si>
    <t>حـ/ ع_جارية _اعمال_ حدادة مسلحة</t>
  </si>
  <si>
    <t>حـ/ ع_جارية _اعمال_ حدادة كريتال</t>
  </si>
  <si>
    <t>حـ/ ع_جارية _اعمال_ عزل</t>
  </si>
  <si>
    <t>حـ/ ع_جارية _اعمال_ مبانى</t>
  </si>
  <si>
    <t>حـ/ ع_جارية _اعمال_ سلك شبك</t>
  </si>
  <si>
    <t>حـ/ ع_جارية _اعمال_ تركيب حوائط ساندة</t>
  </si>
  <si>
    <t>حـ/ ع_جارية _اعمال_ حفر و ردم</t>
  </si>
  <si>
    <t>حـ/ ع_جارية _اعمال_ تكسير</t>
  </si>
  <si>
    <t>حـ/ ع_جارية _اعمال_ حجر و واجهات</t>
  </si>
  <si>
    <t>حـ/ ع_جارية _اعمال_ تشغيل الابار و الطلمبات</t>
  </si>
  <si>
    <t>حـ/ ع_جارية _اعمال_ تنفيذ و حفر ابار</t>
  </si>
  <si>
    <t>حـ/ ع_جارية _اعمال_ رفع مساحى</t>
  </si>
  <si>
    <t>حـ/ ع_جارية _اعمال_ كهرباء و اتصالات</t>
  </si>
  <si>
    <t>حـ/ رأس المال</t>
  </si>
  <si>
    <t>حـ/ اوراق قبض</t>
  </si>
  <si>
    <t>دائنون و ارصدة دائنه اخرى</t>
  </si>
  <si>
    <t>حـ/ الموردين</t>
  </si>
  <si>
    <t>حـ/ مقاولى التنفيذ</t>
  </si>
  <si>
    <t>حـ/ اوراق الدفع</t>
  </si>
  <si>
    <t>حـ/ مخصص مطالبات محتملة</t>
  </si>
  <si>
    <t>حـ/ ارصدة دائنة اخرى</t>
  </si>
  <si>
    <t>حـ/ جارى مصلحة الضرائب_ خصم و اضافة</t>
  </si>
  <si>
    <t>حـ/ جارى مصلحة الضرائب_ المبيعات</t>
  </si>
  <si>
    <t>حـ/ جارى مصلحة الضرائب_ كسب العمل</t>
  </si>
  <si>
    <t>حـ/ جارى تأمينات الاجتماعية_ تأمينات مقاولات</t>
  </si>
  <si>
    <t>حـ/ دائنون متنوعون</t>
  </si>
  <si>
    <t>حـ/ عملاء دفعات مقدمة_عقود</t>
  </si>
  <si>
    <t>حـ/ مصروفات مستحقة</t>
  </si>
  <si>
    <t>حـ/ مصروفات مستحقة_ اتعاب مراقب الحسابات</t>
  </si>
  <si>
    <t>مصروف مخصص_ اهلاك</t>
  </si>
  <si>
    <t>حـ/ مصروف اهلاك</t>
  </si>
  <si>
    <t>حـ/ مصروف مخصص</t>
  </si>
  <si>
    <t>حـ/ مصروف مخصص_ مطالبات</t>
  </si>
  <si>
    <t>حـ/ جارى المساهمين</t>
  </si>
  <si>
    <t>حـ/ ارباح و خسائر العام_المرحلة</t>
  </si>
  <si>
    <t>حـ/ خسائر العام</t>
  </si>
  <si>
    <t>حـ/ خسائر مرحلة</t>
  </si>
  <si>
    <t>ايرادات _ عقود المقاولات</t>
  </si>
  <si>
    <t xml:space="preserve">حـ/ م. اهلاك_ اخشاب عدة </t>
  </si>
  <si>
    <t>حـ/ م. اهلاك_ الات و معدات</t>
  </si>
  <si>
    <t>حـ/ م. اهلاك_ اجهزه و معدات مكتبية</t>
  </si>
  <si>
    <t>حـ/ م. عموميه_ بريد</t>
  </si>
  <si>
    <t>حـ/ م. عموميه_ صيانة عامة</t>
  </si>
  <si>
    <t>حـ/ م. عموميه_ تأمينات اجتماعية</t>
  </si>
  <si>
    <t>حـ/ مجمع اهلاك_ الات و معدات</t>
  </si>
  <si>
    <t>حـ/ مجمع اهلاك_ اجهزة و معدات مكتبية</t>
  </si>
  <si>
    <t>حـ/ مجمع اهلاك_ اخشاب عدة</t>
  </si>
  <si>
    <t xml:space="preserve">حـ/ م. اهلاك_ الحاسب الالى </t>
  </si>
  <si>
    <t>حـ/ مجمع الاهلاك</t>
  </si>
  <si>
    <t>حـ/ مجمع اهلاك_ الحاسب الالى</t>
  </si>
  <si>
    <t>مقدمات لحـ/ حجز وحدات</t>
  </si>
  <si>
    <t>حـ/مقدمات حجز وحدات_ عمارات</t>
  </si>
  <si>
    <t>حـ/مقدمات حجز وحدات_ فيلات</t>
  </si>
  <si>
    <t xml:space="preserve">ارصدة دائنة </t>
  </si>
  <si>
    <t>حـ/ ارصدة دائنة_ الضريبة المؤجلة</t>
  </si>
  <si>
    <t>حـ/ ارصدة دائنة</t>
  </si>
  <si>
    <t>حـ/ مرافق _ اراضى</t>
  </si>
  <si>
    <t>حـ/ غرامات _تأخير</t>
  </si>
  <si>
    <t>حـ/ فوائد و غرامات اقساط _ اراضى</t>
  </si>
  <si>
    <t xml:space="preserve">حـ/ مصروفات فحص </t>
  </si>
  <si>
    <t>حـ/ تغيير نشاط اراضى</t>
  </si>
  <si>
    <t>حـ/ تغيير نشاط اراضى_ العمارات</t>
  </si>
  <si>
    <t>حـ/ دائنو شراء اراضى- المحافظة</t>
  </si>
  <si>
    <t>دائنو شراء اراضى- المحافظة</t>
  </si>
  <si>
    <t>حـ/د. شراء اراضى_ محافظه_فيلات</t>
  </si>
  <si>
    <t>حـ/د. شراء اراضى_ محافظه_عمارات</t>
  </si>
  <si>
    <t>حـ/د. شراء اراضى_ محافظه_فيلات_قسط الارض</t>
  </si>
  <si>
    <t>حـ/د. شراء اراضى_ محافظه_فيلات_قسط المرافق</t>
  </si>
  <si>
    <t>حـ/د. شراء اراضى_ محافظه_فيلات_فوائد قسط المرافق</t>
  </si>
  <si>
    <t>حـ/د. شراء اراضى_ محافظه_عمارات_قسط مرافق</t>
  </si>
  <si>
    <t>حـ/د. شراء اراضى_ محافظه_عمارات_قسط تغيير نشاط</t>
  </si>
  <si>
    <t xml:space="preserve">حـ/ مخصص </t>
  </si>
  <si>
    <t xml:space="preserve">حـ/ م. عموميه_ اتعاب مهنية </t>
  </si>
  <si>
    <t xml:space="preserve">حـ/ م. عموميه_ م. انتقالات </t>
  </si>
  <si>
    <t>حـ/ م. عموميه_ م0 تصوير</t>
  </si>
  <si>
    <t>حـ/ العهد و السلف</t>
  </si>
  <si>
    <t>حـ/ ع_جارية _اعمال_ خرسانة جاهزه</t>
  </si>
  <si>
    <t xml:space="preserve">حـ/ ع_جارية _ خامات _ صب خرسانه </t>
  </si>
  <si>
    <t>حـ/ ع_جارية _ رسوم اصدار رخصة البناء_وثائق التأمين</t>
  </si>
  <si>
    <t>حـ/ عملاء _ عقود _</t>
  </si>
  <si>
    <t>حـ/ عملاء _ عقود _1</t>
  </si>
  <si>
    <t>حـ/ عملاء _ عقود _2</t>
  </si>
  <si>
    <t>حـ/ د. مقدمة _ 1</t>
  </si>
  <si>
    <t>حـ/ د. مقدمة _ 2</t>
  </si>
  <si>
    <t>حـ/ د. مقدمة _ 3</t>
  </si>
  <si>
    <t>حـ/ د. مقدمة _ 4</t>
  </si>
  <si>
    <t>حـ/ د. مقدمة _ 5</t>
  </si>
  <si>
    <t>حـ/ العهد و السلف _ 1</t>
  </si>
  <si>
    <t>حـ/ العهد و السلف _ 2</t>
  </si>
  <si>
    <t>حـ/ العهد و السلف _ 3</t>
  </si>
  <si>
    <t>حـ/ العهد و السلف _ 4</t>
  </si>
  <si>
    <t>حـ/ العهد و السلف _ 5</t>
  </si>
  <si>
    <t>حـ/ مدينو شراء اصول ثابته_ 1</t>
  </si>
  <si>
    <t>حـ/ تأمينات لدى الغير_ ضمان اعمال_1</t>
  </si>
  <si>
    <t>حـ/ تأمينات لدى الغير_ ضمان اعمال_2</t>
  </si>
  <si>
    <t>حـ/ تأمينات لدى الغير_ ضمان اعمال_3</t>
  </si>
  <si>
    <t>حـ/ تأمينات لدى الغير_ تأمينات مقاولات_ 1</t>
  </si>
  <si>
    <t>حـ/ تأمينات لدى الغير_ تأمينات مقاولات_ 2</t>
  </si>
  <si>
    <t>حـ/ تأمينات لدى الغير_ تأمينات مقاولات_ 3</t>
  </si>
  <si>
    <t>حـ/ خصم ضرائب من المنبع لدى الغير_ 1</t>
  </si>
  <si>
    <t>حـ/ خصم ضرائب من المنبع لدى الغير_ 2</t>
  </si>
  <si>
    <t>حـ/ خصم ضرائب من المنبع لدى الغير_ 3</t>
  </si>
  <si>
    <t>حـ/ الموردين_1</t>
  </si>
  <si>
    <t>حـ/ الموردين_2</t>
  </si>
  <si>
    <t>حـ/ الموردين_3</t>
  </si>
  <si>
    <t>حـ/ الموردين_4</t>
  </si>
  <si>
    <t>حـ/ الموردين_5</t>
  </si>
  <si>
    <t>حـ/ مقاولى التنفيذ_ 1</t>
  </si>
  <si>
    <t>حـ/ مقاولى التنفيذ_ 2</t>
  </si>
  <si>
    <t>حـ/ مقاولى التنفيذ_ 3</t>
  </si>
  <si>
    <t>حـ/ مقاولى التنفيذ_ 4</t>
  </si>
  <si>
    <t>حـ/ مقاولى التنفيذ_ 5</t>
  </si>
  <si>
    <t>حـ/ مقاولى التنفيذ_ 6</t>
  </si>
  <si>
    <t>حـ/ مقاولى التنفيذ_ 7</t>
  </si>
  <si>
    <t>حـ/ مقاولى التنفيذ_ 8</t>
  </si>
  <si>
    <t>حـ/ مقاولى التنفيذ_ 9</t>
  </si>
  <si>
    <t>حـ/ مقاولى التنفيذ_ 10</t>
  </si>
  <si>
    <t>حـ/ مقاولى التنفيذ_ 11</t>
  </si>
  <si>
    <t>حـ/ مقاولى التنفيذ_ 12</t>
  </si>
  <si>
    <t>حـ/ مقاولى التنفيذ_ 13</t>
  </si>
  <si>
    <t>حـ/ دائنون متنوعون_ 1</t>
  </si>
  <si>
    <t>حـ/ دائنون متنوعون_ 2</t>
  </si>
  <si>
    <t>حـ/ دائنون متنوعون_ 3</t>
  </si>
  <si>
    <t>حـ/ دائنون متنوعون_ 4</t>
  </si>
  <si>
    <t>حـ/ دائنون متنوعون_ 5</t>
  </si>
  <si>
    <t>حـ/ عملاء د. مقدمة_عقود_ 1</t>
  </si>
  <si>
    <t>حـ/ عملاء د. مقدمة_عقود_ 2</t>
  </si>
  <si>
    <t>حـ/ عملاء د. مقدمة_عقود_ 3</t>
  </si>
  <si>
    <t>حـ/ اوراق الدفع_ 1</t>
  </si>
  <si>
    <t>حـ/ اوراق الدفع_ 2</t>
  </si>
  <si>
    <t>حـ/مقدمات حجز_ عمارات_1</t>
  </si>
  <si>
    <t>حـ/مقدمات حجز_ عمارات_2</t>
  </si>
  <si>
    <t>حـ/مقدمات حجز_ عمارات_3</t>
  </si>
  <si>
    <t>حـ/مقدمات حجز_ عمارات_4</t>
  </si>
  <si>
    <t>حـ/مقدمات حجز_ عمارات_5</t>
  </si>
  <si>
    <t>حـ/مقدمات حجز_ عمارات_6</t>
  </si>
  <si>
    <t>حـ/مقدمات حجز_ عمارات_7</t>
  </si>
  <si>
    <t>حـ/مقدمات حجز_ عمارات_8</t>
  </si>
  <si>
    <t>حـ/مقدمات حجز_ عمارات_9</t>
  </si>
  <si>
    <t>حـ/ ارصدة دائنة_ مستحق للاطراف ذات العلاقة</t>
  </si>
  <si>
    <t>حـ/ رأس المال_المساهم_1</t>
  </si>
  <si>
    <t>حـ/ رأس المال_المساهم_2</t>
  </si>
  <si>
    <t>حـ/ رأس المال_المساهم_3</t>
  </si>
  <si>
    <t>حـ/ رأس المال_المساهم_4</t>
  </si>
  <si>
    <t>حـ/ رأس المال_المساهم_5</t>
  </si>
  <si>
    <t>حـ/ رأس المال_المساهم_6</t>
  </si>
  <si>
    <t>حـ/ رأس المال_المساهم_7</t>
  </si>
  <si>
    <t>حـ/ جارى المساهمين_1</t>
  </si>
  <si>
    <t>حـ/ جارى المساهمين_2</t>
  </si>
  <si>
    <t>حـ/ جارى المساهمين_3</t>
  </si>
  <si>
    <t>حـ/مصروفات عمليات_ 1</t>
  </si>
  <si>
    <t>حـ/مصروفات عمليات_اعمال تنفيذ</t>
  </si>
  <si>
    <t>مصروفات عمليات</t>
  </si>
  <si>
    <t>حـ/مصروفات عمليات_ 2</t>
  </si>
  <si>
    <t>حـ/مصروفات عمليات_ 3</t>
  </si>
  <si>
    <t>حـ/مصروفات عمليات_ 4</t>
  </si>
  <si>
    <t>حـ/مصروفات عمليات_ 5</t>
  </si>
  <si>
    <t>حـ/مصروفات عمليات_ 6</t>
  </si>
  <si>
    <t>حـ/مصروفات عمليات_ 7</t>
  </si>
  <si>
    <t>حـ/مصروفات عمليات_مواد و خامات</t>
  </si>
  <si>
    <t>حـ/م. عمليات_ مواد و خامات_ 1</t>
  </si>
  <si>
    <t>حـ/م. عمليات_ مواد و خامات_ 2</t>
  </si>
  <si>
    <t>حـ/م. عمليات_ مواد و خامات_ 3</t>
  </si>
  <si>
    <t>حـ/م. عمليات_ مواد و خامات_ 4</t>
  </si>
  <si>
    <t>حـ/م. عمليات_ مواد و خامات_ 5</t>
  </si>
  <si>
    <t>حـ/م. عمليات_ مواد و خامات_ 6</t>
  </si>
  <si>
    <t>حـ/م. عمليات_ مواد و خامات_ 7</t>
  </si>
  <si>
    <t>حـ/م. عمليات_ مواد و خامات_ 8</t>
  </si>
  <si>
    <t>حـ/مصروفات عمليات_مصروفات تشغيل</t>
  </si>
  <si>
    <t>حـ/م. عمليات_مصروفات_1</t>
  </si>
  <si>
    <t>حـ/م. عمليات_مصروفات_2</t>
  </si>
  <si>
    <t>حـ/م. عمليات_مصروفات_3</t>
  </si>
  <si>
    <t>حـ/م. عمليات_مصروفات_4</t>
  </si>
  <si>
    <t>حـ/م. عمليات_مصروفات_5</t>
  </si>
  <si>
    <t>حـ/م. عمليات_مصروفات_6</t>
  </si>
  <si>
    <t>حـ/م. عمليات_مصروفات_7</t>
  </si>
  <si>
    <t>حـ/م. عمليات_مصروفات_8</t>
  </si>
  <si>
    <t>حـ/م. عمليات_مصروفات_9</t>
  </si>
  <si>
    <t>حـ/م. عمليات_مصروفات_10</t>
  </si>
  <si>
    <t>حـ/م. عمليات_مصروفات_11</t>
  </si>
  <si>
    <t>حـ/م. عمليات_مصروفات_12</t>
  </si>
  <si>
    <t>حـ/ عملاء _ عقود _  عقد 2</t>
  </si>
  <si>
    <t xml:space="preserve">حـ/ ايرادات _ عقود المقاولات </t>
  </si>
  <si>
    <t>حـ/ ايرادات _ عقود المقاولات _عقد2</t>
  </si>
  <si>
    <t xml:space="preserve">اصول متداولة _ عمليات الجارية </t>
  </si>
  <si>
    <t>حـ/ مرافق طرق و صرف_ارض الفيلات</t>
  </si>
  <si>
    <t>حـ/ مياه_الارض الاولى _ فيلات</t>
  </si>
  <si>
    <t>حـ/ مرافق طرق و صرف_ارض العمارات</t>
  </si>
  <si>
    <t xml:space="preserve">حـ/ اصول متداولة _ اراضى </t>
  </si>
  <si>
    <t>حـ/ اصول متداولة _ اراضى _</t>
  </si>
  <si>
    <t>حـ/ اصول متداولة _ اراضى</t>
  </si>
  <si>
    <t>حـ/ اصول متداولة_الارض الاولى_فيلات_</t>
  </si>
  <si>
    <t>حـ/ بنك _</t>
  </si>
  <si>
    <t>شركة_ادخل اسم الشركة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</si>
</sst>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09]d\-mmm\-yy;@"/>
  </numFmts>
  <fonts count="9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37" fontId="2" fillId="2" borderId="1" applyBorder="0" applyProtection="0">
      <alignment vertical="center"/>
    </xf>
    <xf numFmtId="37" fontId="3" fillId="3" borderId="2" applyBorder="0">
      <alignment horizontal="left" vertical="center" indent="1"/>
    </xf>
    <xf numFmtId="37" fontId="4" fillId="0" borderId="3">
      <alignment vertical="center"/>
    </xf>
    <xf numFmtId="168" fontId="4" fillId="4" borderId="4" applyNumberFormat="0">
      <alignment horizontal="left" vertical="top" indent="1"/>
    </xf>
    <xf numFmtId="168" fontId="4" fillId="2" borderId="0" applyBorder="0">
      <alignment horizontal="left" vertical="center" indent="1"/>
    </xf>
    <xf numFmtId="168" fontId="4" fillId="0" borderId="4" applyNumberFormat="0" applyFill="0">
      <alignment horizontal="centerContinuous" vertical="top"/>
    </xf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0" fontId="6" fillId="0" borderId="0"/>
  </cellStyleXfs>
  <cellXfs count="5">
    <xf numFmtId="0" fontId="0" fillId="0" borderId="0" xfId="0"/>
    <xf numFmtId="0" fontId="7" fillId="0" borderId="0" xfId="0" applyFont="1"/>
    <xf numFmtId="0" fontId="8" fillId="6" borderId="0" xfId="0" applyFont="1" applyFill="1" applyAlignment="1">
      <alignment horizontal="center" vertical="center"/>
    </xf>
    <xf numFmtId="0" fontId="7" fillId="5" borderId="0" xfId="16" applyFont="1" applyFill="1" applyProtection="1"/>
    <xf numFmtId="0" fontId="7" fillId="0" borderId="0" xfId="16" applyFont="1" applyProtection="1"/>
  </cellXfs>
  <cellStyles count="17">
    <cellStyle name="amount" xfId="1"/>
    <cellStyle name="header" xfId="2"/>
    <cellStyle name="Header Total_Cash Flow Forecast, 12 Months" xfId="3"/>
    <cellStyle name="Header1" xfId="4"/>
    <cellStyle name="Header2" xfId="5"/>
    <cellStyle name="Header3" xfId="6"/>
    <cellStyle name="Normal" xfId="0" builtinId="0"/>
    <cellStyle name="Normal 2" xfId="7"/>
    <cellStyle name="Normal 2 2" xfId="8"/>
    <cellStyle name="Normal 2 2 2" xfId="9"/>
    <cellStyle name="Normal 2 3" xfId="10"/>
    <cellStyle name="Normal 2 4" xfId="16"/>
    <cellStyle name="Normal 3" xfId="11"/>
    <cellStyle name="Normal 3 2" xfId="12"/>
    <cellStyle name="Normal 4" xfId="13"/>
    <cellStyle name="Normal 4 2" xfId="14"/>
    <cellStyle name="Normal 5" xfId="15"/>
  </cellStyles>
  <dxfs count="0"/>
  <tableStyles count="0" defaultTableStyle="TableStyleMedium9" defaultPivotStyle="PivotStyleLight16"/>
  <colors>
    <mruColors>
      <color rgb="FF602522"/>
      <color rgb="FF250E0D"/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983795</xdr:colOff>
      <xdr:row>0</xdr:row>
      <xdr:rowOff>47625</xdr:rowOff>
    </xdr:from>
    <xdr:to>
      <xdr:col>12</xdr:col>
      <xdr:colOff>1428750</xdr:colOff>
      <xdr:row>2</xdr:row>
      <xdr:rowOff>68452</xdr:rowOff>
    </xdr:to>
    <xdr:pic macro="[0]!GO_TO">
      <xdr:nvPicPr>
        <xdr:cNvPr id="2" name="Picture 36" descr="LaST (Cobalt) Application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03564300" y="47625"/>
          <a:ext cx="444955" cy="439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166460</xdr:colOff>
      <xdr:row>0</xdr:row>
      <xdr:rowOff>57150</xdr:rowOff>
    </xdr:from>
    <xdr:to>
      <xdr:col>12</xdr:col>
      <xdr:colOff>600075</xdr:colOff>
      <xdr:row>2</xdr:row>
      <xdr:rowOff>30894</xdr:rowOff>
    </xdr:to>
    <xdr:pic macro="[0]!Macro1">
      <xdr:nvPicPr>
        <xdr:cNvPr id="3" name="Picture 36" descr="LaST (Cobalt) Applications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04392975" y="57150"/>
          <a:ext cx="433615" cy="392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304"/>
  <sheetViews>
    <sheetView rightToLeft="1" tabSelected="1" workbookViewId="0">
      <pane ySplit="2" topLeftCell="A3" activePane="bottomLeft" state="frozen"/>
      <selection activeCell="F298" sqref="F298"/>
      <selection pane="bottomLeft" activeCell="H12" sqref="H12"/>
    </sheetView>
  </sheetViews>
  <sheetFormatPr defaultColWidth="25.28515625" defaultRowHeight="16.5" customHeight="1" x14ac:dyDescent="0.2"/>
  <cols>
    <col min="1" max="1" width="9.85546875" style="1" customWidth="1"/>
    <col min="2" max="2" width="7" style="1" bestFit="1" customWidth="1"/>
    <col min="3" max="3" width="3.28515625" style="1" bestFit="1" customWidth="1"/>
    <col min="4" max="4" width="6.85546875" style="1" bestFit="1" customWidth="1"/>
    <col min="5" max="5" width="3.5703125" style="1" bestFit="1" customWidth="1"/>
    <col min="6" max="6" width="23" style="1" bestFit="1" customWidth="1"/>
    <col min="7" max="7" width="5.28515625" style="1" bestFit="1" customWidth="1"/>
    <col min="8" max="8" width="27.85546875" style="1" bestFit="1" customWidth="1"/>
    <col min="9" max="9" width="7" style="1" bestFit="1" customWidth="1"/>
    <col min="10" max="10" width="30.28515625" style="1" bestFit="1" customWidth="1"/>
    <col min="11" max="11" width="6.140625" style="1" customWidth="1"/>
    <col min="12" max="12" width="4.42578125" style="1" bestFit="1" customWidth="1"/>
    <col min="13" max="14" width="48" style="1" bestFit="1" customWidth="1"/>
    <col min="15" max="16384" width="25.28515625" style="1"/>
  </cols>
  <sheetData>
    <row r="1" spans="2:12" ht="16.5" customHeight="1" x14ac:dyDescent="0.2">
      <c r="J1" s="2" t="s">
        <v>311</v>
      </c>
    </row>
    <row r="2" spans="2:12" ht="16.5" customHeight="1" x14ac:dyDescent="0.2">
      <c r="B2" s="3" t="s">
        <v>2</v>
      </c>
      <c r="C2" s="3" t="s">
        <v>3</v>
      </c>
      <c r="D2" s="3" t="s">
        <v>4</v>
      </c>
      <c r="E2" s="3" t="s">
        <v>3</v>
      </c>
      <c r="F2" s="3" t="s">
        <v>5</v>
      </c>
      <c r="G2" s="3" t="s">
        <v>3</v>
      </c>
      <c r="H2" s="3" t="s">
        <v>6</v>
      </c>
      <c r="I2" s="3" t="s">
        <v>3</v>
      </c>
      <c r="J2" s="3" t="s">
        <v>7</v>
      </c>
      <c r="K2" s="3" t="s">
        <v>8</v>
      </c>
      <c r="L2" s="3" t="s">
        <v>9</v>
      </c>
    </row>
    <row r="3" spans="2:12" ht="16.5" customHeight="1" x14ac:dyDescent="0.2">
      <c r="B3" s="4">
        <v>1000000</v>
      </c>
      <c r="C3" s="4">
        <v>1</v>
      </c>
      <c r="D3" s="4" t="s">
        <v>66</v>
      </c>
      <c r="E3" s="4"/>
      <c r="F3" s="4"/>
      <c r="G3" s="4"/>
      <c r="H3" s="4"/>
      <c r="I3" s="4"/>
      <c r="J3" s="4"/>
      <c r="K3" s="4"/>
      <c r="L3" s="4"/>
    </row>
    <row r="4" spans="2:12" ht="16.5" customHeight="1" x14ac:dyDescent="0.2">
      <c r="B4" s="1">
        <v>1010000</v>
      </c>
      <c r="E4" s="1">
        <v>101</v>
      </c>
      <c r="F4" s="1" t="s">
        <v>10</v>
      </c>
    </row>
    <row r="5" spans="2:12" ht="16.5" customHeight="1" x14ac:dyDescent="0.2">
      <c r="B5" s="1">
        <v>1010100</v>
      </c>
      <c r="G5" s="1">
        <v>10101</v>
      </c>
      <c r="H5" s="1" t="s">
        <v>21</v>
      </c>
    </row>
    <row r="6" spans="2:12" ht="16.5" customHeight="1" x14ac:dyDescent="0.2">
      <c r="B6" s="1">
        <v>1010101</v>
      </c>
      <c r="I6" s="1">
        <v>1010101</v>
      </c>
      <c r="J6" s="1" t="s">
        <v>22</v>
      </c>
      <c r="K6" s="1" t="s">
        <v>11</v>
      </c>
      <c r="L6" s="1" t="s">
        <v>0</v>
      </c>
    </row>
    <row r="7" spans="2:12" ht="16.5" customHeight="1" x14ac:dyDescent="0.2">
      <c r="B7" s="1">
        <v>1010200</v>
      </c>
      <c r="G7" s="1">
        <v>10102</v>
      </c>
      <c r="H7" s="1" t="s">
        <v>23</v>
      </c>
    </row>
    <row r="8" spans="2:12" ht="16.5" customHeight="1" x14ac:dyDescent="0.2">
      <c r="B8" s="1">
        <v>1010201</v>
      </c>
      <c r="I8" s="1">
        <v>1010201</v>
      </c>
      <c r="J8" s="1" t="s">
        <v>24</v>
      </c>
      <c r="K8" s="1" t="s">
        <v>11</v>
      </c>
      <c r="L8" s="1" t="s">
        <v>0</v>
      </c>
    </row>
    <row r="9" spans="2:12" ht="16.5" customHeight="1" x14ac:dyDescent="0.2">
      <c r="B9" s="1">
        <v>1010300</v>
      </c>
      <c r="G9" s="1">
        <v>10103</v>
      </c>
      <c r="H9" s="1" t="s">
        <v>25</v>
      </c>
    </row>
    <row r="10" spans="2:12" ht="16.5" customHeight="1" x14ac:dyDescent="0.2">
      <c r="B10" s="1">
        <v>1010301</v>
      </c>
      <c r="I10" s="1">
        <v>1010301</v>
      </c>
      <c r="J10" s="1" t="s">
        <v>26</v>
      </c>
      <c r="K10" s="1" t="s">
        <v>11</v>
      </c>
      <c r="L10" s="1" t="s">
        <v>0</v>
      </c>
    </row>
    <row r="11" spans="2:12" ht="16.5" customHeight="1" x14ac:dyDescent="0.2">
      <c r="B11" s="1">
        <v>1010400</v>
      </c>
      <c r="G11" s="1">
        <v>10104</v>
      </c>
      <c r="H11" s="1" t="s">
        <v>86</v>
      </c>
    </row>
    <row r="12" spans="2:12" ht="16.5" customHeight="1" x14ac:dyDescent="0.2">
      <c r="B12" s="1">
        <v>1010401</v>
      </c>
      <c r="I12" s="1">
        <v>1010401</v>
      </c>
      <c r="J12" s="1" t="s">
        <v>87</v>
      </c>
      <c r="K12" s="1" t="s">
        <v>11</v>
      </c>
      <c r="L12" s="1" t="s">
        <v>0</v>
      </c>
    </row>
    <row r="13" spans="2:12" ht="16.5" customHeight="1" x14ac:dyDescent="0.2">
      <c r="B13" s="1">
        <v>1020000</v>
      </c>
      <c r="E13" s="1">
        <v>102</v>
      </c>
      <c r="F13" s="1" t="s">
        <v>31</v>
      </c>
    </row>
    <row r="14" spans="2:12" ht="16.5" customHeight="1" x14ac:dyDescent="0.2">
      <c r="B14" s="1">
        <v>1020100</v>
      </c>
      <c r="G14" s="1">
        <v>10201</v>
      </c>
      <c r="H14" s="1" t="s">
        <v>32</v>
      </c>
    </row>
    <row r="15" spans="2:12" ht="16.5" customHeight="1" x14ac:dyDescent="0.2">
      <c r="B15" s="1">
        <v>1020101</v>
      </c>
      <c r="I15" s="1">
        <v>1020101</v>
      </c>
      <c r="J15" s="1" t="s">
        <v>27</v>
      </c>
      <c r="K15" s="1" t="s">
        <v>11</v>
      </c>
      <c r="L15" s="1" t="s">
        <v>0</v>
      </c>
    </row>
    <row r="16" spans="2:12" ht="16.5" customHeight="1" x14ac:dyDescent="0.2">
      <c r="B16" s="1">
        <v>1020200</v>
      </c>
      <c r="G16" s="1">
        <v>10202</v>
      </c>
      <c r="H16" s="1" t="s">
        <v>33</v>
      </c>
    </row>
    <row r="17" spans="2:12" ht="16.5" customHeight="1" x14ac:dyDescent="0.2">
      <c r="B17" s="1">
        <v>1020201</v>
      </c>
      <c r="I17" s="1">
        <v>1020201</v>
      </c>
      <c r="J17" s="1" t="s">
        <v>310</v>
      </c>
      <c r="K17" s="1" t="s">
        <v>11</v>
      </c>
      <c r="L17" s="1" t="s">
        <v>0</v>
      </c>
    </row>
    <row r="18" spans="2:12" ht="16.5" customHeight="1" x14ac:dyDescent="0.2">
      <c r="B18" s="1">
        <v>1020202</v>
      </c>
      <c r="I18" s="1">
        <v>1020202</v>
      </c>
      <c r="J18" s="1" t="s">
        <v>310</v>
      </c>
      <c r="K18" s="1" t="s">
        <v>11</v>
      </c>
      <c r="L18" s="1" t="s">
        <v>0</v>
      </c>
    </row>
    <row r="19" spans="2:12" ht="16.5" customHeight="1" x14ac:dyDescent="0.2">
      <c r="B19" s="1">
        <v>1020300</v>
      </c>
      <c r="G19" s="1">
        <v>10203</v>
      </c>
      <c r="H19" s="1" t="s">
        <v>89</v>
      </c>
    </row>
    <row r="20" spans="2:12" ht="16.5" customHeight="1" x14ac:dyDescent="0.2">
      <c r="B20" s="1">
        <v>1020301</v>
      </c>
      <c r="I20" s="1">
        <v>1020301</v>
      </c>
      <c r="J20" s="1" t="s">
        <v>90</v>
      </c>
      <c r="K20" s="1" t="s">
        <v>11</v>
      </c>
      <c r="L20" s="1" t="s">
        <v>0</v>
      </c>
    </row>
    <row r="21" spans="2:12" ht="16.5" customHeight="1" x14ac:dyDescent="0.2">
      <c r="B21" s="1">
        <v>1020302</v>
      </c>
      <c r="I21" s="1">
        <v>1020302</v>
      </c>
      <c r="J21" s="1" t="s">
        <v>91</v>
      </c>
      <c r="K21" s="1" t="s">
        <v>11</v>
      </c>
      <c r="L21" s="1" t="s">
        <v>0</v>
      </c>
    </row>
    <row r="22" spans="2:12" ht="16.5" customHeight="1" x14ac:dyDescent="0.2">
      <c r="B22" s="1">
        <v>1020303</v>
      </c>
      <c r="I22" s="1">
        <v>1020303</v>
      </c>
      <c r="J22" s="1" t="s">
        <v>92</v>
      </c>
      <c r="K22" s="1" t="s">
        <v>11</v>
      </c>
      <c r="L22" s="1" t="s">
        <v>0</v>
      </c>
    </row>
    <row r="23" spans="2:12" ht="16.5" customHeight="1" x14ac:dyDescent="0.2">
      <c r="B23" s="1">
        <v>1030000</v>
      </c>
      <c r="E23" s="1">
        <v>103</v>
      </c>
      <c r="F23" s="1" t="s">
        <v>28</v>
      </c>
    </row>
    <row r="24" spans="2:12" ht="16.5" customHeight="1" x14ac:dyDescent="0.2">
      <c r="B24" s="1">
        <v>1030100</v>
      </c>
      <c r="G24" s="1">
        <v>10301</v>
      </c>
      <c r="H24" s="1" t="s">
        <v>34</v>
      </c>
    </row>
    <row r="25" spans="2:12" ht="16.5" customHeight="1" x14ac:dyDescent="0.2">
      <c r="B25" s="1">
        <v>1030101</v>
      </c>
      <c r="I25" s="1">
        <v>1030101</v>
      </c>
      <c r="J25" s="1" t="s">
        <v>309</v>
      </c>
      <c r="K25" s="1" t="s">
        <v>11</v>
      </c>
      <c r="L25" s="1" t="s">
        <v>0</v>
      </c>
    </row>
    <row r="26" spans="2:12" ht="16.5" customHeight="1" x14ac:dyDescent="0.2">
      <c r="B26" s="1">
        <v>1030200</v>
      </c>
      <c r="G26" s="1">
        <v>10302</v>
      </c>
      <c r="H26" s="1" t="s">
        <v>35</v>
      </c>
    </row>
    <row r="27" spans="2:12" ht="16.5" customHeight="1" x14ac:dyDescent="0.2">
      <c r="B27" s="1">
        <v>1030201</v>
      </c>
      <c r="I27" s="1">
        <v>1030201</v>
      </c>
      <c r="J27" s="1" t="s">
        <v>307</v>
      </c>
      <c r="K27" s="1" t="s">
        <v>11</v>
      </c>
      <c r="L27" s="1" t="s">
        <v>0</v>
      </c>
    </row>
    <row r="28" spans="2:12" ht="16.5" customHeight="1" x14ac:dyDescent="0.2">
      <c r="B28" s="1">
        <v>1030202</v>
      </c>
      <c r="I28" s="1">
        <v>1030202</v>
      </c>
      <c r="J28" s="1" t="s">
        <v>306</v>
      </c>
      <c r="K28" s="1" t="s">
        <v>11</v>
      </c>
      <c r="L28" s="1" t="s">
        <v>0</v>
      </c>
    </row>
    <row r="29" spans="2:12" ht="16.5" customHeight="1" x14ac:dyDescent="0.2">
      <c r="B29" s="1">
        <v>1030203</v>
      </c>
      <c r="I29" s="1">
        <v>1030203</v>
      </c>
      <c r="J29" s="1" t="s">
        <v>308</v>
      </c>
      <c r="K29" s="1" t="s">
        <v>11</v>
      </c>
      <c r="L29" s="1" t="s">
        <v>0</v>
      </c>
    </row>
    <row r="30" spans="2:12" ht="16.5" customHeight="1" x14ac:dyDescent="0.2">
      <c r="B30" s="1">
        <v>1030300</v>
      </c>
      <c r="G30" s="1">
        <v>10303</v>
      </c>
      <c r="H30" s="1" t="s">
        <v>29</v>
      </c>
    </row>
    <row r="31" spans="2:12" ht="16.5" customHeight="1" x14ac:dyDescent="0.2">
      <c r="B31" s="1">
        <v>1030301</v>
      </c>
      <c r="I31" s="1">
        <v>1030301</v>
      </c>
      <c r="J31" s="1" t="s">
        <v>176</v>
      </c>
      <c r="K31" s="1" t="s">
        <v>11</v>
      </c>
      <c r="L31" s="1" t="s">
        <v>0</v>
      </c>
    </row>
    <row r="32" spans="2:12" ht="16.5" customHeight="1" x14ac:dyDescent="0.2">
      <c r="B32" s="1">
        <v>1030302</v>
      </c>
      <c r="I32" s="1">
        <v>1030302</v>
      </c>
      <c r="J32" s="1" t="s">
        <v>175</v>
      </c>
      <c r="K32" s="1" t="s">
        <v>11</v>
      </c>
      <c r="L32" s="1" t="s">
        <v>0</v>
      </c>
    </row>
    <row r="33" spans="2:12" ht="16.5" customHeight="1" x14ac:dyDescent="0.2">
      <c r="B33" s="1">
        <v>1030303</v>
      </c>
      <c r="I33" s="1">
        <v>1030303</v>
      </c>
      <c r="J33" s="1" t="s">
        <v>30</v>
      </c>
      <c r="K33" s="1" t="s">
        <v>11</v>
      </c>
      <c r="L33" s="1" t="s">
        <v>0</v>
      </c>
    </row>
    <row r="34" spans="2:12" ht="16.5" customHeight="1" x14ac:dyDescent="0.2">
      <c r="B34" s="1">
        <v>1030304</v>
      </c>
      <c r="I34" s="1">
        <v>1030304</v>
      </c>
      <c r="J34" s="1" t="s">
        <v>177</v>
      </c>
      <c r="K34" s="1" t="s">
        <v>11</v>
      </c>
      <c r="L34" s="1" t="s">
        <v>0</v>
      </c>
    </row>
    <row r="35" spans="2:12" ht="16.5" customHeight="1" x14ac:dyDescent="0.2">
      <c r="B35" s="1">
        <v>1030400</v>
      </c>
      <c r="G35" s="1">
        <v>10304</v>
      </c>
      <c r="H35" s="1" t="s">
        <v>174</v>
      </c>
    </row>
    <row r="36" spans="2:12" ht="16.5" customHeight="1" x14ac:dyDescent="0.2">
      <c r="B36" s="1">
        <v>1030401</v>
      </c>
      <c r="I36" s="1">
        <v>1030401</v>
      </c>
      <c r="J36" s="1" t="s">
        <v>303</v>
      </c>
      <c r="K36" s="1" t="s">
        <v>11</v>
      </c>
      <c r="L36" s="1" t="s">
        <v>0</v>
      </c>
    </row>
    <row r="37" spans="2:12" ht="16.5" customHeight="1" x14ac:dyDescent="0.2">
      <c r="B37" s="1">
        <v>1030402</v>
      </c>
      <c r="I37" s="1">
        <v>1030402</v>
      </c>
      <c r="J37" s="1" t="s">
        <v>304</v>
      </c>
      <c r="K37" s="1" t="s">
        <v>11</v>
      </c>
      <c r="L37" s="1" t="s">
        <v>0</v>
      </c>
    </row>
    <row r="38" spans="2:12" ht="16.5" customHeight="1" x14ac:dyDescent="0.2">
      <c r="B38" s="1">
        <v>1030403</v>
      </c>
      <c r="I38" s="1">
        <v>1030403</v>
      </c>
      <c r="J38" s="1" t="s">
        <v>305</v>
      </c>
      <c r="K38" s="1" t="s">
        <v>11</v>
      </c>
      <c r="L38" s="1" t="s">
        <v>0</v>
      </c>
    </row>
    <row r="39" spans="2:12" ht="16.5" customHeight="1" x14ac:dyDescent="0.2">
      <c r="B39" s="1">
        <v>1030500</v>
      </c>
      <c r="G39" s="1">
        <v>10305</v>
      </c>
      <c r="H39" s="1" t="s">
        <v>178</v>
      </c>
    </row>
    <row r="40" spans="2:12" ht="16.5" customHeight="1" x14ac:dyDescent="0.2">
      <c r="B40" s="1">
        <v>1030501</v>
      </c>
      <c r="I40" s="1">
        <v>1030501</v>
      </c>
      <c r="J40" s="1" t="s">
        <v>179</v>
      </c>
      <c r="K40" s="1" t="s">
        <v>11</v>
      </c>
      <c r="L40" s="1" t="s">
        <v>0</v>
      </c>
    </row>
    <row r="41" spans="2:12" ht="16.5" customHeight="1" x14ac:dyDescent="0.2">
      <c r="B41" s="1">
        <v>1040000</v>
      </c>
      <c r="E41" s="1">
        <v>104</v>
      </c>
      <c r="F41" s="1" t="s">
        <v>36</v>
      </c>
    </row>
    <row r="42" spans="2:12" ht="16.5" customHeight="1" x14ac:dyDescent="0.2">
      <c r="B42" s="1">
        <v>1040100</v>
      </c>
      <c r="G42" s="1">
        <v>10401</v>
      </c>
      <c r="H42" s="1" t="s">
        <v>197</v>
      </c>
    </row>
    <row r="43" spans="2:12" ht="16.5" customHeight="1" x14ac:dyDescent="0.2">
      <c r="B43" s="1">
        <v>1040101</v>
      </c>
      <c r="I43" s="1">
        <v>1040101</v>
      </c>
      <c r="J43" s="1" t="s">
        <v>198</v>
      </c>
      <c r="K43" s="1" t="s">
        <v>11</v>
      </c>
      <c r="L43" s="1" t="s">
        <v>0</v>
      </c>
    </row>
    <row r="44" spans="2:12" ht="16.5" customHeight="1" x14ac:dyDescent="0.2">
      <c r="B44" s="1">
        <v>1040102</v>
      </c>
      <c r="I44" s="1">
        <v>1040102</v>
      </c>
      <c r="J44" s="1" t="s">
        <v>199</v>
      </c>
      <c r="K44" s="1" t="s">
        <v>11</v>
      </c>
      <c r="L44" s="1" t="s">
        <v>0</v>
      </c>
    </row>
    <row r="45" spans="2:12" ht="16.5" customHeight="1" x14ac:dyDescent="0.2">
      <c r="B45" s="1">
        <v>1050000</v>
      </c>
      <c r="E45" s="1">
        <v>105</v>
      </c>
      <c r="F45" s="1" t="s">
        <v>302</v>
      </c>
    </row>
    <row r="46" spans="2:12" ht="16.5" customHeight="1" x14ac:dyDescent="0.2">
      <c r="B46" s="1">
        <v>1050100</v>
      </c>
      <c r="G46" s="1">
        <v>10501</v>
      </c>
      <c r="H46" s="1" t="s">
        <v>37</v>
      </c>
    </row>
    <row r="47" spans="2:12" ht="16.5" customHeight="1" x14ac:dyDescent="0.2">
      <c r="B47" s="1">
        <v>1050101</v>
      </c>
      <c r="I47" s="1">
        <v>1050101</v>
      </c>
      <c r="J47" s="1" t="s">
        <v>38</v>
      </c>
      <c r="K47" s="1" t="s">
        <v>11</v>
      </c>
      <c r="L47" s="1" t="s">
        <v>0</v>
      </c>
    </row>
    <row r="48" spans="2:12" ht="16.5" customHeight="1" x14ac:dyDescent="0.2">
      <c r="B48" s="1">
        <v>1050102</v>
      </c>
      <c r="I48" s="1">
        <v>1050102</v>
      </c>
      <c r="J48" s="1" t="s">
        <v>39</v>
      </c>
      <c r="K48" s="1" t="s">
        <v>11</v>
      </c>
      <c r="L48" s="1" t="s">
        <v>0</v>
      </c>
    </row>
    <row r="49" spans="2:12" ht="16.5" customHeight="1" x14ac:dyDescent="0.2">
      <c r="B49" s="1">
        <v>1050103</v>
      </c>
      <c r="I49" s="1">
        <v>1050103</v>
      </c>
      <c r="J49" s="1" t="s">
        <v>40</v>
      </c>
      <c r="K49" s="1" t="s">
        <v>11</v>
      </c>
      <c r="L49" s="1" t="s">
        <v>0</v>
      </c>
    </row>
    <row r="50" spans="2:12" ht="16.5" customHeight="1" x14ac:dyDescent="0.2">
      <c r="B50" s="1">
        <v>1050200</v>
      </c>
      <c r="G50" s="1">
        <v>10502</v>
      </c>
      <c r="H50" s="1" t="s">
        <v>43</v>
      </c>
    </row>
    <row r="51" spans="2:12" ht="16.5" customHeight="1" x14ac:dyDescent="0.2">
      <c r="B51" s="1">
        <v>1050201</v>
      </c>
      <c r="I51" s="1">
        <v>1050201</v>
      </c>
      <c r="J51" s="1" t="s">
        <v>44</v>
      </c>
      <c r="K51" s="1" t="s">
        <v>11</v>
      </c>
      <c r="L51" s="1" t="s">
        <v>0</v>
      </c>
    </row>
    <row r="52" spans="2:12" ht="16.5" customHeight="1" x14ac:dyDescent="0.2">
      <c r="B52" s="1">
        <v>1050202</v>
      </c>
      <c r="I52" s="1">
        <v>1050202</v>
      </c>
      <c r="J52" s="1" t="s">
        <v>42</v>
      </c>
      <c r="K52" s="1" t="s">
        <v>11</v>
      </c>
      <c r="L52" s="1" t="s">
        <v>0</v>
      </c>
    </row>
    <row r="53" spans="2:12" ht="16.5" customHeight="1" x14ac:dyDescent="0.2">
      <c r="B53" s="1">
        <v>1050203</v>
      </c>
      <c r="I53" s="1">
        <v>1050203</v>
      </c>
      <c r="J53" s="1" t="s">
        <v>41</v>
      </c>
      <c r="K53" s="1" t="s">
        <v>11</v>
      </c>
      <c r="L53" s="1" t="s">
        <v>0</v>
      </c>
    </row>
    <row r="54" spans="2:12" ht="16.5" customHeight="1" x14ac:dyDescent="0.2">
      <c r="B54" s="1">
        <v>1050204</v>
      </c>
      <c r="I54" s="1">
        <v>1050204</v>
      </c>
      <c r="J54" s="1" t="s">
        <v>45</v>
      </c>
      <c r="K54" s="1" t="s">
        <v>11</v>
      </c>
      <c r="L54" s="1" t="s">
        <v>0</v>
      </c>
    </row>
    <row r="55" spans="2:12" ht="16.5" customHeight="1" x14ac:dyDescent="0.2">
      <c r="B55" s="1">
        <v>1050205</v>
      </c>
      <c r="I55" s="1">
        <v>1050205</v>
      </c>
      <c r="J55" s="1" t="s">
        <v>46</v>
      </c>
      <c r="K55" s="1" t="s">
        <v>11</v>
      </c>
      <c r="L55" s="1" t="s">
        <v>0</v>
      </c>
    </row>
    <row r="56" spans="2:12" ht="16.5" customHeight="1" x14ac:dyDescent="0.2">
      <c r="B56" s="1">
        <v>1050206</v>
      </c>
      <c r="I56" s="1">
        <v>1050206</v>
      </c>
      <c r="J56" s="1" t="s">
        <v>47</v>
      </c>
      <c r="K56" s="1" t="s">
        <v>11</v>
      </c>
      <c r="L56" s="1" t="s">
        <v>0</v>
      </c>
    </row>
    <row r="57" spans="2:12" ht="16.5" customHeight="1" x14ac:dyDescent="0.2">
      <c r="B57" s="1">
        <v>1050207</v>
      </c>
      <c r="I57" s="1">
        <v>1050207</v>
      </c>
      <c r="J57" s="1" t="s">
        <v>48</v>
      </c>
      <c r="K57" s="1" t="s">
        <v>11</v>
      </c>
      <c r="L57" s="1" t="s">
        <v>0</v>
      </c>
    </row>
    <row r="58" spans="2:12" ht="16.5" customHeight="1" x14ac:dyDescent="0.2">
      <c r="B58" s="1">
        <v>1050208</v>
      </c>
      <c r="I58" s="1">
        <v>1050208</v>
      </c>
      <c r="J58" s="1" t="s">
        <v>49</v>
      </c>
      <c r="K58" s="1" t="s">
        <v>11</v>
      </c>
      <c r="L58" s="1" t="s">
        <v>0</v>
      </c>
    </row>
    <row r="59" spans="2:12" ht="16.5" customHeight="1" x14ac:dyDescent="0.2">
      <c r="B59" s="1">
        <v>1050209</v>
      </c>
      <c r="I59" s="1">
        <v>1050209</v>
      </c>
      <c r="J59" s="1" t="s">
        <v>50</v>
      </c>
      <c r="K59" s="1" t="s">
        <v>11</v>
      </c>
      <c r="L59" s="1" t="s">
        <v>0</v>
      </c>
    </row>
    <row r="60" spans="2:12" ht="16.5" customHeight="1" x14ac:dyDescent="0.2">
      <c r="B60" s="1">
        <v>1050210</v>
      </c>
      <c r="I60" s="1">
        <v>1050210</v>
      </c>
      <c r="J60" s="1" t="s">
        <v>51</v>
      </c>
      <c r="K60" s="1" t="s">
        <v>11</v>
      </c>
      <c r="L60" s="1" t="s">
        <v>0</v>
      </c>
    </row>
    <row r="61" spans="2:12" ht="16.5" customHeight="1" x14ac:dyDescent="0.2">
      <c r="B61" s="1">
        <v>1050211</v>
      </c>
      <c r="I61" s="1">
        <v>1050211</v>
      </c>
      <c r="J61" s="1" t="s">
        <v>52</v>
      </c>
      <c r="K61" s="1" t="s">
        <v>11</v>
      </c>
      <c r="L61" s="1" t="s">
        <v>0</v>
      </c>
    </row>
    <row r="62" spans="2:12" ht="16.5" customHeight="1" x14ac:dyDescent="0.2">
      <c r="B62" s="1">
        <v>1050212</v>
      </c>
      <c r="I62" s="1">
        <v>1050212</v>
      </c>
      <c r="J62" s="1" t="s">
        <v>53</v>
      </c>
      <c r="K62" s="1" t="s">
        <v>11</v>
      </c>
      <c r="L62" s="1" t="s">
        <v>0</v>
      </c>
    </row>
    <row r="63" spans="2:12" ht="16.5" customHeight="1" x14ac:dyDescent="0.2">
      <c r="B63" s="1">
        <v>1050213</v>
      </c>
      <c r="I63" s="1">
        <v>1050213</v>
      </c>
      <c r="J63" s="1" t="s">
        <v>54</v>
      </c>
      <c r="K63" s="1" t="s">
        <v>11</v>
      </c>
      <c r="L63" s="1" t="s">
        <v>0</v>
      </c>
    </row>
    <row r="64" spans="2:12" ht="16.5" customHeight="1" x14ac:dyDescent="0.2">
      <c r="B64" s="1">
        <v>1050214</v>
      </c>
      <c r="I64" s="1">
        <v>1050214</v>
      </c>
      <c r="J64" s="1" t="s">
        <v>69</v>
      </c>
      <c r="K64" s="1" t="s">
        <v>11</v>
      </c>
      <c r="L64" s="1" t="s">
        <v>0</v>
      </c>
    </row>
    <row r="65" spans="2:12" ht="16.5" customHeight="1" x14ac:dyDescent="0.2">
      <c r="B65" s="1">
        <v>1050215</v>
      </c>
      <c r="I65" s="1">
        <v>1050215</v>
      </c>
      <c r="J65" s="1" t="s">
        <v>196</v>
      </c>
      <c r="K65" s="1" t="s">
        <v>11</v>
      </c>
      <c r="L65" s="1" t="s">
        <v>0</v>
      </c>
    </row>
    <row r="66" spans="2:12" ht="16.5" customHeight="1" x14ac:dyDescent="0.2">
      <c r="B66" s="1">
        <v>1050216</v>
      </c>
      <c r="I66" s="1">
        <v>1050216</v>
      </c>
      <c r="J66" s="1" t="s">
        <v>67</v>
      </c>
      <c r="K66" s="1" t="s">
        <v>11</v>
      </c>
      <c r="L66" s="1" t="s">
        <v>0</v>
      </c>
    </row>
    <row r="67" spans="2:12" ht="16.5" customHeight="1" x14ac:dyDescent="0.2">
      <c r="B67" s="1">
        <v>1050217</v>
      </c>
      <c r="I67" s="1">
        <v>1050217</v>
      </c>
      <c r="J67" s="1" t="s">
        <v>68</v>
      </c>
      <c r="K67" s="1" t="s">
        <v>11</v>
      </c>
      <c r="L67" s="1" t="s">
        <v>0</v>
      </c>
    </row>
    <row r="68" spans="2:12" ht="16.5" customHeight="1" x14ac:dyDescent="0.2">
      <c r="B68" s="1">
        <v>1050300</v>
      </c>
      <c r="G68" s="1">
        <v>10503</v>
      </c>
      <c r="H68" s="1" t="s">
        <v>55</v>
      </c>
    </row>
    <row r="69" spans="2:12" ht="16.5" customHeight="1" x14ac:dyDescent="0.2">
      <c r="B69" s="1">
        <v>1050301</v>
      </c>
      <c r="I69" s="1">
        <v>1050301</v>
      </c>
      <c r="J69" s="1" t="s">
        <v>56</v>
      </c>
      <c r="K69" s="1" t="s">
        <v>11</v>
      </c>
      <c r="L69" s="1" t="s">
        <v>0</v>
      </c>
    </row>
    <row r="70" spans="2:12" ht="16.5" customHeight="1" x14ac:dyDescent="0.2">
      <c r="B70" s="1">
        <v>1050302</v>
      </c>
      <c r="I70" s="1">
        <v>1050302</v>
      </c>
      <c r="J70" s="1" t="s">
        <v>57</v>
      </c>
      <c r="K70" s="1" t="s">
        <v>11</v>
      </c>
      <c r="L70" s="1" t="s">
        <v>0</v>
      </c>
    </row>
    <row r="71" spans="2:12" ht="16.5" customHeight="1" x14ac:dyDescent="0.2">
      <c r="B71" s="1">
        <v>1050303</v>
      </c>
      <c r="I71" s="1">
        <v>1050303</v>
      </c>
      <c r="J71" s="1" t="s">
        <v>58</v>
      </c>
      <c r="K71" s="1" t="s">
        <v>11</v>
      </c>
      <c r="L71" s="1" t="s">
        <v>0</v>
      </c>
    </row>
    <row r="72" spans="2:12" ht="16.5" customHeight="1" x14ac:dyDescent="0.2">
      <c r="B72" s="1">
        <v>1050400</v>
      </c>
      <c r="G72" s="1">
        <v>10504</v>
      </c>
      <c r="H72" s="1" t="s">
        <v>93</v>
      </c>
    </row>
    <row r="73" spans="2:12" ht="16.5" customHeight="1" x14ac:dyDescent="0.2">
      <c r="B73" s="1">
        <v>1050401</v>
      </c>
      <c r="I73" s="1">
        <v>1050401</v>
      </c>
      <c r="J73" s="1" t="s">
        <v>59</v>
      </c>
      <c r="K73" s="1" t="s">
        <v>11</v>
      </c>
      <c r="L73" s="1" t="s">
        <v>0</v>
      </c>
    </row>
    <row r="74" spans="2:12" ht="16.5" customHeight="1" x14ac:dyDescent="0.2">
      <c r="B74" s="1">
        <v>1050402</v>
      </c>
      <c r="I74" s="1">
        <v>1050402</v>
      </c>
      <c r="J74" s="1" t="s">
        <v>60</v>
      </c>
      <c r="K74" s="1" t="s">
        <v>11</v>
      </c>
      <c r="L74" s="1" t="s">
        <v>0</v>
      </c>
    </row>
    <row r="75" spans="2:12" ht="16.5" customHeight="1" x14ac:dyDescent="0.2">
      <c r="B75" s="1">
        <v>1050403</v>
      </c>
      <c r="I75" s="1">
        <v>1050403</v>
      </c>
      <c r="J75" s="1" t="s">
        <v>61</v>
      </c>
      <c r="K75" s="1" t="s">
        <v>11</v>
      </c>
      <c r="L75" s="1" t="s">
        <v>0</v>
      </c>
    </row>
    <row r="76" spans="2:12" ht="16.5" customHeight="1" x14ac:dyDescent="0.2">
      <c r="B76" s="1">
        <v>1050404</v>
      </c>
      <c r="I76" s="1">
        <v>1050404</v>
      </c>
      <c r="J76" s="1" t="s">
        <v>62</v>
      </c>
      <c r="K76" s="1" t="s">
        <v>11</v>
      </c>
      <c r="L76" s="1" t="s">
        <v>0</v>
      </c>
    </row>
    <row r="77" spans="2:12" ht="16.5" customHeight="1" x14ac:dyDescent="0.2">
      <c r="B77" s="1">
        <v>1050405</v>
      </c>
      <c r="I77" s="1">
        <v>1050405</v>
      </c>
      <c r="J77" s="1" t="s">
        <v>63</v>
      </c>
      <c r="K77" s="1" t="s">
        <v>11</v>
      </c>
      <c r="L77" s="1" t="s">
        <v>0</v>
      </c>
    </row>
    <row r="78" spans="2:12" ht="16.5" customHeight="1" x14ac:dyDescent="0.2">
      <c r="B78" s="1">
        <v>1050406</v>
      </c>
      <c r="I78" s="1">
        <v>1050406</v>
      </c>
      <c r="J78" s="1" t="s">
        <v>64</v>
      </c>
      <c r="K78" s="1" t="s">
        <v>11</v>
      </c>
      <c r="L78" s="1" t="s">
        <v>0</v>
      </c>
    </row>
    <row r="79" spans="2:12" ht="16.5" customHeight="1" x14ac:dyDescent="0.2">
      <c r="B79" s="1">
        <v>1050407</v>
      </c>
      <c r="I79" s="1">
        <v>1050407</v>
      </c>
      <c r="J79" s="1" t="s">
        <v>65</v>
      </c>
      <c r="K79" s="1" t="s">
        <v>11</v>
      </c>
      <c r="L79" s="1" t="s">
        <v>0</v>
      </c>
    </row>
    <row r="80" spans="2:12" ht="16.5" customHeight="1" x14ac:dyDescent="0.2">
      <c r="B80" s="1">
        <v>1050500</v>
      </c>
      <c r="G80" s="1">
        <v>10505</v>
      </c>
      <c r="H80" s="1" t="s">
        <v>94</v>
      </c>
    </row>
    <row r="81" spans="2:12" ht="16.5" customHeight="1" x14ac:dyDescent="0.2">
      <c r="B81" s="1">
        <v>1050501</v>
      </c>
      <c r="I81" s="1">
        <v>1050501</v>
      </c>
      <c r="J81" s="1" t="s">
        <v>107</v>
      </c>
      <c r="K81" s="1" t="s">
        <v>11</v>
      </c>
      <c r="L81" s="1" t="s">
        <v>0</v>
      </c>
    </row>
    <row r="82" spans="2:12" ht="16.5" customHeight="1" x14ac:dyDescent="0.2">
      <c r="B82" s="1">
        <v>1050502</v>
      </c>
      <c r="I82" s="1">
        <v>1050502</v>
      </c>
      <c r="J82" s="1" t="s">
        <v>95</v>
      </c>
      <c r="K82" s="1" t="s">
        <v>11</v>
      </c>
      <c r="L82" s="1" t="s">
        <v>0</v>
      </c>
    </row>
    <row r="83" spans="2:12" ht="16.5" customHeight="1" x14ac:dyDescent="0.2">
      <c r="B83" s="1">
        <v>1050503</v>
      </c>
      <c r="I83" s="1">
        <v>1050503</v>
      </c>
      <c r="J83" s="1" t="s">
        <v>96</v>
      </c>
      <c r="K83" s="1" t="s">
        <v>11</v>
      </c>
      <c r="L83" s="1" t="s">
        <v>0</v>
      </c>
    </row>
    <row r="84" spans="2:12" ht="16.5" customHeight="1" x14ac:dyDescent="0.2">
      <c r="B84" s="1">
        <v>1050504</v>
      </c>
      <c r="I84" s="1">
        <v>1050504</v>
      </c>
      <c r="J84" s="1" t="s">
        <v>97</v>
      </c>
      <c r="K84" s="1" t="s">
        <v>11</v>
      </c>
      <c r="L84" s="1" t="s">
        <v>0</v>
      </c>
    </row>
    <row r="85" spans="2:12" ht="16.5" customHeight="1" x14ac:dyDescent="0.2">
      <c r="B85" s="1">
        <v>1050505</v>
      </c>
      <c r="I85" s="1">
        <v>1050505</v>
      </c>
      <c r="J85" s="1" t="s">
        <v>98</v>
      </c>
      <c r="K85" s="1" t="s">
        <v>11</v>
      </c>
      <c r="L85" s="1" t="s">
        <v>0</v>
      </c>
    </row>
    <row r="86" spans="2:12" ht="16.5" customHeight="1" x14ac:dyDescent="0.2">
      <c r="B86" s="1">
        <v>1050506</v>
      </c>
      <c r="I86" s="1">
        <v>1050506</v>
      </c>
      <c r="J86" s="1" t="s">
        <v>99</v>
      </c>
      <c r="K86" s="1" t="s">
        <v>11</v>
      </c>
      <c r="L86" s="1" t="s">
        <v>0</v>
      </c>
    </row>
    <row r="87" spans="2:12" ht="16.5" customHeight="1" x14ac:dyDescent="0.2">
      <c r="B87" s="1">
        <v>1050507</v>
      </c>
      <c r="I87" s="1">
        <v>1050507</v>
      </c>
      <c r="J87" s="1" t="s">
        <v>195</v>
      </c>
      <c r="K87" s="1" t="s">
        <v>11</v>
      </c>
      <c r="L87" s="1" t="s">
        <v>0</v>
      </c>
    </row>
    <row r="88" spans="2:12" ht="16.5" customHeight="1" x14ac:dyDescent="0.2">
      <c r="B88" s="1">
        <v>1050508</v>
      </c>
      <c r="I88" s="1">
        <v>1050508</v>
      </c>
      <c r="J88" s="1" t="s">
        <v>100</v>
      </c>
      <c r="K88" s="1" t="s">
        <v>11</v>
      </c>
      <c r="L88" s="1" t="s">
        <v>0</v>
      </c>
    </row>
    <row r="89" spans="2:12" ht="16.5" customHeight="1" x14ac:dyDescent="0.2">
      <c r="B89" s="1">
        <v>1050509</v>
      </c>
      <c r="I89" s="1">
        <v>1050509</v>
      </c>
      <c r="J89" s="1" t="s">
        <v>101</v>
      </c>
      <c r="K89" s="1" t="s">
        <v>11</v>
      </c>
      <c r="L89" s="1" t="s">
        <v>0</v>
      </c>
    </row>
    <row r="90" spans="2:12" ht="16.5" customHeight="1" x14ac:dyDescent="0.2">
      <c r="B90" s="1">
        <v>1050510</v>
      </c>
      <c r="I90" s="1">
        <v>1050510</v>
      </c>
      <c r="J90" s="1" t="s">
        <v>102</v>
      </c>
      <c r="K90" s="1" t="s">
        <v>11</v>
      </c>
      <c r="L90" s="1" t="s">
        <v>0</v>
      </c>
    </row>
    <row r="91" spans="2:12" ht="16.5" customHeight="1" x14ac:dyDescent="0.2">
      <c r="B91" s="1">
        <v>1050511</v>
      </c>
      <c r="I91" s="1">
        <v>1050511</v>
      </c>
      <c r="J91" s="1" t="s">
        <v>104</v>
      </c>
      <c r="K91" s="1" t="s">
        <v>11</v>
      </c>
      <c r="L91" s="1" t="s">
        <v>0</v>
      </c>
    </row>
    <row r="92" spans="2:12" ht="16.5" customHeight="1" x14ac:dyDescent="0.2">
      <c r="B92" s="1">
        <v>1050512</v>
      </c>
      <c r="I92" s="1">
        <v>1050512</v>
      </c>
      <c r="J92" s="1" t="s">
        <v>103</v>
      </c>
      <c r="K92" s="1" t="s">
        <v>11</v>
      </c>
      <c r="L92" s="1" t="s">
        <v>0</v>
      </c>
    </row>
    <row r="93" spans="2:12" ht="16.5" customHeight="1" x14ac:dyDescent="0.2">
      <c r="B93" s="1">
        <v>1050513</v>
      </c>
      <c r="I93" s="1">
        <v>1050513</v>
      </c>
      <c r="J93" s="1" t="s">
        <v>105</v>
      </c>
      <c r="K93" s="1" t="s">
        <v>11</v>
      </c>
      <c r="L93" s="1" t="s">
        <v>0</v>
      </c>
    </row>
    <row r="94" spans="2:12" ht="16.5" customHeight="1" x14ac:dyDescent="0.2">
      <c r="B94" s="1">
        <v>1050514</v>
      </c>
      <c r="I94" s="1">
        <v>1050514</v>
      </c>
      <c r="J94" s="1" t="s">
        <v>106</v>
      </c>
      <c r="K94" s="1" t="s">
        <v>11</v>
      </c>
      <c r="L94" s="1" t="s">
        <v>0</v>
      </c>
    </row>
    <row r="95" spans="2:12" ht="16.5" customHeight="1" x14ac:dyDescent="0.2">
      <c r="B95" s="1">
        <v>1050515</v>
      </c>
      <c r="I95" s="1">
        <v>1050515</v>
      </c>
      <c r="J95" s="1" t="s">
        <v>108</v>
      </c>
      <c r="K95" s="1" t="s">
        <v>11</v>
      </c>
      <c r="L95" s="1" t="s">
        <v>0</v>
      </c>
    </row>
    <row r="96" spans="2:12" ht="16.5" customHeight="1" x14ac:dyDescent="0.2">
      <c r="B96" s="1">
        <v>1050600</v>
      </c>
      <c r="G96" s="1">
        <v>10506</v>
      </c>
      <c r="H96" s="1" t="s">
        <v>109</v>
      </c>
    </row>
    <row r="97" spans="2:12" ht="16.5" customHeight="1" x14ac:dyDescent="0.2">
      <c r="B97" s="1">
        <v>1050601</v>
      </c>
      <c r="I97" s="1">
        <v>1050601</v>
      </c>
      <c r="J97" s="1" t="s">
        <v>110</v>
      </c>
      <c r="K97" s="1" t="s">
        <v>11</v>
      </c>
      <c r="L97" s="1" t="s">
        <v>0</v>
      </c>
    </row>
    <row r="98" spans="2:12" ht="16.5" customHeight="1" x14ac:dyDescent="0.2">
      <c r="B98" s="1">
        <v>1050602</v>
      </c>
      <c r="I98" s="1">
        <v>1050602</v>
      </c>
      <c r="J98" s="1" t="s">
        <v>111</v>
      </c>
      <c r="K98" s="1" t="s">
        <v>11</v>
      </c>
      <c r="L98" s="1" t="s">
        <v>0</v>
      </c>
    </row>
    <row r="99" spans="2:12" ht="16.5" customHeight="1" x14ac:dyDescent="0.2">
      <c r="B99" s="1">
        <v>1050603</v>
      </c>
      <c r="I99" s="1">
        <v>1050603</v>
      </c>
      <c r="J99" s="1" t="s">
        <v>112</v>
      </c>
      <c r="K99" s="1" t="s">
        <v>11</v>
      </c>
      <c r="L99" s="1" t="s">
        <v>0</v>
      </c>
    </row>
    <row r="100" spans="2:12" ht="16.5" customHeight="1" x14ac:dyDescent="0.2">
      <c r="B100" s="1">
        <v>1050604</v>
      </c>
      <c r="I100" s="1">
        <v>1050604</v>
      </c>
      <c r="J100" s="1" t="s">
        <v>130</v>
      </c>
      <c r="K100" s="1" t="s">
        <v>11</v>
      </c>
      <c r="L100" s="1" t="s">
        <v>0</v>
      </c>
    </row>
    <row r="101" spans="2:12" ht="16.5" customHeight="1" x14ac:dyDescent="0.2">
      <c r="B101" s="1">
        <v>1050605</v>
      </c>
      <c r="I101" s="1">
        <v>1050605</v>
      </c>
      <c r="J101" s="1" t="s">
        <v>113</v>
      </c>
      <c r="K101" s="1" t="s">
        <v>11</v>
      </c>
      <c r="L101" s="1" t="s">
        <v>0</v>
      </c>
    </row>
    <row r="102" spans="2:12" ht="16.5" customHeight="1" x14ac:dyDescent="0.2">
      <c r="B102" s="1">
        <v>1050606</v>
      </c>
      <c r="I102" s="1">
        <v>1050606</v>
      </c>
      <c r="J102" s="1" t="s">
        <v>114</v>
      </c>
      <c r="K102" s="1" t="s">
        <v>11</v>
      </c>
      <c r="L102" s="1" t="s">
        <v>0</v>
      </c>
    </row>
    <row r="103" spans="2:12" ht="16.5" customHeight="1" x14ac:dyDescent="0.2">
      <c r="B103" s="1">
        <v>1050607</v>
      </c>
      <c r="I103" s="1">
        <v>1050607</v>
      </c>
      <c r="J103" s="1" t="s">
        <v>115</v>
      </c>
      <c r="K103" s="1" t="s">
        <v>11</v>
      </c>
      <c r="L103" s="1" t="s">
        <v>0</v>
      </c>
    </row>
    <row r="104" spans="2:12" ht="16.5" customHeight="1" x14ac:dyDescent="0.2">
      <c r="B104" s="1">
        <v>1050608</v>
      </c>
      <c r="I104" s="1">
        <v>1050608</v>
      </c>
      <c r="J104" s="1" t="s">
        <v>116</v>
      </c>
      <c r="K104" s="1" t="s">
        <v>11</v>
      </c>
      <c r="L104" s="1" t="s">
        <v>0</v>
      </c>
    </row>
    <row r="105" spans="2:12" ht="16.5" customHeight="1" x14ac:dyDescent="0.2">
      <c r="B105" s="1">
        <v>1050609</v>
      </c>
      <c r="I105" s="1">
        <v>1050609</v>
      </c>
      <c r="J105" s="1" t="s">
        <v>117</v>
      </c>
      <c r="K105" s="1" t="s">
        <v>11</v>
      </c>
      <c r="L105" s="1" t="s">
        <v>0</v>
      </c>
    </row>
    <row r="106" spans="2:12" ht="16.5" customHeight="1" x14ac:dyDescent="0.2">
      <c r="B106" s="1">
        <v>1050610</v>
      </c>
      <c r="I106" s="1">
        <v>1050610</v>
      </c>
      <c r="J106" s="1" t="s">
        <v>118</v>
      </c>
      <c r="K106" s="1" t="s">
        <v>11</v>
      </c>
      <c r="L106" s="1" t="s">
        <v>0</v>
      </c>
    </row>
    <row r="107" spans="2:12" ht="16.5" customHeight="1" x14ac:dyDescent="0.2">
      <c r="B107" s="1">
        <v>1050611</v>
      </c>
      <c r="I107" s="1">
        <v>1050611</v>
      </c>
      <c r="J107" s="1" t="s">
        <v>119</v>
      </c>
      <c r="K107" s="1" t="s">
        <v>11</v>
      </c>
      <c r="L107" s="1" t="s">
        <v>0</v>
      </c>
    </row>
    <row r="108" spans="2:12" ht="16.5" customHeight="1" x14ac:dyDescent="0.2">
      <c r="B108" s="1">
        <v>1050612</v>
      </c>
      <c r="I108" s="1">
        <v>1050612</v>
      </c>
      <c r="J108" s="1" t="s">
        <v>120</v>
      </c>
      <c r="K108" s="1" t="s">
        <v>11</v>
      </c>
      <c r="L108" s="1" t="s">
        <v>0</v>
      </c>
    </row>
    <row r="109" spans="2:12" ht="16.5" customHeight="1" x14ac:dyDescent="0.2">
      <c r="B109" s="1">
        <v>1050613</v>
      </c>
      <c r="I109" s="1">
        <v>1050613</v>
      </c>
      <c r="J109" s="1" t="s">
        <v>122</v>
      </c>
      <c r="K109" s="1" t="s">
        <v>11</v>
      </c>
      <c r="L109" s="1" t="s">
        <v>0</v>
      </c>
    </row>
    <row r="110" spans="2:12" ht="16.5" customHeight="1" x14ac:dyDescent="0.2">
      <c r="B110" s="1">
        <v>1050614</v>
      </c>
      <c r="I110" s="1">
        <v>1050614</v>
      </c>
      <c r="J110" s="1" t="s">
        <v>121</v>
      </c>
      <c r="K110" s="1" t="s">
        <v>11</v>
      </c>
      <c r="L110" s="1" t="s">
        <v>0</v>
      </c>
    </row>
    <row r="111" spans="2:12" ht="16.5" customHeight="1" x14ac:dyDescent="0.2">
      <c r="B111" s="1">
        <v>1050615</v>
      </c>
      <c r="I111" s="1">
        <v>1050615</v>
      </c>
      <c r="J111" s="1" t="s">
        <v>123</v>
      </c>
      <c r="K111" s="1" t="s">
        <v>11</v>
      </c>
      <c r="L111" s="1" t="s">
        <v>0</v>
      </c>
    </row>
    <row r="112" spans="2:12" ht="16.5" customHeight="1" x14ac:dyDescent="0.2">
      <c r="B112" s="1">
        <v>1050616</v>
      </c>
      <c r="I112" s="1">
        <v>1050616</v>
      </c>
      <c r="J112" s="1" t="s">
        <v>124</v>
      </c>
      <c r="K112" s="1" t="s">
        <v>11</v>
      </c>
      <c r="L112" s="1" t="s">
        <v>0</v>
      </c>
    </row>
    <row r="113" spans="2:12" ht="16.5" customHeight="1" x14ac:dyDescent="0.2">
      <c r="B113" s="1">
        <v>1050617</v>
      </c>
      <c r="I113" s="1">
        <v>1050617</v>
      </c>
      <c r="J113" s="1" t="s">
        <v>125</v>
      </c>
      <c r="K113" s="1" t="s">
        <v>11</v>
      </c>
      <c r="L113" s="1" t="s">
        <v>0</v>
      </c>
    </row>
    <row r="114" spans="2:12" ht="16.5" customHeight="1" x14ac:dyDescent="0.2">
      <c r="B114" s="1">
        <v>1050618</v>
      </c>
      <c r="I114" s="1">
        <v>1050618</v>
      </c>
      <c r="J114" s="1" t="s">
        <v>126</v>
      </c>
      <c r="K114" s="1" t="s">
        <v>11</v>
      </c>
      <c r="L114" s="1" t="s">
        <v>0</v>
      </c>
    </row>
    <row r="115" spans="2:12" ht="16.5" customHeight="1" x14ac:dyDescent="0.2">
      <c r="B115" s="1">
        <v>1050619</v>
      </c>
      <c r="I115" s="1">
        <v>1050619</v>
      </c>
      <c r="J115" s="1" t="s">
        <v>127</v>
      </c>
      <c r="K115" s="1" t="s">
        <v>11</v>
      </c>
      <c r="L115" s="1" t="s">
        <v>0</v>
      </c>
    </row>
    <row r="116" spans="2:12" ht="16.5" customHeight="1" x14ac:dyDescent="0.2">
      <c r="B116" s="1">
        <v>1050620</v>
      </c>
      <c r="I116" s="1">
        <v>1050620</v>
      </c>
      <c r="J116" s="1" t="s">
        <v>128</v>
      </c>
      <c r="K116" s="1" t="s">
        <v>11</v>
      </c>
      <c r="L116" s="1" t="s">
        <v>0</v>
      </c>
    </row>
    <row r="117" spans="2:12" ht="16.5" customHeight="1" x14ac:dyDescent="0.2">
      <c r="B117" s="1">
        <v>1050621</v>
      </c>
      <c r="I117" s="1">
        <v>1050621</v>
      </c>
      <c r="J117" s="1" t="s">
        <v>129</v>
      </c>
      <c r="K117" s="1" t="s">
        <v>11</v>
      </c>
      <c r="L117" s="1" t="s">
        <v>0</v>
      </c>
    </row>
    <row r="118" spans="2:12" ht="16.5" customHeight="1" x14ac:dyDescent="0.2">
      <c r="B118" s="1">
        <v>1050622</v>
      </c>
      <c r="I118" s="1">
        <v>1050622</v>
      </c>
      <c r="J118" s="1" t="s">
        <v>194</v>
      </c>
      <c r="K118" s="1" t="s">
        <v>11</v>
      </c>
      <c r="L118" s="1" t="s">
        <v>0</v>
      </c>
    </row>
    <row r="119" spans="2:12" ht="16.5" customHeight="1" x14ac:dyDescent="0.2">
      <c r="B119" s="1">
        <v>1060000</v>
      </c>
      <c r="E119" s="1">
        <v>106</v>
      </c>
      <c r="F119" s="1" t="s">
        <v>81</v>
      </c>
    </row>
    <row r="120" spans="2:12" ht="16.5" customHeight="1" x14ac:dyDescent="0.2">
      <c r="B120" s="1">
        <v>1060100</v>
      </c>
      <c r="G120" s="1">
        <v>10601</v>
      </c>
      <c r="H120" s="1" t="s">
        <v>82</v>
      </c>
    </row>
    <row r="121" spans="2:12" ht="16.5" customHeight="1" x14ac:dyDescent="0.2">
      <c r="B121" s="1">
        <v>1060101</v>
      </c>
      <c r="I121" s="1">
        <v>1060101</v>
      </c>
      <c r="J121" s="1" t="s">
        <v>200</v>
      </c>
      <c r="K121" s="1" t="s">
        <v>11</v>
      </c>
      <c r="L121" s="1" t="s">
        <v>0</v>
      </c>
    </row>
    <row r="122" spans="2:12" ht="16.5" customHeight="1" x14ac:dyDescent="0.2">
      <c r="B122" s="1">
        <v>1060102</v>
      </c>
      <c r="I122" s="1">
        <v>1060102</v>
      </c>
      <c r="J122" s="1" t="s">
        <v>201</v>
      </c>
      <c r="K122" s="1" t="s">
        <v>11</v>
      </c>
      <c r="L122" s="1" t="s">
        <v>0</v>
      </c>
    </row>
    <row r="123" spans="2:12" ht="16.5" customHeight="1" x14ac:dyDescent="0.2">
      <c r="B123" s="1">
        <v>1060103</v>
      </c>
      <c r="I123" s="1">
        <v>1060103</v>
      </c>
      <c r="J123" s="1" t="s">
        <v>202</v>
      </c>
      <c r="K123" s="1" t="s">
        <v>11</v>
      </c>
      <c r="L123" s="1" t="s">
        <v>0</v>
      </c>
    </row>
    <row r="124" spans="2:12" ht="16.5" customHeight="1" x14ac:dyDescent="0.2">
      <c r="B124" s="1">
        <v>1060104</v>
      </c>
      <c r="I124" s="1">
        <v>1060104</v>
      </c>
      <c r="J124" s="1" t="s">
        <v>203</v>
      </c>
      <c r="K124" s="1" t="s">
        <v>11</v>
      </c>
      <c r="L124" s="1" t="s">
        <v>0</v>
      </c>
    </row>
    <row r="125" spans="2:12" ht="16.5" customHeight="1" x14ac:dyDescent="0.2">
      <c r="B125" s="1">
        <v>1060105</v>
      </c>
      <c r="I125" s="1">
        <v>1060105</v>
      </c>
      <c r="J125" s="1" t="s">
        <v>204</v>
      </c>
      <c r="K125" s="1" t="s">
        <v>11</v>
      </c>
      <c r="L125" s="1" t="s">
        <v>0</v>
      </c>
    </row>
    <row r="126" spans="2:12" ht="16.5" customHeight="1" x14ac:dyDescent="0.2">
      <c r="B126" s="1">
        <v>1060200</v>
      </c>
      <c r="G126" s="1">
        <v>10602</v>
      </c>
      <c r="H126" s="1" t="s">
        <v>193</v>
      </c>
    </row>
    <row r="127" spans="2:12" ht="16.5" customHeight="1" x14ac:dyDescent="0.2">
      <c r="B127" s="1">
        <v>1060201</v>
      </c>
      <c r="I127" s="1">
        <v>1060201</v>
      </c>
      <c r="J127" s="1" t="s">
        <v>205</v>
      </c>
      <c r="K127" s="1" t="s">
        <v>11</v>
      </c>
      <c r="L127" s="1" t="s">
        <v>0</v>
      </c>
    </row>
    <row r="128" spans="2:12" ht="16.5" customHeight="1" x14ac:dyDescent="0.2">
      <c r="B128" s="1">
        <v>1060202</v>
      </c>
      <c r="I128" s="1">
        <v>1060202</v>
      </c>
      <c r="J128" s="1" t="s">
        <v>206</v>
      </c>
      <c r="K128" s="1" t="s">
        <v>11</v>
      </c>
      <c r="L128" s="1" t="s">
        <v>0</v>
      </c>
    </row>
    <row r="129" spans="2:12" ht="16.5" customHeight="1" x14ac:dyDescent="0.2">
      <c r="B129" s="1">
        <v>1060203</v>
      </c>
      <c r="I129" s="1">
        <v>1060203</v>
      </c>
      <c r="J129" s="1" t="s">
        <v>207</v>
      </c>
      <c r="K129" s="1" t="s">
        <v>11</v>
      </c>
      <c r="L129" s="1" t="s">
        <v>0</v>
      </c>
    </row>
    <row r="130" spans="2:12" ht="16.5" customHeight="1" x14ac:dyDescent="0.2">
      <c r="B130" s="1">
        <v>1060204</v>
      </c>
      <c r="I130" s="1">
        <v>1060204</v>
      </c>
      <c r="J130" s="1" t="s">
        <v>208</v>
      </c>
      <c r="K130" s="1" t="s">
        <v>11</v>
      </c>
      <c r="L130" s="1" t="s">
        <v>0</v>
      </c>
    </row>
    <row r="131" spans="2:12" ht="16.5" customHeight="1" x14ac:dyDescent="0.2">
      <c r="B131" s="1">
        <v>1060205</v>
      </c>
      <c r="I131" s="1">
        <v>1060205</v>
      </c>
      <c r="J131" s="1" t="s">
        <v>209</v>
      </c>
      <c r="K131" s="1" t="s">
        <v>11</v>
      </c>
      <c r="L131" s="1" t="s">
        <v>0</v>
      </c>
    </row>
    <row r="132" spans="2:12" ht="16.5" customHeight="1" x14ac:dyDescent="0.2">
      <c r="B132" s="1">
        <v>1060300</v>
      </c>
      <c r="G132" s="1">
        <v>10603</v>
      </c>
      <c r="H132" s="1" t="s">
        <v>132</v>
      </c>
    </row>
    <row r="133" spans="2:12" ht="16.5" customHeight="1" x14ac:dyDescent="0.2">
      <c r="B133" s="1">
        <v>1060400</v>
      </c>
      <c r="G133" s="1">
        <v>10604</v>
      </c>
      <c r="H133" s="1" t="s">
        <v>88</v>
      </c>
    </row>
    <row r="134" spans="2:12" ht="16.5" customHeight="1" x14ac:dyDescent="0.2">
      <c r="B134" s="1">
        <v>1060401</v>
      </c>
      <c r="I134" s="1">
        <v>1060401</v>
      </c>
      <c r="J134" s="1" t="s">
        <v>210</v>
      </c>
      <c r="K134" s="1" t="s">
        <v>11</v>
      </c>
      <c r="L134" s="1" t="s">
        <v>0</v>
      </c>
    </row>
    <row r="135" spans="2:12" ht="16.5" customHeight="1" x14ac:dyDescent="0.2">
      <c r="B135" s="1">
        <v>1060500</v>
      </c>
      <c r="G135" s="1">
        <v>10605</v>
      </c>
      <c r="H135" s="1" t="s">
        <v>83</v>
      </c>
    </row>
    <row r="136" spans="2:12" ht="16.5" customHeight="1" x14ac:dyDescent="0.2">
      <c r="B136" s="1">
        <v>1060501</v>
      </c>
      <c r="I136" s="1">
        <v>1060501</v>
      </c>
      <c r="J136" s="1" t="s">
        <v>211</v>
      </c>
      <c r="K136" s="1" t="s">
        <v>11</v>
      </c>
      <c r="L136" s="1" t="s">
        <v>0</v>
      </c>
    </row>
    <row r="137" spans="2:12" ht="16.5" customHeight="1" x14ac:dyDescent="0.2">
      <c r="B137" s="1">
        <v>1060502</v>
      </c>
      <c r="I137" s="1">
        <v>1060502</v>
      </c>
      <c r="J137" s="1" t="s">
        <v>212</v>
      </c>
      <c r="K137" s="1" t="s">
        <v>11</v>
      </c>
      <c r="L137" s="1" t="s">
        <v>0</v>
      </c>
    </row>
    <row r="138" spans="2:12" ht="16.5" customHeight="1" x14ac:dyDescent="0.2">
      <c r="B138" s="1">
        <v>1060503</v>
      </c>
      <c r="I138" s="1">
        <v>1060503</v>
      </c>
      <c r="J138" s="1" t="s">
        <v>213</v>
      </c>
      <c r="K138" s="1" t="s">
        <v>11</v>
      </c>
      <c r="L138" s="1" t="s">
        <v>0</v>
      </c>
    </row>
    <row r="139" spans="2:12" ht="16.5" customHeight="1" x14ac:dyDescent="0.2">
      <c r="B139" s="1">
        <v>1060600</v>
      </c>
      <c r="G139" s="1">
        <v>10606</v>
      </c>
      <c r="H139" s="1" t="s">
        <v>84</v>
      </c>
    </row>
    <row r="140" spans="2:12" ht="16.5" customHeight="1" x14ac:dyDescent="0.2">
      <c r="B140" s="1">
        <v>1060601</v>
      </c>
      <c r="I140" s="1">
        <v>1060601</v>
      </c>
      <c r="J140" s="1" t="s">
        <v>214</v>
      </c>
      <c r="K140" s="1" t="s">
        <v>11</v>
      </c>
      <c r="L140" s="1" t="s">
        <v>0</v>
      </c>
    </row>
    <row r="141" spans="2:12" ht="16.5" customHeight="1" x14ac:dyDescent="0.2">
      <c r="B141" s="1">
        <v>1060602</v>
      </c>
      <c r="I141" s="1">
        <v>1060602</v>
      </c>
      <c r="J141" s="1" t="s">
        <v>215</v>
      </c>
      <c r="K141" s="1" t="s">
        <v>11</v>
      </c>
      <c r="L141" s="1" t="s">
        <v>0</v>
      </c>
    </row>
    <row r="142" spans="2:12" ht="16.5" customHeight="1" x14ac:dyDescent="0.2">
      <c r="B142" s="1">
        <v>1060603</v>
      </c>
      <c r="I142" s="1">
        <v>1060603</v>
      </c>
      <c r="J142" s="1" t="s">
        <v>216</v>
      </c>
      <c r="K142" s="1" t="s">
        <v>11</v>
      </c>
      <c r="L142" s="1" t="s">
        <v>0</v>
      </c>
    </row>
    <row r="143" spans="2:12" ht="16.5" customHeight="1" x14ac:dyDescent="0.2">
      <c r="B143" s="1">
        <v>1060700</v>
      </c>
      <c r="G143" s="1">
        <v>10607</v>
      </c>
      <c r="H143" s="1" t="s">
        <v>85</v>
      </c>
    </row>
    <row r="144" spans="2:12" ht="16.5" customHeight="1" x14ac:dyDescent="0.2">
      <c r="B144" s="1">
        <v>1060701</v>
      </c>
      <c r="I144" s="1">
        <v>1060701</v>
      </c>
      <c r="J144" s="1" t="s">
        <v>217</v>
      </c>
      <c r="K144" s="1" t="s">
        <v>11</v>
      </c>
      <c r="L144" s="1" t="s">
        <v>0</v>
      </c>
    </row>
    <row r="145" spans="2:12" ht="16.5" customHeight="1" x14ac:dyDescent="0.2">
      <c r="B145" s="1">
        <v>1060702</v>
      </c>
      <c r="I145" s="1">
        <v>1060702</v>
      </c>
      <c r="J145" s="1" t="s">
        <v>218</v>
      </c>
      <c r="K145" s="1" t="s">
        <v>11</v>
      </c>
      <c r="L145" s="1" t="s">
        <v>0</v>
      </c>
    </row>
    <row r="146" spans="2:12" ht="16.5" customHeight="1" x14ac:dyDescent="0.2">
      <c r="B146" s="1">
        <v>1060703</v>
      </c>
      <c r="I146" s="1">
        <v>1060703</v>
      </c>
      <c r="J146" s="1" t="s">
        <v>219</v>
      </c>
      <c r="K146" s="1" t="s">
        <v>11</v>
      </c>
      <c r="L146" s="1" t="s">
        <v>0</v>
      </c>
    </row>
    <row r="147" spans="2:12" ht="16.5" customHeight="1" x14ac:dyDescent="0.2">
      <c r="B147" s="1">
        <v>2000000</v>
      </c>
      <c r="C147" s="1">
        <v>2</v>
      </c>
      <c r="D147" s="1" t="s">
        <v>12</v>
      </c>
    </row>
    <row r="148" spans="2:12" ht="16.5" customHeight="1" x14ac:dyDescent="0.2">
      <c r="B148" s="1">
        <v>2010000</v>
      </c>
      <c r="E148" s="1">
        <v>201</v>
      </c>
      <c r="F148" s="1" t="s">
        <v>133</v>
      </c>
    </row>
    <row r="149" spans="2:12" ht="16.5" customHeight="1" x14ac:dyDescent="0.2">
      <c r="B149" s="1">
        <v>2010100</v>
      </c>
      <c r="G149" s="1">
        <v>20101</v>
      </c>
      <c r="H149" s="1" t="s">
        <v>134</v>
      </c>
    </row>
    <row r="150" spans="2:12" ht="16.5" customHeight="1" x14ac:dyDescent="0.2">
      <c r="B150" s="1">
        <v>2010101</v>
      </c>
      <c r="I150" s="1">
        <v>2010101</v>
      </c>
      <c r="J150" s="1" t="s">
        <v>220</v>
      </c>
      <c r="K150" s="1" t="s">
        <v>11</v>
      </c>
      <c r="L150" s="1" t="s">
        <v>1</v>
      </c>
    </row>
    <row r="151" spans="2:12" ht="16.5" customHeight="1" x14ac:dyDescent="0.2">
      <c r="B151" s="1">
        <v>2010102</v>
      </c>
      <c r="I151" s="1">
        <v>2010102</v>
      </c>
      <c r="J151" s="1" t="s">
        <v>221</v>
      </c>
      <c r="K151" s="1" t="s">
        <v>11</v>
      </c>
      <c r="L151" s="1" t="s">
        <v>1</v>
      </c>
    </row>
    <row r="152" spans="2:12" ht="16.5" customHeight="1" x14ac:dyDescent="0.2">
      <c r="B152" s="1">
        <v>2010103</v>
      </c>
      <c r="I152" s="1">
        <v>2010103</v>
      </c>
      <c r="J152" s="1" t="s">
        <v>222</v>
      </c>
      <c r="K152" s="1" t="s">
        <v>11</v>
      </c>
      <c r="L152" s="1" t="s">
        <v>1</v>
      </c>
    </row>
    <row r="153" spans="2:12" ht="16.5" customHeight="1" x14ac:dyDescent="0.2">
      <c r="B153" s="1">
        <v>2010104</v>
      </c>
      <c r="I153" s="1">
        <v>2010104</v>
      </c>
      <c r="J153" s="1" t="s">
        <v>223</v>
      </c>
      <c r="K153" s="1" t="s">
        <v>11</v>
      </c>
      <c r="L153" s="1" t="s">
        <v>1</v>
      </c>
    </row>
    <row r="154" spans="2:12" ht="16.5" customHeight="1" x14ac:dyDescent="0.2">
      <c r="B154" s="1">
        <v>2010105</v>
      </c>
      <c r="I154" s="1">
        <v>2010105</v>
      </c>
      <c r="J154" s="1" t="s">
        <v>224</v>
      </c>
      <c r="K154" s="1" t="s">
        <v>11</v>
      </c>
      <c r="L154" s="1" t="s">
        <v>1</v>
      </c>
    </row>
    <row r="155" spans="2:12" ht="16.5" customHeight="1" x14ac:dyDescent="0.2">
      <c r="B155" s="1">
        <v>2010200</v>
      </c>
      <c r="G155" s="1">
        <v>20102</v>
      </c>
      <c r="H155" s="1" t="s">
        <v>135</v>
      </c>
    </row>
    <row r="156" spans="2:12" ht="16.5" customHeight="1" x14ac:dyDescent="0.2">
      <c r="B156" s="1">
        <v>2010201</v>
      </c>
      <c r="I156" s="1">
        <v>2010201</v>
      </c>
      <c r="J156" s="1" t="s">
        <v>225</v>
      </c>
      <c r="K156" s="1" t="s">
        <v>11</v>
      </c>
      <c r="L156" s="1" t="s">
        <v>1</v>
      </c>
    </row>
    <row r="157" spans="2:12" ht="16.5" customHeight="1" x14ac:dyDescent="0.2">
      <c r="B157" s="1">
        <v>2010202</v>
      </c>
      <c r="I157" s="1">
        <v>2010202</v>
      </c>
      <c r="J157" s="1" t="s">
        <v>226</v>
      </c>
      <c r="K157" s="1" t="s">
        <v>11</v>
      </c>
      <c r="L157" s="1" t="s">
        <v>1</v>
      </c>
    </row>
    <row r="158" spans="2:12" ht="16.5" customHeight="1" x14ac:dyDescent="0.2">
      <c r="B158" s="1">
        <v>2010203</v>
      </c>
      <c r="I158" s="1">
        <v>2010203</v>
      </c>
      <c r="J158" s="1" t="s">
        <v>227</v>
      </c>
      <c r="K158" s="1" t="s">
        <v>11</v>
      </c>
      <c r="L158" s="1" t="s">
        <v>1</v>
      </c>
    </row>
    <row r="159" spans="2:12" ht="16.5" customHeight="1" x14ac:dyDescent="0.2">
      <c r="B159" s="1">
        <v>2010204</v>
      </c>
      <c r="I159" s="1">
        <v>2010204</v>
      </c>
      <c r="J159" s="1" t="s">
        <v>228</v>
      </c>
      <c r="K159" s="1" t="s">
        <v>11</v>
      </c>
      <c r="L159" s="1" t="s">
        <v>1</v>
      </c>
    </row>
    <row r="160" spans="2:12" ht="16.5" customHeight="1" x14ac:dyDescent="0.2">
      <c r="B160" s="1">
        <v>2010205</v>
      </c>
      <c r="I160" s="1">
        <v>2010205</v>
      </c>
      <c r="J160" s="1" t="s">
        <v>229</v>
      </c>
      <c r="K160" s="1" t="s">
        <v>11</v>
      </c>
      <c r="L160" s="1" t="s">
        <v>1</v>
      </c>
    </row>
    <row r="161" spans="2:12" ht="16.5" customHeight="1" x14ac:dyDescent="0.2">
      <c r="B161" s="1">
        <v>2010206</v>
      </c>
      <c r="I161" s="1">
        <v>2010206</v>
      </c>
      <c r="J161" s="1" t="s">
        <v>230</v>
      </c>
      <c r="K161" s="1" t="s">
        <v>11</v>
      </c>
      <c r="L161" s="1" t="s">
        <v>1</v>
      </c>
    </row>
    <row r="162" spans="2:12" ht="16.5" customHeight="1" x14ac:dyDescent="0.2">
      <c r="B162" s="1">
        <v>2010207</v>
      </c>
      <c r="I162" s="1">
        <v>2010207</v>
      </c>
      <c r="J162" s="1" t="s">
        <v>231</v>
      </c>
      <c r="K162" s="1" t="s">
        <v>11</v>
      </c>
      <c r="L162" s="1" t="s">
        <v>1</v>
      </c>
    </row>
    <row r="163" spans="2:12" ht="16.5" customHeight="1" x14ac:dyDescent="0.2">
      <c r="B163" s="1">
        <v>2010208</v>
      </c>
      <c r="I163" s="1">
        <v>2010208</v>
      </c>
      <c r="J163" s="1" t="s">
        <v>232</v>
      </c>
      <c r="K163" s="1" t="s">
        <v>11</v>
      </c>
      <c r="L163" s="1" t="s">
        <v>1</v>
      </c>
    </row>
    <row r="164" spans="2:12" ht="16.5" customHeight="1" x14ac:dyDescent="0.2">
      <c r="B164" s="1">
        <v>2010209</v>
      </c>
      <c r="I164" s="1">
        <v>2010209</v>
      </c>
      <c r="J164" s="1" t="s">
        <v>233</v>
      </c>
      <c r="K164" s="1" t="s">
        <v>11</v>
      </c>
      <c r="L164" s="1" t="s">
        <v>1</v>
      </c>
    </row>
    <row r="165" spans="2:12" ht="16.5" customHeight="1" x14ac:dyDescent="0.2">
      <c r="B165" s="1">
        <v>2010210</v>
      </c>
      <c r="I165" s="1">
        <v>2010210</v>
      </c>
      <c r="J165" s="1" t="s">
        <v>234</v>
      </c>
      <c r="K165" s="1" t="s">
        <v>11</v>
      </c>
      <c r="L165" s="1" t="s">
        <v>1</v>
      </c>
    </row>
    <row r="166" spans="2:12" ht="16.5" customHeight="1" x14ac:dyDescent="0.2">
      <c r="B166" s="1">
        <v>2010211</v>
      </c>
      <c r="I166" s="1">
        <v>2010211</v>
      </c>
      <c r="J166" s="1" t="s">
        <v>235</v>
      </c>
      <c r="K166" s="1" t="s">
        <v>11</v>
      </c>
      <c r="L166" s="1" t="s">
        <v>1</v>
      </c>
    </row>
    <row r="167" spans="2:12" ht="16.5" customHeight="1" x14ac:dyDescent="0.2">
      <c r="B167" s="1">
        <v>2010212</v>
      </c>
      <c r="I167" s="1">
        <v>2010212</v>
      </c>
      <c r="J167" s="1" t="s">
        <v>236</v>
      </c>
      <c r="K167" s="1" t="s">
        <v>11</v>
      </c>
      <c r="L167" s="1" t="s">
        <v>1</v>
      </c>
    </row>
    <row r="168" spans="2:12" ht="16.5" customHeight="1" x14ac:dyDescent="0.2">
      <c r="B168" s="1">
        <v>2010213</v>
      </c>
      <c r="I168" s="1">
        <v>2010213</v>
      </c>
      <c r="J168" s="1" t="s">
        <v>237</v>
      </c>
      <c r="K168" s="1" t="s">
        <v>11</v>
      </c>
      <c r="L168" s="1" t="s">
        <v>1</v>
      </c>
    </row>
    <row r="169" spans="2:12" ht="16.5" customHeight="1" x14ac:dyDescent="0.2">
      <c r="B169" s="1">
        <v>2010300</v>
      </c>
      <c r="G169" s="1">
        <v>20103</v>
      </c>
      <c r="H169" s="1" t="s">
        <v>138</v>
      </c>
    </row>
    <row r="170" spans="2:12" ht="16.5" customHeight="1" x14ac:dyDescent="0.2">
      <c r="B170" s="1">
        <v>2010301</v>
      </c>
      <c r="I170" s="1">
        <v>2010301</v>
      </c>
      <c r="J170" s="1" t="s">
        <v>139</v>
      </c>
      <c r="K170" s="1" t="s">
        <v>11</v>
      </c>
      <c r="L170" s="1" t="s">
        <v>1</v>
      </c>
    </row>
    <row r="171" spans="2:12" ht="16.5" customHeight="1" x14ac:dyDescent="0.2">
      <c r="B171" s="1">
        <v>2010302</v>
      </c>
      <c r="I171" s="1">
        <v>2010302</v>
      </c>
      <c r="J171" s="1" t="s">
        <v>140</v>
      </c>
      <c r="K171" s="1" t="s">
        <v>11</v>
      </c>
      <c r="L171" s="1" t="s">
        <v>1</v>
      </c>
    </row>
    <row r="172" spans="2:12" ht="16.5" customHeight="1" x14ac:dyDescent="0.2">
      <c r="B172" s="1">
        <v>2010303</v>
      </c>
      <c r="I172" s="1">
        <v>2010303</v>
      </c>
      <c r="J172" s="1" t="s">
        <v>141</v>
      </c>
      <c r="K172" s="1" t="s">
        <v>11</v>
      </c>
      <c r="L172" s="1" t="s">
        <v>1</v>
      </c>
    </row>
    <row r="173" spans="2:12" ht="16.5" customHeight="1" x14ac:dyDescent="0.2">
      <c r="B173" s="1">
        <v>2010304</v>
      </c>
      <c r="I173" s="1">
        <v>2010304</v>
      </c>
      <c r="J173" s="1" t="s">
        <v>142</v>
      </c>
      <c r="K173" s="1" t="s">
        <v>11</v>
      </c>
      <c r="L173" s="1" t="s">
        <v>1</v>
      </c>
    </row>
    <row r="174" spans="2:12" ht="16.5" customHeight="1" x14ac:dyDescent="0.2">
      <c r="B174" s="1">
        <v>2010400</v>
      </c>
      <c r="G174" s="1">
        <v>20104</v>
      </c>
      <c r="H174" s="1" t="s">
        <v>143</v>
      </c>
    </row>
    <row r="175" spans="2:12" ht="16.5" customHeight="1" x14ac:dyDescent="0.2">
      <c r="B175" s="1">
        <v>2010401</v>
      </c>
      <c r="I175" s="1">
        <v>2010401</v>
      </c>
      <c r="J175" s="1" t="s">
        <v>238</v>
      </c>
      <c r="K175" s="1" t="s">
        <v>11</v>
      </c>
      <c r="L175" s="1" t="s">
        <v>1</v>
      </c>
    </row>
    <row r="176" spans="2:12" ht="16.5" customHeight="1" x14ac:dyDescent="0.2">
      <c r="B176" s="1">
        <v>2010402</v>
      </c>
      <c r="I176" s="1">
        <v>2010402</v>
      </c>
      <c r="J176" s="1" t="s">
        <v>239</v>
      </c>
      <c r="K176" s="1" t="s">
        <v>11</v>
      </c>
      <c r="L176" s="1" t="s">
        <v>1</v>
      </c>
    </row>
    <row r="177" spans="2:12" ht="16.5" customHeight="1" x14ac:dyDescent="0.2">
      <c r="B177" s="1">
        <v>2010403</v>
      </c>
      <c r="I177" s="1">
        <v>2010403</v>
      </c>
      <c r="J177" s="1" t="s">
        <v>240</v>
      </c>
      <c r="K177" s="1" t="s">
        <v>11</v>
      </c>
      <c r="L177" s="1" t="s">
        <v>1</v>
      </c>
    </row>
    <row r="178" spans="2:12" ht="16.5" customHeight="1" x14ac:dyDescent="0.2">
      <c r="B178" s="1">
        <v>2010404</v>
      </c>
      <c r="I178" s="1">
        <v>2010404</v>
      </c>
      <c r="J178" s="1" t="s">
        <v>241</v>
      </c>
      <c r="K178" s="1" t="s">
        <v>11</v>
      </c>
      <c r="L178" s="1" t="s">
        <v>1</v>
      </c>
    </row>
    <row r="179" spans="2:12" ht="16.5" customHeight="1" x14ac:dyDescent="0.2">
      <c r="B179" s="1">
        <v>2010405</v>
      </c>
      <c r="I179" s="1">
        <v>2010405</v>
      </c>
      <c r="J179" s="1" t="s">
        <v>242</v>
      </c>
      <c r="K179" s="1" t="s">
        <v>11</v>
      </c>
      <c r="L179" s="1" t="s">
        <v>1</v>
      </c>
    </row>
    <row r="180" spans="2:12" ht="16.5" customHeight="1" x14ac:dyDescent="0.2">
      <c r="B180" s="1">
        <v>2010500</v>
      </c>
      <c r="G180" s="1">
        <v>20105</v>
      </c>
      <c r="H180" s="1" t="s">
        <v>180</v>
      </c>
    </row>
    <row r="181" spans="2:12" ht="16.5" customHeight="1" x14ac:dyDescent="0.2">
      <c r="B181" s="1">
        <v>2010600</v>
      </c>
      <c r="G181" s="1">
        <v>20106</v>
      </c>
      <c r="H181" s="1" t="s">
        <v>144</v>
      </c>
    </row>
    <row r="182" spans="2:12" ht="16.5" customHeight="1" x14ac:dyDescent="0.2">
      <c r="B182" s="1">
        <v>2010601</v>
      </c>
      <c r="I182" s="1">
        <v>2010601</v>
      </c>
      <c r="J182" s="1" t="s">
        <v>243</v>
      </c>
      <c r="K182" s="1" t="s">
        <v>11</v>
      </c>
      <c r="L182" s="1" t="s">
        <v>1</v>
      </c>
    </row>
    <row r="183" spans="2:12" ht="16.5" customHeight="1" x14ac:dyDescent="0.2">
      <c r="B183" s="1">
        <v>2010602</v>
      </c>
      <c r="I183" s="1">
        <v>2010602</v>
      </c>
      <c r="J183" s="1" t="s">
        <v>244</v>
      </c>
      <c r="K183" s="1" t="s">
        <v>11</v>
      </c>
      <c r="L183" s="1" t="s">
        <v>1</v>
      </c>
    </row>
    <row r="184" spans="2:12" ht="16.5" customHeight="1" x14ac:dyDescent="0.2">
      <c r="B184" s="1">
        <v>2010603</v>
      </c>
      <c r="I184" s="1">
        <v>2010603</v>
      </c>
      <c r="J184" s="1" t="s">
        <v>245</v>
      </c>
      <c r="K184" s="1" t="s">
        <v>11</v>
      </c>
      <c r="L184" s="1" t="s">
        <v>1</v>
      </c>
    </row>
    <row r="185" spans="2:12" ht="16.5" customHeight="1" x14ac:dyDescent="0.2">
      <c r="B185" s="1">
        <v>2010700</v>
      </c>
      <c r="G185" s="1">
        <v>20107</v>
      </c>
      <c r="H185" s="1" t="s">
        <v>145</v>
      </c>
    </row>
    <row r="186" spans="2:12" ht="16.5" customHeight="1" x14ac:dyDescent="0.2">
      <c r="B186" s="1">
        <v>2010701</v>
      </c>
      <c r="I186" s="1">
        <v>2010701</v>
      </c>
      <c r="J186" s="1" t="s">
        <v>146</v>
      </c>
      <c r="K186" s="1" t="s">
        <v>11</v>
      </c>
      <c r="L186" s="1" t="s">
        <v>1</v>
      </c>
    </row>
    <row r="187" spans="2:12" ht="16.5" customHeight="1" x14ac:dyDescent="0.2">
      <c r="B187" s="1">
        <v>2020000</v>
      </c>
      <c r="E187" s="1">
        <v>202</v>
      </c>
      <c r="F187" s="1" t="s">
        <v>13</v>
      </c>
    </row>
    <row r="188" spans="2:12" ht="16.5" customHeight="1" x14ac:dyDescent="0.2">
      <c r="B188" s="1">
        <v>2020100</v>
      </c>
      <c r="G188" s="1">
        <v>20201</v>
      </c>
      <c r="H188" s="1" t="s">
        <v>136</v>
      </c>
    </row>
    <row r="189" spans="2:12" ht="16.5" customHeight="1" x14ac:dyDescent="0.2">
      <c r="B189" s="1">
        <v>2020101</v>
      </c>
      <c r="I189" s="1">
        <v>2020101</v>
      </c>
      <c r="J189" s="1" t="s">
        <v>246</v>
      </c>
      <c r="K189" s="1" t="s">
        <v>11</v>
      </c>
      <c r="L189" s="1" t="s">
        <v>1</v>
      </c>
    </row>
    <row r="190" spans="2:12" ht="16.5" customHeight="1" x14ac:dyDescent="0.2">
      <c r="B190" s="1">
        <v>2020102</v>
      </c>
      <c r="I190" s="1">
        <v>2020102</v>
      </c>
      <c r="J190" s="1" t="s">
        <v>247</v>
      </c>
      <c r="K190" s="1" t="s">
        <v>11</v>
      </c>
      <c r="L190" s="1" t="s">
        <v>1</v>
      </c>
    </row>
    <row r="191" spans="2:12" ht="16.5" customHeight="1" x14ac:dyDescent="0.2">
      <c r="B191" s="1">
        <v>2030000</v>
      </c>
      <c r="E191" s="1">
        <v>203</v>
      </c>
      <c r="F191" s="1" t="s">
        <v>168</v>
      </c>
    </row>
    <row r="192" spans="2:12" ht="16.5" customHeight="1" x14ac:dyDescent="0.2">
      <c r="B192" s="1">
        <v>2030100</v>
      </c>
      <c r="G192" s="1">
        <v>20301</v>
      </c>
      <c r="H192" s="1" t="s">
        <v>170</v>
      </c>
    </row>
    <row r="193" spans="2:12" ht="16.5" customHeight="1" x14ac:dyDescent="0.2">
      <c r="B193" s="1">
        <v>2030200</v>
      </c>
      <c r="G193" s="1">
        <v>20302</v>
      </c>
      <c r="H193" s="1" t="s">
        <v>169</v>
      </c>
    </row>
    <row r="194" spans="2:12" ht="16.5" customHeight="1" x14ac:dyDescent="0.2">
      <c r="B194" s="1">
        <v>2030201</v>
      </c>
      <c r="I194" s="1">
        <v>2030201</v>
      </c>
      <c r="J194" s="1" t="s">
        <v>248</v>
      </c>
      <c r="K194" s="1" t="s">
        <v>11</v>
      </c>
      <c r="L194" s="1" t="s">
        <v>1</v>
      </c>
    </row>
    <row r="195" spans="2:12" ht="16.5" customHeight="1" x14ac:dyDescent="0.2">
      <c r="B195" s="1">
        <v>2030202</v>
      </c>
      <c r="I195" s="1">
        <v>2030202</v>
      </c>
      <c r="J195" s="1" t="s">
        <v>249</v>
      </c>
      <c r="K195" s="1" t="s">
        <v>11</v>
      </c>
      <c r="L195" s="1" t="s">
        <v>1</v>
      </c>
    </row>
    <row r="196" spans="2:12" ht="16.5" customHeight="1" x14ac:dyDescent="0.2">
      <c r="B196" s="1">
        <v>2030203</v>
      </c>
      <c r="I196" s="1">
        <v>2030203</v>
      </c>
      <c r="J196" s="1" t="s">
        <v>250</v>
      </c>
      <c r="K196" s="1" t="s">
        <v>11</v>
      </c>
      <c r="L196" s="1" t="s">
        <v>1</v>
      </c>
    </row>
    <row r="197" spans="2:12" ht="16.5" customHeight="1" x14ac:dyDescent="0.2">
      <c r="B197" s="1">
        <v>2030204</v>
      </c>
      <c r="I197" s="1">
        <v>2030204</v>
      </c>
      <c r="J197" s="1" t="s">
        <v>251</v>
      </c>
      <c r="K197" s="1" t="s">
        <v>11</v>
      </c>
      <c r="L197" s="1" t="s">
        <v>1</v>
      </c>
    </row>
    <row r="198" spans="2:12" ht="16.5" customHeight="1" x14ac:dyDescent="0.2">
      <c r="B198" s="1">
        <v>2030205</v>
      </c>
      <c r="I198" s="1">
        <v>2030205</v>
      </c>
      <c r="J198" s="1" t="s">
        <v>252</v>
      </c>
      <c r="K198" s="1" t="s">
        <v>11</v>
      </c>
      <c r="L198" s="1" t="s">
        <v>1</v>
      </c>
    </row>
    <row r="199" spans="2:12" ht="16.5" customHeight="1" x14ac:dyDescent="0.2">
      <c r="B199" s="1">
        <v>2030206</v>
      </c>
      <c r="I199" s="1">
        <v>2030206</v>
      </c>
      <c r="J199" s="1" t="s">
        <v>253</v>
      </c>
      <c r="K199" s="1" t="s">
        <v>11</v>
      </c>
      <c r="L199" s="1" t="s">
        <v>1</v>
      </c>
    </row>
    <row r="200" spans="2:12" ht="16.5" customHeight="1" x14ac:dyDescent="0.2">
      <c r="B200" s="1">
        <v>2030207</v>
      </c>
      <c r="I200" s="1">
        <v>2030207</v>
      </c>
      <c r="J200" s="1" t="s">
        <v>254</v>
      </c>
      <c r="K200" s="1" t="s">
        <v>11</v>
      </c>
      <c r="L200" s="1" t="s">
        <v>1</v>
      </c>
    </row>
    <row r="201" spans="2:12" ht="16.5" customHeight="1" x14ac:dyDescent="0.2">
      <c r="B201" s="1">
        <v>2030208</v>
      </c>
      <c r="I201" s="1">
        <v>2030208</v>
      </c>
      <c r="J201" s="1" t="s">
        <v>255</v>
      </c>
      <c r="K201" s="1" t="s">
        <v>11</v>
      </c>
      <c r="L201" s="1" t="s">
        <v>1</v>
      </c>
    </row>
    <row r="202" spans="2:12" ht="16.5" customHeight="1" x14ac:dyDescent="0.2">
      <c r="B202" s="1">
        <v>2030209</v>
      </c>
      <c r="I202" s="1">
        <v>2030209</v>
      </c>
      <c r="J202" s="1" t="s">
        <v>256</v>
      </c>
      <c r="K202" s="1" t="s">
        <v>11</v>
      </c>
      <c r="L202" s="1" t="s">
        <v>1</v>
      </c>
    </row>
    <row r="203" spans="2:12" ht="16.5" customHeight="1" x14ac:dyDescent="0.2">
      <c r="B203" s="1">
        <v>2040000</v>
      </c>
      <c r="E203" s="1">
        <v>204</v>
      </c>
      <c r="F203" s="1" t="s">
        <v>181</v>
      </c>
    </row>
    <row r="204" spans="2:12" ht="16.5" customHeight="1" x14ac:dyDescent="0.2">
      <c r="B204" s="1">
        <v>2040100</v>
      </c>
      <c r="G204" s="1">
        <v>20401</v>
      </c>
      <c r="H204" s="1" t="s">
        <v>182</v>
      </c>
    </row>
    <row r="205" spans="2:12" ht="16.5" customHeight="1" x14ac:dyDescent="0.2">
      <c r="B205" s="1">
        <v>2040101</v>
      </c>
      <c r="I205" s="1">
        <v>2040101</v>
      </c>
      <c r="J205" s="1" t="s">
        <v>184</v>
      </c>
      <c r="K205" s="1" t="s">
        <v>11</v>
      </c>
      <c r="L205" s="1" t="s">
        <v>1</v>
      </c>
    </row>
    <row r="206" spans="2:12" ht="16.5" customHeight="1" x14ac:dyDescent="0.2">
      <c r="B206" s="1">
        <v>2040102</v>
      </c>
      <c r="I206" s="1">
        <v>2040102</v>
      </c>
      <c r="J206" s="1" t="s">
        <v>185</v>
      </c>
      <c r="K206" s="1" t="s">
        <v>11</v>
      </c>
      <c r="L206" s="1" t="s">
        <v>1</v>
      </c>
    </row>
    <row r="207" spans="2:12" ht="16.5" customHeight="1" x14ac:dyDescent="0.2">
      <c r="B207" s="1">
        <v>2040103</v>
      </c>
      <c r="I207" s="1">
        <v>2040103</v>
      </c>
      <c r="J207" s="1" t="s">
        <v>186</v>
      </c>
      <c r="K207" s="1" t="s">
        <v>11</v>
      </c>
      <c r="L207" s="1" t="s">
        <v>1</v>
      </c>
    </row>
    <row r="208" spans="2:12" ht="16.5" customHeight="1" x14ac:dyDescent="0.2">
      <c r="B208" s="1">
        <v>2040200</v>
      </c>
      <c r="G208" s="1">
        <v>20402</v>
      </c>
      <c r="H208" s="1" t="s">
        <v>183</v>
      </c>
    </row>
    <row r="209" spans="2:12" ht="16.5" customHeight="1" x14ac:dyDescent="0.2">
      <c r="B209" s="1">
        <v>2040201</v>
      </c>
      <c r="I209" s="1">
        <v>2040201</v>
      </c>
      <c r="J209" s="1" t="s">
        <v>187</v>
      </c>
      <c r="K209" s="1" t="s">
        <v>11</v>
      </c>
      <c r="L209" s="1" t="s">
        <v>1</v>
      </c>
    </row>
    <row r="210" spans="2:12" ht="16.5" customHeight="1" x14ac:dyDescent="0.2">
      <c r="B210" s="1">
        <v>2040202</v>
      </c>
      <c r="I210" s="1">
        <v>2040202</v>
      </c>
      <c r="J210" s="1" t="s">
        <v>188</v>
      </c>
      <c r="K210" s="1" t="s">
        <v>11</v>
      </c>
      <c r="L210" s="1" t="s">
        <v>1</v>
      </c>
    </row>
    <row r="211" spans="2:12" ht="16.5" customHeight="1" x14ac:dyDescent="0.2">
      <c r="B211" s="1">
        <v>2050000</v>
      </c>
      <c r="E211" s="1">
        <v>205</v>
      </c>
      <c r="F211" s="1" t="s">
        <v>171</v>
      </c>
    </row>
    <row r="212" spans="2:12" ht="16.5" customHeight="1" x14ac:dyDescent="0.2">
      <c r="B212" s="1">
        <v>2050100</v>
      </c>
      <c r="G212" s="1">
        <v>20501</v>
      </c>
      <c r="H212" s="1" t="s">
        <v>173</v>
      </c>
    </row>
    <row r="213" spans="2:12" ht="16.5" customHeight="1" x14ac:dyDescent="0.2">
      <c r="B213" s="1">
        <v>2050101</v>
      </c>
      <c r="I213" s="1">
        <v>2050101</v>
      </c>
      <c r="J213" s="1" t="s">
        <v>172</v>
      </c>
      <c r="K213" s="1" t="s">
        <v>18</v>
      </c>
      <c r="L213" s="1" t="s">
        <v>1</v>
      </c>
    </row>
    <row r="214" spans="2:12" ht="16.5" customHeight="1" x14ac:dyDescent="0.2">
      <c r="B214" s="1">
        <v>2050102</v>
      </c>
      <c r="I214" s="1">
        <v>2050102</v>
      </c>
      <c r="J214" s="1" t="s">
        <v>257</v>
      </c>
      <c r="K214" s="1" t="s">
        <v>11</v>
      </c>
      <c r="L214" s="1" t="s">
        <v>1</v>
      </c>
    </row>
    <row r="215" spans="2:12" ht="16.5" customHeight="1" x14ac:dyDescent="0.2">
      <c r="B215" s="1">
        <v>2060000</v>
      </c>
      <c r="E215" s="1">
        <v>206</v>
      </c>
      <c r="F215" s="1" t="s">
        <v>15</v>
      </c>
    </row>
    <row r="216" spans="2:12" ht="16.5" customHeight="1" x14ac:dyDescent="0.2">
      <c r="B216" s="1">
        <v>2060100</v>
      </c>
      <c r="G216" s="1">
        <v>20601</v>
      </c>
      <c r="H216" s="1" t="s">
        <v>166</v>
      </c>
    </row>
    <row r="217" spans="2:12" ht="16.5" customHeight="1" x14ac:dyDescent="0.2">
      <c r="B217" s="1">
        <v>2060101</v>
      </c>
      <c r="I217" s="1">
        <v>2060101</v>
      </c>
      <c r="J217" s="1" t="s">
        <v>162</v>
      </c>
      <c r="K217" s="1" t="s">
        <v>11</v>
      </c>
      <c r="L217" s="1" t="s">
        <v>1</v>
      </c>
    </row>
    <row r="218" spans="2:12" ht="16.5" customHeight="1" x14ac:dyDescent="0.2">
      <c r="B218" s="1">
        <v>2060102</v>
      </c>
      <c r="I218" s="1">
        <v>2060102</v>
      </c>
      <c r="J218" s="1" t="s">
        <v>163</v>
      </c>
      <c r="K218" s="1" t="s">
        <v>11</v>
      </c>
      <c r="L218" s="1" t="s">
        <v>1</v>
      </c>
    </row>
    <row r="219" spans="2:12" ht="16.5" customHeight="1" x14ac:dyDescent="0.2">
      <c r="B219" s="1">
        <v>2060103</v>
      </c>
      <c r="I219" s="1">
        <v>2060103</v>
      </c>
      <c r="J219" s="1" t="s">
        <v>164</v>
      </c>
      <c r="K219" s="1" t="s">
        <v>11</v>
      </c>
      <c r="L219" s="1" t="s">
        <v>1</v>
      </c>
    </row>
    <row r="220" spans="2:12" ht="16.5" customHeight="1" x14ac:dyDescent="0.2">
      <c r="B220" s="1">
        <v>2060104</v>
      </c>
      <c r="I220" s="1">
        <v>2060104</v>
      </c>
      <c r="J220" s="1" t="s">
        <v>167</v>
      </c>
      <c r="K220" s="1" t="s">
        <v>11</v>
      </c>
      <c r="L220" s="1" t="s">
        <v>1</v>
      </c>
    </row>
    <row r="221" spans="2:12" ht="16.5" customHeight="1" x14ac:dyDescent="0.2">
      <c r="B221" s="1">
        <v>2070000</v>
      </c>
      <c r="E221" s="1">
        <v>207</v>
      </c>
      <c r="F221" s="1" t="s">
        <v>16</v>
      </c>
    </row>
    <row r="222" spans="2:12" ht="16.5" customHeight="1" x14ac:dyDescent="0.2">
      <c r="B222" s="1">
        <v>2070100</v>
      </c>
      <c r="G222" s="1">
        <v>20701</v>
      </c>
      <c r="H222" s="1" t="s">
        <v>131</v>
      </c>
    </row>
    <row r="223" spans="2:12" ht="16.5" customHeight="1" x14ac:dyDescent="0.2">
      <c r="B223" s="1">
        <v>2070101</v>
      </c>
      <c r="I223" s="1">
        <v>2070101</v>
      </c>
      <c r="J223" s="1" t="s">
        <v>258</v>
      </c>
      <c r="K223" s="1" t="s">
        <v>11</v>
      </c>
      <c r="L223" s="1" t="s">
        <v>1</v>
      </c>
    </row>
    <row r="224" spans="2:12" ht="16.5" customHeight="1" x14ac:dyDescent="0.2">
      <c r="B224" s="1">
        <v>2070102</v>
      </c>
      <c r="I224" s="1">
        <v>2070102</v>
      </c>
      <c r="J224" s="1" t="s">
        <v>259</v>
      </c>
      <c r="K224" s="1" t="s">
        <v>11</v>
      </c>
      <c r="L224" s="1" t="s">
        <v>1</v>
      </c>
    </row>
    <row r="225" spans="2:12" ht="16.5" customHeight="1" x14ac:dyDescent="0.2">
      <c r="B225" s="1">
        <v>2070103</v>
      </c>
      <c r="I225" s="1">
        <v>2070103</v>
      </c>
      <c r="J225" s="1" t="s">
        <v>260</v>
      </c>
      <c r="K225" s="1" t="s">
        <v>11</v>
      </c>
      <c r="L225" s="1" t="s">
        <v>1</v>
      </c>
    </row>
    <row r="226" spans="2:12" ht="16.5" customHeight="1" x14ac:dyDescent="0.2">
      <c r="B226" s="1">
        <v>2070104</v>
      </c>
      <c r="I226" s="1">
        <v>2070104</v>
      </c>
      <c r="J226" s="1" t="s">
        <v>261</v>
      </c>
      <c r="K226" s="1" t="s">
        <v>11</v>
      </c>
      <c r="L226" s="1" t="s">
        <v>1</v>
      </c>
    </row>
    <row r="227" spans="2:12" ht="16.5" customHeight="1" x14ac:dyDescent="0.2">
      <c r="B227" s="1">
        <v>2070105</v>
      </c>
      <c r="I227" s="1">
        <v>2070105</v>
      </c>
      <c r="J227" s="1" t="s">
        <v>262</v>
      </c>
      <c r="K227" s="1" t="s">
        <v>11</v>
      </c>
      <c r="L227" s="1" t="s">
        <v>1</v>
      </c>
    </row>
    <row r="228" spans="2:12" ht="16.5" customHeight="1" x14ac:dyDescent="0.2">
      <c r="B228" s="1">
        <v>2070106</v>
      </c>
      <c r="I228" s="1">
        <v>2070106</v>
      </c>
      <c r="J228" s="1" t="s">
        <v>263</v>
      </c>
      <c r="K228" s="1" t="s">
        <v>11</v>
      </c>
      <c r="L228" s="1" t="s">
        <v>1</v>
      </c>
    </row>
    <row r="229" spans="2:12" ht="16.5" customHeight="1" x14ac:dyDescent="0.2">
      <c r="B229" s="1">
        <v>2070107</v>
      </c>
      <c r="I229" s="1">
        <v>2070107</v>
      </c>
      <c r="J229" s="1" t="s">
        <v>264</v>
      </c>
      <c r="K229" s="1" t="s">
        <v>11</v>
      </c>
      <c r="L229" s="1" t="s">
        <v>1</v>
      </c>
    </row>
    <row r="230" spans="2:12" ht="16.5" customHeight="1" x14ac:dyDescent="0.2">
      <c r="B230" s="1">
        <v>2070200</v>
      </c>
      <c r="G230" s="1">
        <v>20702</v>
      </c>
      <c r="H230" s="1" t="s">
        <v>151</v>
      </c>
    </row>
    <row r="231" spans="2:12" ht="16.5" customHeight="1" x14ac:dyDescent="0.2">
      <c r="B231" s="1">
        <v>2070201</v>
      </c>
      <c r="I231" s="1">
        <v>2070201</v>
      </c>
      <c r="J231" s="4" t="s">
        <v>265</v>
      </c>
      <c r="K231" s="4" t="s">
        <v>11</v>
      </c>
      <c r="L231" s="4" t="s">
        <v>1</v>
      </c>
    </row>
    <row r="232" spans="2:12" ht="16.5" customHeight="1" x14ac:dyDescent="0.2">
      <c r="B232" s="1">
        <v>2070202</v>
      </c>
      <c r="I232" s="1">
        <v>2070202</v>
      </c>
      <c r="J232" s="4" t="s">
        <v>266</v>
      </c>
      <c r="K232" s="4" t="s">
        <v>11</v>
      </c>
      <c r="L232" s="4" t="s">
        <v>1</v>
      </c>
    </row>
    <row r="233" spans="2:12" ht="16.5" customHeight="1" x14ac:dyDescent="0.2">
      <c r="B233" s="1">
        <v>2070203</v>
      </c>
      <c r="I233" s="1">
        <v>2070203</v>
      </c>
      <c r="J233" s="4" t="s">
        <v>267</v>
      </c>
      <c r="K233" s="1" t="s">
        <v>11</v>
      </c>
      <c r="L233" s="1" t="s">
        <v>1</v>
      </c>
    </row>
    <row r="234" spans="2:12" ht="16.5" customHeight="1" x14ac:dyDescent="0.2">
      <c r="B234" s="1">
        <v>2070300</v>
      </c>
      <c r="G234" s="1">
        <v>20703</v>
      </c>
      <c r="H234" s="1" t="s">
        <v>152</v>
      </c>
    </row>
    <row r="235" spans="2:12" ht="16.5" customHeight="1" x14ac:dyDescent="0.2">
      <c r="B235" s="1">
        <v>2070301</v>
      </c>
      <c r="I235" s="1">
        <v>2070301</v>
      </c>
      <c r="J235" s="1" t="s">
        <v>153</v>
      </c>
      <c r="K235" s="1" t="s">
        <v>11</v>
      </c>
      <c r="L235" s="1" t="s">
        <v>0</v>
      </c>
    </row>
    <row r="236" spans="2:12" ht="16.5" customHeight="1" x14ac:dyDescent="0.2">
      <c r="B236" s="1">
        <v>2070302</v>
      </c>
      <c r="I236" s="1">
        <v>2070302</v>
      </c>
      <c r="J236" s="1" t="s">
        <v>154</v>
      </c>
      <c r="K236" s="1" t="s">
        <v>11</v>
      </c>
      <c r="L236" s="1" t="s">
        <v>1</v>
      </c>
    </row>
    <row r="237" spans="2:12" ht="16.5" customHeight="1" x14ac:dyDescent="0.2">
      <c r="B237" s="1">
        <v>2080000</v>
      </c>
      <c r="E237" s="1">
        <v>208</v>
      </c>
      <c r="F237" s="1" t="s">
        <v>14</v>
      </c>
    </row>
    <row r="238" spans="2:12" ht="16.5" customHeight="1" x14ac:dyDescent="0.2">
      <c r="B238" s="1">
        <v>2080100</v>
      </c>
      <c r="G238" s="1">
        <v>20801</v>
      </c>
      <c r="H238" s="1" t="s">
        <v>189</v>
      </c>
    </row>
    <row r="239" spans="2:12" ht="16.5" customHeight="1" x14ac:dyDescent="0.2">
      <c r="B239" s="1">
        <v>2080101</v>
      </c>
      <c r="I239" s="1">
        <v>2080101</v>
      </c>
      <c r="J239" s="1" t="s">
        <v>137</v>
      </c>
      <c r="K239" s="1" t="s">
        <v>11</v>
      </c>
      <c r="L239" s="1" t="s">
        <v>1</v>
      </c>
    </row>
    <row r="240" spans="2:12" ht="16.5" customHeight="1" x14ac:dyDescent="0.2">
      <c r="B240" s="1">
        <v>3000000</v>
      </c>
      <c r="C240" s="1">
        <v>3</v>
      </c>
      <c r="D240" s="1" t="s">
        <v>17</v>
      </c>
    </row>
    <row r="241" spans="2:12" ht="16.5" customHeight="1" x14ac:dyDescent="0.2">
      <c r="B241" s="1">
        <v>3010000</v>
      </c>
      <c r="E241" s="1">
        <v>301</v>
      </c>
      <c r="F241" s="1" t="s">
        <v>70</v>
      </c>
    </row>
    <row r="242" spans="2:12" ht="16.5" customHeight="1" x14ac:dyDescent="0.2">
      <c r="B242" s="1">
        <v>3010100</v>
      </c>
      <c r="G242" s="1">
        <v>30101</v>
      </c>
      <c r="H242" s="1" t="s">
        <v>70</v>
      </c>
    </row>
    <row r="243" spans="2:12" ht="16.5" customHeight="1" x14ac:dyDescent="0.2">
      <c r="B243" s="1">
        <v>3020000</v>
      </c>
      <c r="E243" s="1">
        <v>302</v>
      </c>
      <c r="F243" s="1" t="s">
        <v>80</v>
      </c>
    </row>
    <row r="244" spans="2:12" ht="16.5" customHeight="1" x14ac:dyDescent="0.2">
      <c r="B244" s="1">
        <v>3020100</v>
      </c>
      <c r="G244" s="1">
        <v>30201</v>
      </c>
      <c r="H244" s="1" t="s">
        <v>80</v>
      </c>
    </row>
    <row r="245" spans="2:12" ht="16.5" customHeight="1" x14ac:dyDescent="0.2">
      <c r="B245" s="1">
        <v>3020101</v>
      </c>
      <c r="I245" s="1">
        <v>3020101</v>
      </c>
      <c r="J245" s="4" t="s">
        <v>71</v>
      </c>
      <c r="K245" s="4" t="s">
        <v>18</v>
      </c>
      <c r="L245" s="4" t="s">
        <v>0</v>
      </c>
    </row>
    <row r="246" spans="2:12" ht="16.5" customHeight="1" x14ac:dyDescent="0.2">
      <c r="B246" s="1">
        <v>3020102</v>
      </c>
      <c r="I246" s="1">
        <v>3020102</v>
      </c>
      <c r="J246" s="4" t="s">
        <v>72</v>
      </c>
      <c r="K246" s="4" t="s">
        <v>18</v>
      </c>
      <c r="L246" s="4" t="s">
        <v>0</v>
      </c>
    </row>
    <row r="247" spans="2:12" ht="16.5" customHeight="1" x14ac:dyDescent="0.2">
      <c r="B247" s="1">
        <v>3020103</v>
      </c>
      <c r="I247" s="1">
        <v>3020103</v>
      </c>
      <c r="J247" s="4" t="s">
        <v>161</v>
      </c>
      <c r="K247" s="4" t="s">
        <v>18</v>
      </c>
      <c r="L247" s="4" t="s">
        <v>0</v>
      </c>
    </row>
    <row r="248" spans="2:12" ht="16.5" customHeight="1" x14ac:dyDescent="0.2">
      <c r="B248" s="1">
        <v>3020104</v>
      </c>
      <c r="I248" s="1">
        <v>3020104</v>
      </c>
      <c r="J248" s="4" t="s">
        <v>74</v>
      </c>
      <c r="K248" s="4" t="s">
        <v>18</v>
      </c>
      <c r="L248" s="4" t="s">
        <v>0</v>
      </c>
    </row>
    <row r="249" spans="2:12" ht="16.5" customHeight="1" x14ac:dyDescent="0.2">
      <c r="B249" s="1">
        <v>3020105</v>
      </c>
      <c r="I249" s="1">
        <v>3020105</v>
      </c>
      <c r="J249" s="4" t="s">
        <v>76</v>
      </c>
      <c r="K249" s="4" t="s">
        <v>18</v>
      </c>
      <c r="L249" s="4" t="s">
        <v>0</v>
      </c>
    </row>
    <row r="250" spans="2:12" ht="16.5" customHeight="1" x14ac:dyDescent="0.2">
      <c r="B250" s="1">
        <v>3020106</v>
      </c>
      <c r="I250" s="1">
        <v>3020106</v>
      </c>
      <c r="J250" s="4" t="s">
        <v>77</v>
      </c>
      <c r="K250" s="4" t="s">
        <v>18</v>
      </c>
      <c r="L250" s="4" t="s">
        <v>0</v>
      </c>
    </row>
    <row r="251" spans="2:12" ht="16.5" customHeight="1" x14ac:dyDescent="0.2">
      <c r="B251" s="1">
        <v>3020107</v>
      </c>
      <c r="I251" s="1">
        <v>3020107</v>
      </c>
      <c r="J251" s="4" t="s">
        <v>73</v>
      </c>
      <c r="K251" s="4" t="s">
        <v>18</v>
      </c>
      <c r="L251" s="4" t="s">
        <v>0</v>
      </c>
    </row>
    <row r="252" spans="2:12" ht="16.5" customHeight="1" x14ac:dyDescent="0.2">
      <c r="B252" s="1">
        <v>3020108</v>
      </c>
      <c r="I252" s="1">
        <v>3020108</v>
      </c>
      <c r="J252" s="1" t="s">
        <v>79</v>
      </c>
      <c r="K252" s="1" t="s">
        <v>18</v>
      </c>
      <c r="L252" s="1" t="s">
        <v>0</v>
      </c>
    </row>
    <row r="253" spans="2:12" ht="16.5" customHeight="1" x14ac:dyDescent="0.2">
      <c r="B253" s="1">
        <v>3020109</v>
      </c>
      <c r="I253" s="1">
        <v>3020109</v>
      </c>
      <c r="J253" s="1" t="s">
        <v>78</v>
      </c>
      <c r="K253" s="1" t="s">
        <v>18</v>
      </c>
      <c r="L253" s="1" t="s">
        <v>0</v>
      </c>
    </row>
    <row r="254" spans="2:12" ht="16.5" customHeight="1" x14ac:dyDescent="0.2">
      <c r="B254" s="1">
        <v>3020110</v>
      </c>
      <c r="I254" s="1">
        <v>3020110</v>
      </c>
      <c r="J254" s="1" t="s">
        <v>159</v>
      </c>
      <c r="K254" s="1" t="s">
        <v>18</v>
      </c>
      <c r="L254" s="1" t="s">
        <v>0</v>
      </c>
    </row>
    <row r="255" spans="2:12" ht="16.5" customHeight="1" x14ac:dyDescent="0.2">
      <c r="B255" s="1">
        <v>3020111</v>
      </c>
      <c r="I255" s="1">
        <v>3020111</v>
      </c>
      <c r="J255" s="1" t="s">
        <v>160</v>
      </c>
      <c r="K255" s="1" t="s">
        <v>18</v>
      </c>
      <c r="L255" s="1" t="s">
        <v>0</v>
      </c>
    </row>
    <row r="256" spans="2:12" ht="16.5" customHeight="1" x14ac:dyDescent="0.2">
      <c r="B256" s="1">
        <v>3020112</v>
      </c>
      <c r="I256" s="1">
        <v>3020112</v>
      </c>
      <c r="J256" s="1" t="s">
        <v>75</v>
      </c>
      <c r="K256" s="1" t="s">
        <v>18</v>
      </c>
      <c r="L256" s="1" t="s">
        <v>0</v>
      </c>
    </row>
    <row r="257" spans="2:12" ht="16.5" customHeight="1" x14ac:dyDescent="0.2">
      <c r="B257" s="1">
        <v>3020113</v>
      </c>
      <c r="I257" s="1">
        <v>3020113</v>
      </c>
      <c r="J257" s="1" t="s">
        <v>190</v>
      </c>
      <c r="K257" s="1" t="s">
        <v>18</v>
      </c>
      <c r="L257" s="1" t="s">
        <v>0</v>
      </c>
    </row>
    <row r="258" spans="2:12" ht="16.5" customHeight="1" x14ac:dyDescent="0.2">
      <c r="B258" s="1">
        <v>3020114</v>
      </c>
      <c r="I258" s="1">
        <v>3020114</v>
      </c>
      <c r="J258" s="1" t="s">
        <v>191</v>
      </c>
      <c r="K258" s="1" t="s">
        <v>11</v>
      </c>
      <c r="L258" s="1" t="s">
        <v>0</v>
      </c>
    </row>
    <row r="259" spans="2:12" ht="16.5" customHeight="1" x14ac:dyDescent="0.2">
      <c r="B259" s="1">
        <v>3020115</v>
      </c>
      <c r="I259" s="1">
        <v>3020115</v>
      </c>
      <c r="J259" s="1" t="s">
        <v>192</v>
      </c>
      <c r="K259" s="1" t="s">
        <v>11</v>
      </c>
      <c r="L259" s="1" t="s">
        <v>0</v>
      </c>
    </row>
    <row r="260" spans="2:12" ht="16.5" customHeight="1" x14ac:dyDescent="0.2">
      <c r="B260" s="1">
        <v>3030000</v>
      </c>
      <c r="E260" s="1">
        <v>303</v>
      </c>
      <c r="F260" s="1" t="s">
        <v>147</v>
      </c>
    </row>
    <row r="261" spans="2:12" ht="16.5" customHeight="1" x14ac:dyDescent="0.2">
      <c r="B261" s="1">
        <v>3030100</v>
      </c>
      <c r="G261" s="1">
        <v>30301</v>
      </c>
      <c r="H261" s="1" t="s">
        <v>148</v>
      </c>
    </row>
    <row r="262" spans="2:12" ht="16.5" customHeight="1" x14ac:dyDescent="0.2">
      <c r="B262" s="1">
        <v>3030101</v>
      </c>
      <c r="I262" s="1">
        <v>3030101</v>
      </c>
      <c r="J262" s="1" t="s">
        <v>157</v>
      </c>
      <c r="K262" s="1" t="s">
        <v>18</v>
      </c>
      <c r="L262" s="1" t="s">
        <v>0</v>
      </c>
    </row>
    <row r="263" spans="2:12" ht="16.5" customHeight="1" x14ac:dyDescent="0.2">
      <c r="B263" s="1">
        <v>3030102</v>
      </c>
      <c r="I263" s="1">
        <v>3030102</v>
      </c>
      <c r="J263" s="1" t="s">
        <v>158</v>
      </c>
      <c r="K263" s="1" t="s">
        <v>18</v>
      </c>
      <c r="L263" s="1" t="s">
        <v>0</v>
      </c>
    </row>
    <row r="264" spans="2:12" ht="16.5" customHeight="1" x14ac:dyDescent="0.2">
      <c r="B264" s="1">
        <v>3030103</v>
      </c>
      <c r="I264" s="1">
        <v>3030103</v>
      </c>
      <c r="J264" s="1" t="s">
        <v>156</v>
      </c>
      <c r="K264" s="1" t="s">
        <v>18</v>
      </c>
      <c r="L264" s="1" t="s">
        <v>0</v>
      </c>
    </row>
    <row r="265" spans="2:12" ht="16.5" customHeight="1" x14ac:dyDescent="0.2">
      <c r="B265" s="1">
        <v>3030104</v>
      </c>
      <c r="I265" s="1">
        <v>3030104</v>
      </c>
      <c r="J265" s="1" t="s">
        <v>165</v>
      </c>
      <c r="K265" s="1" t="s">
        <v>18</v>
      </c>
      <c r="L265" s="1" t="s">
        <v>0</v>
      </c>
    </row>
    <row r="266" spans="2:12" ht="16.5" customHeight="1" x14ac:dyDescent="0.2">
      <c r="B266" s="1">
        <v>3030200</v>
      </c>
      <c r="G266" s="1">
        <v>30302</v>
      </c>
      <c r="H266" s="1" t="s">
        <v>149</v>
      </c>
    </row>
    <row r="267" spans="2:12" ht="16.5" customHeight="1" x14ac:dyDescent="0.2">
      <c r="B267" s="1">
        <v>3030201</v>
      </c>
      <c r="I267" s="1">
        <v>3030201</v>
      </c>
      <c r="J267" s="1" t="s">
        <v>150</v>
      </c>
      <c r="K267" s="1" t="s">
        <v>18</v>
      </c>
      <c r="L267" s="1" t="s">
        <v>1</v>
      </c>
    </row>
    <row r="268" spans="2:12" ht="16.5" customHeight="1" x14ac:dyDescent="0.2">
      <c r="B268" s="1">
        <v>3040000</v>
      </c>
      <c r="E268" s="1">
        <v>304</v>
      </c>
      <c r="F268" s="1" t="s">
        <v>270</v>
      </c>
    </row>
    <row r="269" spans="2:12" ht="16.5" customHeight="1" x14ac:dyDescent="0.2">
      <c r="B269" s="1">
        <v>3040100</v>
      </c>
      <c r="G269" s="1">
        <v>30401</v>
      </c>
      <c r="H269" s="1" t="s">
        <v>269</v>
      </c>
    </row>
    <row r="270" spans="2:12" ht="16.5" customHeight="1" x14ac:dyDescent="0.2">
      <c r="B270" s="1">
        <v>3040101</v>
      </c>
      <c r="I270" s="1">
        <v>3040101</v>
      </c>
      <c r="J270" s="1" t="s">
        <v>268</v>
      </c>
      <c r="K270" s="1" t="s">
        <v>18</v>
      </c>
      <c r="L270" s="1" t="s">
        <v>0</v>
      </c>
    </row>
    <row r="271" spans="2:12" ht="16.5" customHeight="1" x14ac:dyDescent="0.2">
      <c r="B271" s="1">
        <v>3040102</v>
      </c>
      <c r="I271" s="1">
        <v>3040102</v>
      </c>
      <c r="J271" s="1" t="s">
        <v>271</v>
      </c>
      <c r="K271" s="1" t="s">
        <v>18</v>
      </c>
      <c r="L271" s="1" t="s">
        <v>0</v>
      </c>
    </row>
    <row r="272" spans="2:12" ht="16.5" customHeight="1" x14ac:dyDescent="0.2">
      <c r="B272" s="1">
        <v>3040103</v>
      </c>
      <c r="I272" s="1">
        <v>3040103</v>
      </c>
      <c r="J272" s="1" t="s">
        <v>272</v>
      </c>
      <c r="K272" s="1" t="s">
        <v>18</v>
      </c>
      <c r="L272" s="1" t="s">
        <v>0</v>
      </c>
    </row>
    <row r="273" spans="2:12" ht="16.5" customHeight="1" x14ac:dyDescent="0.2">
      <c r="B273" s="1">
        <v>3040104</v>
      </c>
      <c r="I273" s="1">
        <v>3040104</v>
      </c>
      <c r="J273" s="1" t="s">
        <v>273</v>
      </c>
      <c r="K273" s="1" t="s">
        <v>18</v>
      </c>
      <c r="L273" s="1" t="s">
        <v>0</v>
      </c>
    </row>
    <row r="274" spans="2:12" ht="16.5" customHeight="1" x14ac:dyDescent="0.2">
      <c r="B274" s="1">
        <v>3040105</v>
      </c>
      <c r="I274" s="1">
        <v>3040105</v>
      </c>
      <c r="J274" s="1" t="s">
        <v>274</v>
      </c>
      <c r="K274" s="1" t="s">
        <v>18</v>
      </c>
      <c r="L274" s="1" t="s">
        <v>0</v>
      </c>
    </row>
    <row r="275" spans="2:12" ht="16.5" customHeight="1" x14ac:dyDescent="0.2">
      <c r="B275" s="1">
        <v>3040106</v>
      </c>
      <c r="I275" s="1">
        <v>3040106</v>
      </c>
      <c r="J275" s="1" t="s">
        <v>275</v>
      </c>
      <c r="K275" s="1" t="s">
        <v>18</v>
      </c>
      <c r="L275" s="1" t="s">
        <v>0</v>
      </c>
    </row>
    <row r="276" spans="2:12" ht="16.5" customHeight="1" x14ac:dyDescent="0.2">
      <c r="B276" s="1">
        <v>3040107</v>
      </c>
      <c r="I276" s="1">
        <v>3040107</v>
      </c>
      <c r="J276" s="1" t="s">
        <v>276</v>
      </c>
      <c r="K276" s="1" t="s">
        <v>18</v>
      </c>
      <c r="L276" s="1" t="s">
        <v>0</v>
      </c>
    </row>
    <row r="277" spans="2:12" ht="16.5" customHeight="1" x14ac:dyDescent="0.2">
      <c r="B277" s="1">
        <v>3040200</v>
      </c>
      <c r="G277" s="1">
        <v>30402</v>
      </c>
      <c r="H277" s="1" t="s">
        <v>277</v>
      </c>
    </row>
    <row r="278" spans="2:12" ht="16.5" customHeight="1" x14ac:dyDescent="0.2">
      <c r="B278" s="1">
        <v>3040201</v>
      </c>
      <c r="I278" s="1">
        <v>3040201</v>
      </c>
      <c r="J278" s="1" t="s">
        <v>278</v>
      </c>
      <c r="K278" s="1" t="s">
        <v>18</v>
      </c>
      <c r="L278" s="1" t="s">
        <v>0</v>
      </c>
    </row>
    <row r="279" spans="2:12" ht="16.5" customHeight="1" x14ac:dyDescent="0.2">
      <c r="B279" s="1">
        <v>3040202</v>
      </c>
      <c r="I279" s="1">
        <v>3040202</v>
      </c>
      <c r="J279" s="1" t="s">
        <v>279</v>
      </c>
      <c r="K279" s="1" t="s">
        <v>18</v>
      </c>
      <c r="L279" s="1" t="s">
        <v>0</v>
      </c>
    </row>
    <row r="280" spans="2:12" ht="16.5" customHeight="1" x14ac:dyDescent="0.2">
      <c r="B280" s="1">
        <v>3040203</v>
      </c>
      <c r="I280" s="1">
        <v>3040203</v>
      </c>
      <c r="J280" s="1" t="s">
        <v>280</v>
      </c>
      <c r="K280" s="1" t="s">
        <v>18</v>
      </c>
      <c r="L280" s="1" t="s">
        <v>0</v>
      </c>
    </row>
    <row r="281" spans="2:12" ht="16.5" customHeight="1" x14ac:dyDescent="0.2">
      <c r="B281" s="1">
        <v>3040204</v>
      </c>
      <c r="I281" s="1">
        <v>3040204</v>
      </c>
      <c r="J281" s="1" t="s">
        <v>281</v>
      </c>
      <c r="K281" s="1" t="s">
        <v>18</v>
      </c>
      <c r="L281" s="1" t="s">
        <v>0</v>
      </c>
    </row>
    <row r="282" spans="2:12" ht="16.5" customHeight="1" x14ac:dyDescent="0.2">
      <c r="B282" s="1">
        <v>3040205</v>
      </c>
      <c r="I282" s="1">
        <v>3040205</v>
      </c>
      <c r="J282" s="1" t="s">
        <v>282</v>
      </c>
      <c r="K282" s="1" t="s">
        <v>18</v>
      </c>
      <c r="L282" s="1" t="s">
        <v>0</v>
      </c>
    </row>
    <row r="283" spans="2:12" ht="16.5" customHeight="1" x14ac:dyDescent="0.2">
      <c r="B283" s="1">
        <v>3040206</v>
      </c>
      <c r="I283" s="1">
        <v>3040206</v>
      </c>
      <c r="J283" s="1" t="s">
        <v>283</v>
      </c>
      <c r="K283" s="1" t="s">
        <v>18</v>
      </c>
      <c r="L283" s="1" t="s">
        <v>0</v>
      </c>
    </row>
    <row r="284" spans="2:12" ht="16.5" customHeight="1" x14ac:dyDescent="0.2">
      <c r="B284" s="1">
        <v>3040207</v>
      </c>
      <c r="I284" s="1">
        <v>3040207</v>
      </c>
      <c r="J284" s="1" t="s">
        <v>284</v>
      </c>
      <c r="K284" s="1" t="s">
        <v>18</v>
      </c>
      <c r="L284" s="1" t="s">
        <v>0</v>
      </c>
    </row>
    <row r="285" spans="2:12" ht="16.5" customHeight="1" x14ac:dyDescent="0.2">
      <c r="B285" s="1">
        <v>3040208</v>
      </c>
      <c r="I285" s="1">
        <v>3040208</v>
      </c>
      <c r="J285" s="1" t="s">
        <v>285</v>
      </c>
      <c r="K285" s="1" t="s">
        <v>18</v>
      </c>
      <c r="L285" s="1" t="s">
        <v>0</v>
      </c>
    </row>
    <row r="286" spans="2:12" ht="16.5" customHeight="1" x14ac:dyDescent="0.2">
      <c r="B286" s="1">
        <v>3040300</v>
      </c>
      <c r="G286" s="1">
        <v>30403</v>
      </c>
      <c r="H286" s="1" t="s">
        <v>286</v>
      </c>
    </row>
    <row r="287" spans="2:12" ht="16.5" customHeight="1" x14ac:dyDescent="0.2">
      <c r="B287" s="1">
        <v>3040301</v>
      </c>
      <c r="I287" s="1">
        <v>3040301</v>
      </c>
      <c r="J287" s="1" t="s">
        <v>287</v>
      </c>
      <c r="K287" s="1" t="s">
        <v>18</v>
      </c>
      <c r="L287" s="1" t="s">
        <v>0</v>
      </c>
    </row>
    <row r="288" spans="2:12" ht="16.5" customHeight="1" x14ac:dyDescent="0.2">
      <c r="B288" s="1">
        <v>3040302</v>
      </c>
      <c r="I288" s="1">
        <v>3040302</v>
      </c>
      <c r="J288" s="1" t="s">
        <v>288</v>
      </c>
      <c r="K288" s="1" t="s">
        <v>18</v>
      </c>
      <c r="L288" s="1" t="s">
        <v>0</v>
      </c>
    </row>
    <row r="289" spans="2:12" ht="16.5" customHeight="1" x14ac:dyDescent="0.2">
      <c r="B289" s="1">
        <v>3040303</v>
      </c>
      <c r="I289" s="1">
        <v>3040303</v>
      </c>
      <c r="J289" s="1" t="s">
        <v>289</v>
      </c>
      <c r="K289" s="1" t="s">
        <v>18</v>
      </c>
      <c r="L289" s="1" t="s">
        <v>0</v>
      </c>
    </row>
    <row r="290" spans="2:12" ht="16.5" customHeight="1" x14ac:dyDescent="0.2">
      <c r="B290" s="1">
        <v>3040304</v>
      </c>
      <c r="I290" s="1">
        <v>3040304</v>
      </c>
      <c r="J290" s="1" t="s">
        <v>290</v>
      </c>
      <c r="K290" s="1" t="s">
        <v>18</v>
      </c>
      <c r="L290" s="1" t="s">
        <v>0</v>
      </c>
    </row>
    <row r="291" spans="2:12" ht="16.5" customHeight="1" x14ac:dyDescent="0.2">
      <c r="B291" s="1">
        <v>3040305</v>
      </c>
      <c r="I291" s="1">
        <v>3040305</v>
      </c>
      <c r="J291" s="1" t="s">
        <v>291</v>
      </c>
      <c r="K291" s="1" t="s">
        <v>18</v>
      </c>
      <c r="L291" s="1" t="s">
        <v>0</v>
      </c>
    </row>
    <row r="292" spans="2:12" ht="16.5" customHeight="1" x14ac:dyDescent="0.2">
      <c r="B292" s="1">
        <v>3040306</v>
      </c>
      <c r="I292" s="1">
        <v>3040306</v>
      </c>
      <c r="J292" s="1" t="s">
        <v>292</v>
      </c>
      <c r="K292" s="1" t="s">
        <v>18</v>
      </c>
      <c r="L292" s="1" t="s">
        <v>0</v>
      </c>
    </row>
    <row r="293" spans="2:12" ht="16.5" customHeight="1" x14ac:dyDescent="0.2">
      <c r="B293" s="1">
        <v>3040307</v>
      </c>
      <c r="I293" s="1">
        <v>3040307</v>
      </c>
      <c r="J293" s="1" t="s">
        <v>293</v>
      </c>
      <c r="K293" s="1" t="s">
        <v>18</v>
      </c>
      <c r="L293" s="1" t="s">
        <v>0</v>
      </c>
    </row>
    <row r="294" spans="2:12" ht="16.5" customHeight="1" x14ac:dyDescent="0.2">
      <c r="B294" s="1">
        <v>3040308</v>
      </c>
      <c r="I294" s="1">
        <v>3040308</v>
      </c>
      <c r="J294" s="1" t="s">
        <v>294</v>
      </c>
      <c r="K294" s="1" t="s">
        <v>11</v>
      </c>
      <c r="L294" s="1" t="s">
        <v>0</v>
      </c>
    </row>
    <row r="295" spans="2:12" ht="16.5" customHeight="1" x14ac:dyDescent="0.2">
      <c r="B295" s="1">
        <v>3040309</v>
      </c>
      <c r="I295" s="1">
        <v>3040309</v>
      </c>
      <c r="J295" s="1" t="s">
        <v>295</v>
      </c>
      <c r="K295" s="1" t="s">
        <v>18</v>
      </c>
      <c r="L295" s="1" t="s">
        <v>0</v>
      </c>
    </row>
    <row r="296" spans="2:12" ht="16.5" customHeight="1" x14ac:dyDescent="0.2">
      <c r="B296" s="1">
        <v>3040310</v>
      </c>
      <c r="I296" s="1">
        <v>3040310</v>
      </c>
      <c r="J296" s="1" t="s">
        <v>296</v>
      </c>
      <c r="K296" s="1" t="s">
        <v>18</v>
      </c>
      <c r="L296" s="1" t="s">
        <v>0</v>
      </c>
    </row>
    <row r="297" spans="2:12" ht="16.5" customHeight="1" x14ac:dyDescent="0.2">
      <c r="B297" s="1">
        <v>3040311</v>
      </c>
      <c r="I297" s="1">
        <v>3040311</v>
      </c>
      <c r="J297" s="1" t="s">
        <v>297</v>
      </c>
      <c r="K297" s="1" t="s">
        <v>18</v>
      </c>
      <c r="L297" s="1" t="s">
        <v>0</v>
      </c>
    </row>
    <row r="298" spans="2:12" ht="16.5" customHeight="1" x14ac:dyDescent="0.2">
      <c r="B298" s="1">
        <v>3040312</v>
      </c>
      <c r="I298" s="1">
        <v>3040312</v>
      </c>
      <c r="J298" s="1" t="s">
        <v>298</v>
      </c>
      <c r="K298" s="1" t="s">
        <v>18</v>
      </c>
      <c r="L298" s="1" t="s">
        <v>0</v>
      </c>
    </row>
    <row r="299" spans="2:12" ht="16.5" customHeight="1" x14ac:dyDescent="0.2">
      <c r="B299" s="1">
        <v>4000000</v>
      </c>
      <c r="C299" s="1">
        <v>4</v>
      </c>
      <c r="D299" s="1" t="s">
        <v>19</v>
      </c>
    </row>
    <row r="300" spans="2:12" ht="16.5" customHeight="1" x14ac:dyDescent="0.2">
      <c r="B300" s="1">
        <v>4010000</v>
      </c>
      <c r="E300" s="1">
        <v>401</v>
      </c>
      <c r="F300" s="1" t="s">
        <v>299</v>
      </c>
    </row>
    <row r="301" spans="2:12" ht="16.5" customHeight="1" x14ac:dyDescent="0.2">
      <c r="B301" s="1">
        <v>4010100</v>
      </c>
      <c r="G301" s="1">
        <v>40101</v>
      </c>
      <c r="H301" s="1" t="s">
        <v>20</v>
      </c>
    </row>
    <row r="302" spans="2:12" ht="16.5" customHeight="1" x14ac:dyDescent="0.2">
      <c r="B302" s="1">
        <v>4020000</v>
      </c>
      <c r="E302" s="1">
        <v>402</v>
      </c>
      <c r="F302" s="1" t="s">
        <v>155</v>
      </c>
    </row>
    <row r="303" spans="2:12" ht="16.5" customHeight="1" x14ac:dyDescent="0.2">
      <c r="B303" s="1">
        <v>4020100</v>
      </c>
      <c r="G303" s="1">
        <v>40201</v>
      </c>
      <c r="H303" s="1" t="s">
        <v>300</v>
      </c>
    </row>
    <row r="304" spans="2:12" ht="16.5" customHeight="1" x14ac:dyDescent="0.2">
      <c r="B304" s="1">
        <v>4020101</v>
      </c>
      <c r="I304" s="1">
        <v>4020101</v>
      </c>
      <c r="J304" s="1" t="s">
        <v>301</v>
      </c>
      <c r="K304" s="1" t="s">
        <v>18</v>
      </c>
      <c r="L304" s="1" t="s">
        <v>1</v>
      </c>
    </row>
  </sheetData>
  <sortState ref="B3:L305">
    <sortCondition ref="B3"/>
  </sortState>
  <dataValidations disablePrompts="1" count="2">
    <dataValidation type="list" allowBlank="1" showInputMessage="1" showErrorMessage="1" sqref="K52:K53 K29:K32 K38:K41 K44:K49 K18:K19">
      <formula1>"ميزان,متاجرة,ارباح وخسائر"</formula1>
    </dataValidation>
    <dataValidation type="list" allowBlank="1" showInputMessage="1" showErrorMessage="1" sqref="L52:L53 L29:L32 L38:L41 L44:L49 L18:L19">
      <formula1>"مدين,دائن,مدين-دائن"</formula1>
    </dataValidation>
  </dataValidations>
  <pageMargins left="0.7" right="0.7" top="0.75" bottom="0.75" header="0.3" footer="0.3"/>
  <pageSetup paperSize="9" scale="3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dl</vt:lpstr>
      <vt:lpstr>حساب_رئيسى</vt:lpstr>
    </vt:vector>
  </TitlesOfParts>
  <Company>Sofico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Mostafa</dc:creator>
  <cp:lastModifiedBy>Administrator</cp:lastModifiedBy>
  <cp:lastPrinted>2016-04-16T13:31:18Z</cp:lastPrinted>
  <dcterms:created xsi:type="dcterms:W3CDTF">2011-12-06T20:21:04Z</dcterms:created>
  <dcterms:modified xsi:type="dcterms:W3CDTF">2021-10-10T11:15:14Z</dcterms:modified>
</cp:coreProperties>
</file>