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90" windowWidth="15600" windowHeight="6975" activeTab="2"/>
  </bookViews>
  <sheets>
    <sheet name="قاعدة البيانات" sheetId="1" r:id="rId1"/>
    <sheet name="المقاولين" sheetId="13" r:id="rId2"/>
    <sheet name="الكسارات" sheetId="12" r:id="rId3"/>
    <sheet name="العملاء" sheetId="4" r:id="rId4"/>
    <sheet name="المدخلات" sheetId="14" r:id="rId5"/>
  </sheets>
  <definedNames>
    <definedName name="_xlnm._FilterDatabase" localSheetId="0" hidden="1">'قاعدة البيانات'!$A$1:$W$5099</definedName>
  </definedNames>
  <calcPr calcId="144525"/>
  <pivotCaches>
    <pivotCache cacheId="18" r:id="rId6"/>
  </pivotCaches>
</workbook>
</file>

<file path=xl/calcChain.xml><?xml version="1.0" encoding="utf-8"?>
<calcChain xmlns="http://schemas.openxmlformats.org/spreadsheetml/2006/main">
  <c r="T3" i="1" l="1"/>
  <c r="U3" i="1"/>
  <c r="V3" i="1"/>
  <c r="T4" i="1"/>
  <c r="U4" i="1"/>
  <c r="V4" i="1"/>
  <c r="T5" i="1"/>
  <c r="U5" i="1"/>
  <c r="V5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5" i="1"/>
  <c r="U25" i="1"/>
  <c r="V25" i="1"/>
  <c r="T26" i="1"/>
  <c r="U26" i="1"/>
  <c r="V26" i="1"/>
  <c r="T27" i="1"/>
  <c r="U27" i="1"/>
  <c r="V27" i="1"/>
  <c r="T28" i="1"/>
  <c r="U28" i="1"/>
  <c r="V28" i="1"/>
  <c r="T29" i="1"/>
  <c r="U29" i="1"/>
  <c r="V29" i="1"/>
  <c r="T30" i="1"/>
  <c r="U30" i="1"/>
  <c r="V30" i="1"/>
  <c r="T31" i="1"/>
  <c r="U31" i="1"/>
  <c r="V31" i="1"/>
  <c r="T32" i="1"/>
  <c r="U32" i="1"/>
  <c r="V32" i="1"/>
  <c r="T33" i="1"/>
  <c r="U33" i="1"/>
  <c r="V33" i="1"/>
  <c r="T34" i="1"/>
  <c r="U34" i="1"/>
  <c r="V34" i="1"/>
  <c r="T35" i="1"/>
  <c r="U35" i="1"/>
  <c r="V35" i="1"/>
  <c r="T36" i="1"/>
  <c r="U36" i="1"/>
  <c r="V36" i="1"/>
  <c r="T37" i="1"/>
  <c r="U37" i="1"/>
  <c r="V37" i="1"/>
  <c r="T38" i="1"/>
  <c r="U38" i="1"/>
  <c r="V38" i="1"/>
  <c r="T39" i="1"/>
  <c r="U39" i="1"/>
  <c r="V39" i="1"/>
  <c r="T40" i="1"/>
  <c r="U40" i="1"/>
  <c r="V40" i="1"/>
  <c r="T41" i="1"/>
  <c r="U41" i="1"/>
  <c r="V41" i="1"/>
  <c r="T42" i="1"/>
  <c r="U42" i="1"/>
  <c r="V42" i="1"/>
  <c r="T43" i="1"/>
  <c r="U43" i="1"/>
  <c r="V43" i="1"/>
  <c r="T44" i="1"/>
  <c r="U44" i="1"/>
  <c r="V44" i="1"/>
  <c r="T45" i="1"/>
  <c r="U45" i="1"/>
  <c r="V45" i="1"/>
  <c r="T46" i="1"/>
  <c r="U46" i="1"/>
  <c r="V46" i="1"/>
  <c r="T47" i="1"/>
  <c r="U47" i="1"/>
  <c r="V47" i="1"/>
  <c r="T48" i="1"/>
  <c r="U48" i="1"/>
  <c r="V48" i="1"/>
  <c r="T49" i="1"/>
  <c r="U49" i="1"/>
  <c r="V49" i="1"/>
  <c r="T50" i="1"/>
  <c r="U50" i="1"/>
  <c r="V50" i="1"/>
  <c r="T51" i="1"/>
  <c r="U51" i="1"/>
  <c r="V51" i="1"/>
  <c r="T52" i="1"/>
  <c r="U52" i="1"/>
  <c r="V52" i="1"/>
  <c r="T53" i="1"/>
  <c r="U53" i="1"/>
  <c r="V53" i="1"/>
  <c r="T54" i="1"/>
  <c r="U54" i="1"/>
  <c r="V54" i="1"/>
  <c r="T55" i="1"/>
  <c r="U55" i="1"/>
  <c r="V55" i="1"/>
  <c r="T56" i="1"/>
  <c r="U56" i="1"/>
  <c r="V56" i="1"/>
  <c r="T57" i="1"/>
  <c r="U57" i="1"/>
  <c r="V57" i="1"/>
  <c r="T58" i="1"/>
  <c r="U58" i="1"/>
  <c r="V58" i="1"/>
  <c r="T59" i="1"/>
  <c r="U59" i="1"/>
  <c r="V59" i="1"/>
  <c r="T60" i="1"/>
  <c r="U60" i="1"/>
  <c r="V60" i="1"/>
  <c r="T61" i="1"/>
  <c r="U61" i="1"/>
  <c r="V61" i="1"/>
  <c r="T62" i="1"/>
  <c r="U62" i="1"/>
  <c r="V62" i="1"/>
  <c r="T63" i="1"/>
  <c r="U63" i="1"/>
  <c r="V63" i="1"/>
  <c r="T64" i="1"/>
  <c r="U64" i="1"/>
  <c r="V64" i="1"/>
  <c r="T65" i="1"/>
  <c r="U65" i="1"/>
  <c r="V65" i="1"/>
  <c r="T66" i="1"/>
  <c r="U66" i="1"/>
  <c r="V66" i="1"/>
  <c r="T67" i="1"/>
  <c r="U67" i="1"/>
  <c r="V67" i="1"/>
  <c r="T68" i="1"/>
  <c r="U68" i="1"/>
  <c r="V68" i="1"/>
  <c r="T69" i="1"/>
  <c r="U69" i="1"/>
  <c r="V69" i="1"/>
  <c r="T70" i="1"/>
  <c r="U70" i="1"/>
  <c r="V70" i="1"/>
  <c r="T71" i="1"/>
  <c r="U71" i="1"/>
  <c r="V71" i="1"/>
  <c r="T72" i="1"/>
  <c r="U72" i="1"/>
  <c r="V72" i="1"/>
  <c r="T73" i="1"/>
  <c r="U73" i="1"/>
  <c r="V73" i="1"/>
  <c r="T74" i="1"/>
  <c r="U74" i="1"/>
  <c r="V74" i="1"/>
  <c r="T75" i="1"/>
  <c r="U75" i="1"/>
  <c r="V75" i="1"/>
  <c r="T76" i="1"/>
  <c r="U76" i="1"/>
  <c r="V76" i="1"/>
  <c r="T77" i="1"/>
  <c r="U77" i="1"/>
  <c r="V77" i="1"/>
  <c r="T78" i="1"/>
  <c r="U78" i="1"/>
  <c r="V78" i="1"/>
  <c r="T79" i="1"/>
  <c r="U79" i="1"/>
  <c r="V79" i="1"/>
  <c r="T80" i="1"/>
  <c r="U80" i="1"/>
  <c r="V80" i="1"/>
  <c r="T81" i="1"/>
  <c r="U81" i="1"/>
  <c r="V81" i="1"/>
  <c r="T82" i="1"/>
  <c r="U82" i="1"/>
  <c r="V82" i="1"/>
  <c r="T83" i="1"/>
  <c r="U83" i="1"/>
  <c r="V83" i="1"/>
  <c r="T84" i="1"/>
  <c r="U84" i="1"/>
  <c r="V84" i="1"/>
  <c r="T85" i="1"/>
  <c r="U85" i="1"/>
  <c r="V85" i="1"/>
  <c r="T86" i="1"/>
  <c r="U86" i="1"/>
  <c r="V86" i="1"/>
  <c r="T87" i="1"/>
  <c r="U87" i="1"/>
  <c r="V87" i="1"/>
  <c r="T88" i="1"/>
  <c r="U88" i="1"/>
  <c r="V88" i="1"/>
  <c r="T89" i="1"/>
  <c r="U89" i="1"/>
  <c r="V89" i="1"/>
  <c r="T90" i="1"/>
  <c r="U90" i="1"/>
  <c r="V90" i="1"/>
  <c r="T91" i="1"/>
  <c r="U91" i="1"/>
  <c r="V91" i="1"/>
  <c r="T92" i="1"/>
  <c r="U92" i="1"/>
  <c r="V92" i="1"/>
  <c r="T93" i="1"/>
  <c r="U93" i="1"/>
  <c r="V93" i="1"/>
  <c r="T94" i="1"/>
  <c r="U94" i="1"/>
  <c r="V94" i="1"/>
  <c r="T95" i="1"/>
  <c r="U95" i="1"/>
  <c r="V95" i="1"/>
  <c r="T96" i="1"/>
  <c r="U96" i="1"/>
  <c r="V96" i="1"/>
  <c r="T97" i="1"/>
  <c r="U97" i="1"/>
  <c r="V97" i="1"/>
  <c r="T98" i="1"/>
  <c r="U98" i="1"/>
  <c r="V98" i="1"/>
  <c r="T99" i="1"/>
  <c r="U99" i="1"/>
  <c r="V99" i="1"/>
  <c r="T100" i="1"/>
  <c r="U100" i="1"/>
  <c r="V100" i="1"/>
  <c r="T101" i="1"/>
  <c r="U101" i="1"/>
  <c r="V101" i="1"/>
  <c r="T102" i="1"/>
  <c r="U102" i="1"/>
  <c r="V102" i="1"/>
  <c r="T103" i="1"/>
  <c r="U103" i="1"/>
  <c r="V103" i="1"/>
  <c r="T104" i="1"/>
  <c r="U104" i="1"/>
  <c r="V104" i="1"/>
  <c r="T105" i="1"/>
  <c r="U105" i="1"/>
  <c r="V105" i="1"/>
  <c r="T106" i="1"/>
  <c r="U106" i="1"/>
  <c r="V106" i="1"/>
  <c r="T107" i="1"/>
  <c r="U107" i="1"/>
  <c r="V107" i="1"/>
  <c r="T108" i="1"/>
  <c r="U108" i="1"/>
  <c r="V108" i="1"/>
  <c r="T109" i="1"/>
  <c r="U109" i="1"/>
  <c r="V109" i="1"/>
  <c r="T110" i="1"/>
  <c r="U110" i="1"/>
  <c r="V110" i="1"/>
  <c r="T111" i="1"/>
  <c r="U111" i="1"/>
  <c r="V111" i="1"/>
  <c r="T112" i="1"/>
  <c r="U112" i="1"/>
  <c r="V112" i="1"/>
  <c r="T113" i="1"/>
  <c r="U113" i="1"/>
  <c r="V113" i="1"/>
  <c r="T114" i="1"/>
  <c r="U114" i="1"/>
  <c r="V114" i="1"/>
  <c r="T115" i="1"/>
  <c r="U115" i="1"/>
  <c r="V115" i="1"/>
  <c r="T116" i="1"/>
  <c r="U116" i="1"/>
  <c r="V116" i="1"/>
  <c r="T117" i="1"/>
  <c r="U117" i="1"/>
  <c r="V117" i="1"/>
  <c r="T118" i="1"/>
  <c r="U118" i="1"/>
  <c r="V118" i="1"/>
  <c r="T119" i="1"/>
  <c r="U119" i="1"/>
  <c r="V119" i="1"/>
  <c r="T120" i="1"/>
  <c r="U120" i="1"/>
  <c r="V120" i="1"/>
  <c r="T121" i="1"/>
  <c r="U121" i="1"/>
  <c r="V121" i="1"/>
  <c r="T122" i="1"/>
  <c r="U122" i="1"/>
  <c r="V122" i="1"/>
  <c r="T123" i="1"/>
  <c r="U123" i="1"/>
  <c r="V123" i="1"/>
  <c r="T124" i="1"/>
  <c r="U124" i="1"/>
  <c r="V124" i="1"/>
  <c r="T125" i="1"/>
  <c r="U125" i="1"/>
  <c r="V125" i="1"/>
  <c r="T126" i="1"/>
  <c r="U126" i="1"/>
  <c r="V126" i="1"/>
  <c r="T127" i="1"/>
  <c r="U127" i="1"/>
  <c r="V127" i="1"/>
  <c r="T128" i="1"/>
  <c r="U128" i="1"/>
  <c r="V128" i="1"/>
  <c r="T129" i="1"/>
  <c r="U129" i="1"/>
  <c r="V129" i="1"/>
  <c r="T130" i="1"/>
  <c r="U130" i="1"/>
  <c r="V130" i="1"/>
  <c r="T131" i="1"/>
  <c r="U131" i="1"/>
  <c r="V131" i="1"/>
  <c r="T132" i="1"/>
  <c r="U132" i="1"/>
  <c r="V132" i="1"/>
  <c r="T133" i="1"/>
  <c r="U133" i="1"/>
  <c r="V133" i="1"/>
  <c r="T134" i="1"/>
  <c r="U134" i="1"/>
  <c r="V134" i="1"/>
  <c r="T135" i="1"/>
  <c r="U135" i="1"/>
  <c r="V135" i="1"/>
  <c r="T136" i="1"/>
  <c r="U136" i="1"/>
  <c r="V136" i="1"/>
  <c r="T137" i="1"/>
  <c r="U137" i="1"/>
  <c r="V137" i="1"/>
  <c r="T138" i="1"/>
  <c r="U138" i="1"/>
  <c r="V138" i="1"/>
  <c r="T139" i="1"/>
  <c r="U139" i="1"/>
  <c r="V139" i="1"/>
  <c r="T140" i="1"/>
  <c r="U140" i="1"/>
  <c r="V140" i="1"/>
  <c r="T141" i="1"/>
  <c r="U141" i="1"/>
  <c r="V141" i="1"/>
  <c r="T142" i="1"/>
  <c r="U142" i="1"/>
  <c r="V142" i="1"/>
  <c r="T143" i="1"/>
  <c r="U143" i="1"/>
  <c r="V143" i="1"/>
  <c r="T144" i="1"/>
  <c r="U144" i="1"/>
  <c r="V144" i="1"/>
  <c r="T145" i="1"/>
  <c r="U145" i="1"/>
  <c r="V145" i="1"/>
  <c r="T146" i="1"/>
  <c r="U146" i="1"/>
  <c r="V146" i="1"/>
  <c r="T147" i="1"/>
  <c r="U147" i="1"/>
  <c r="V147" i="1"/>
  <c r="T148" i="1"/>
  <c r="U148" i="1"/>
  <c r="V148" i="1"/>
  <c r="T149" i="1"/>
  <c r="U149" i="1"/>
  <c r="V149" i="1"/>
  <c r="T150" i="1"/>
  <c r="U150" i="1"/>
  <c r="V150" i="1"/>
  <c r="T151" i="1"/>
  <c r="U151" i="1"/>
  <c r="V151" i="1"/>
  <c r="T152" i="1"/>
  <c r="U152" i="1"/>
  <c r="V152" i="1"/>
  <c r="T153" i="1"/>
  <c r="U153" i="1"/>
  <c r="V153" i="1"/>
  <c r="T154" i="1"/>
  <c r="U154" i="1"/>
  <c r="V154" i="1"/>
  <c r="T155" i="1"/>
  <c r="U155" i="1"/>
  <c r="V155" i="1"/>
  <c r="T156" i="1"/>
  <c r="U156" i="1"/>
  <c r="V156" i="1"/>
  <c r="T157" i="1"/>
  <c r="U157" i="1"/>
  <c r="V157" i="1"/>
  <c r="T158" i="1"/>
  <c r="U158" i="1"/>
  <c r="V158" i="1"/>
  <c r="T159" i="1"/>
  <c r="U159" i="1"/>
  <c r="V159" i="1"/>
  <c r="T160" i="1"/>
  <c r="U160" i="1"/>
  <c r="V160" i="1"/>
  <c r="T161" i="1"/>
  <c r="U161" i="1"/>
  <c r="V161" i="1"/>
  <c r="T162" i="1"/>
  <c r="U162" i="1"/>
  <c r="V162" i="1"/>
  <c r="T163" i="1"/>
  <c r="U163" i="1"/>
  <c r="V163" i="1"/>
  <c r="T164" i="1"/>
  <c r="U164" i="1"/>
  <c r="V164" i="1"/>
  <c r="T165" i="1"/>
  <c r="U165" i="1"/>
  <c r="V165" i="1"/>
  <c r="T166" i="1"/>
  <c r="U166" i="1"/>
  <c r="V166" i="1"/>
  <c r="T167" i="1"/>
  <c r="U167" i="1"/>
  <c r="V167" i="1"/>
  <c r="T168" i="1"/>
  <c r="U168" i="1"/>
  <c r="V168" i="1"/>
  <c r="T169" i="1"/>
  <c r="U169" i="1"/>
  <c r="V169" i="1"/>
  <c r="T170" i="1"/>
  <c r="U170" i="1"/>
  <c r="V170" i="1"/>
  <c r="T171" i="1"/>
  <c r="U171" i="1"/>
  <c r="V171" i="1"/>
  <c r="T172" i="1"/>
  <c r="U172" i="1"/>
  <c r="V172" i="1"/>
  <c r="T173" i="1"/>
  <c r="U173" i="1"/>
  <c r="V173" i="1"/>
  <c r="T174" i="1"/>
  <c r="U174" i="1"/>
  <c r="V174" i="1"/>
  <c r="T175" i="1"/>
  <c r="U175" i="1"/>
  <c r="V175" i="1"/>
  <c r="T176" i="1"/>
  <c r="U176" i="1"/>
  <c r="V176" i="1"/>
  <c r="T177" i="1"/>
  <c r="U177" i="1"/>
  <c r="V177" i="1"/>
  <c r="T178" i="1"/>
  <c r="U178" i="1"/>
  <c r="V178" i="1"/>
  <c r="T179" i="1"/>
  <c r="U179" i="1"/>
  <c r="V179" i="1"/>
  <c r="T180" i="1"/>
  <c r="U180" i="1"/>
  <c r="V180" i="1"/>
  <c r="T181" i="1"/>
  <c r="U181" i="1"/>
  <c r="V181" i="1"/>
  <c r="T182" i="1"/>
  <c r="U182" i="1"/>
  <c r="V182" i="1"/>
  <c r="T183" i="1"/>
  <c r="U183" i="1"/>
  <c r="V183" i="1"/>
  <c r="T184" i="1"/>
  <c r="U184" i="1"/>
  <c r="V184" i="1"/>
  <c r="T185" i="1"/>
  <c r="U185" i="1"/>
  <c r="V185" i="1"/>
  <c r="T186" i="1"/>
  <c r="U186" i="1"/>
  <c r="V186" i="1"/>
  <c r="T187" i="1"/>
  <c r="U187" i="1"/>
  <c r="V187" i="1"/>
  <c r="T188" i="1"/>
  <c r="U188" i="1"/>
  <c r="V188" i="1"/>
  <c r="T189" i="1"/>
  <c r="U189" i="1"/>
  <c r="V189" i="1"/>
  <c r="T190" i="1"/>
  <c r="U190" i="1"/>
  <c r="V190" i="1"/>
  <c r="T191" i="1"/>
  <c r="U191" i="1"/>
  <c r="V191" i="1"/>
  <c r="T192" i="1"/>
  <c r="U192" i="1"/>
  <c r="V192" i="1"/>
  <c r="T193" i="1"/>
  <c r="U193" i="1"/>
  <c r="V193" i="1"/>
  <c r="T194" i="1"/>
  <c r="U194" i="1"/>
  <c r="V194" i="1"/>
  <c r="T195" i="1"/>
  <c r="U195" i="1"/>
  <c r="V195" i="1"/>
  <c r="T196" i="1"/>
  <c r="U196" i="1"/>
  <c r="V196" i="1"/>
  <c r="T197" i="1"/>
  <c r="U197" i="1"/>
  <c r="V197" i="1"/>
  <c r="T198" i="1"/>
  <c r="U198" i="1"/>
  <c r="V198" i="1"/>
  <c r="T199" i="1"/>
  <c r="U199" i="1"/>
  <c r="V199" i="1"/>
  <c r="T200" i="1"/>
  <c r="U200" i="1"/>
  <c r="V200" i="1"/>
  <c r="T201" i="1"/>
  <c r="U201" i="1"/>
  <c r="V201" i="1"/>
  <c r="T202" i="1"/>
  <c r="U202" i="1"/>
  <c r="V202" i="1"/>
  <c r="T203" i="1"/>
  <c r="U203" i="1"/>
  <c r="V203" i="1"/>
  <c r="T204" i="1"/>
  <c r="U204" i="1"/>
  <c r="V204" i="1"/>
  <c r="T205" i="1"/>
  <c r="U205" i="1"/>
  <c r="V205" i="1"/>
  <c r="T206" i="1"/>
  <c r="U206" i="1"/>
  <c r="V206" i="1"/>
  <c r="T207" i="1"/>
  <c r="U207" i="1"/>
  <c r="V207" i="1"/>
  <c r="T208" i="1"/>
  <c r="U208" i="1"/>
  <c r="V208" i="1"/>
  <c r="T209" i="1"/>
  <c r="U209" i="1"/>
  <c r="V209" i="1"/>
  <c r="T210" i="1"/>
  <c r="U210" i="1"/>
  <c r="V210" i="1"/>
  <c r="T211" i="1"/>
  <c r="U211" i="1"/>
  <c r="V211" i="1"/>
  <c r="T212" i="1"/>
  <c r="U212" i="1"/>
  <c r="V212" i="1"/>
  <c r="T213" i="1"/>
  <c r="U213" i="1"/>
  <c r="V213" i="1"/>
  <c r="T214" i="1"/>
  <c r="U214" i="1"/>
  <c r="V214" i="1"/>
  <c r="T215" i="1"/>
  <c r="U215" i="1"/>
  <c r="V215" i="1"/>
  <c r="T216" i="1"/>
  <c r="U216" i="1"/>
  <c r="V216" i="1"/>
  <c r="T217" i="1"/>
  <c r="U217" i="1"/>
  <c r="V217" i="1"/>
  <c r="T218" i="1"/>
  <c r="U218" i="1"/>
  <c r="V218" i="1"/>
  <c r="T219" i="1"/>
  <c r="U219" i="1"/>
  <c r="V219" i="1"/>
  <c r="T220" i="1"/>
  <c r="U220" i="1"/>
  <c r="V220" i="1"/>
  <c r="T221" i="1"/>
  <c r="U221" i="1"/>
  <c r="V221" i="1"/>
  <c r="T222" i="1"/>
  <c r="U222" i="1"/>
  <c r="V222" i="1"/>
  <c r="T223" i="1"/>
  <c r="U223" i="1"/>
  <c r="V223" i="1"/>
  <c r="T224" i="1"/>
  <c r="U224" i="1"/>
  <c r="V224" i="1"/>
  <c r="T225" i="1"/>
  <c r="U225" i="1"/>
  <c r="V225" i="1"/>
  <c r="T226" i="1"/>
  <c r="U226" i="1"/>
  <c r="V226" i="1"/>
  <c r="T227" i="1"/>
  <c r="U227" i="1"/>
  <c r="V227" i="1"/>
  <c r="T228" i="1"/>
  <c r="U228" i="1"/>
  <c r="V228" i="1"/>
  <c r="T229" i="1"/>
  <c r="U229" i="1"/>
  <c r="V229" i="1"/>
  <c r="T230" i="1"/>
  <c r="U230" i="1"/>
  <c r="V230" i="1"/>
  <c r="T231" i="1"/>
  <c r="U231" i="1"/>
  <c r="V231" i="1"/>
  <c r="T232" i="1"/>
  <c r="U232" i="1"/>
  <c r="V232" i="1"/>
  <c r="T233" i="1"/>
  <c r="U233" i="1"/>
  <c r="V233" i="1"/>
  <c r="T234" i="1"/>
  <c r="U234" i="1"/>
  <c r="V234" i="1"/>
  <c r="T235" i="1"/>
  <c r="U235" i="1"/>
  <c r="V235" i="1"/>
  <c r="T236" i="1"/>
  <c r="U236" i="1"/>
  <c r="V236" i="1"/>
  <c r="T237" i="1"/>
  <c r="U237" i="1"/>
  <c r="V237" i="1"/>
  <c r="T238" i="1"/>
  <c r="U238" i="1"/>
  <c r="V238" i="1"/>
  <c r="T239" i="1"/>
  <c r="U239" i="1"/>
  <c r="V239" i="1"/>
  <c r="T240" i="1"/>
  <c r="U240" i="1"/>
  <c r="V240" i="1"/>
  <c r="T241" i="1"/>
  <c r="U241" i="1"/>
  <c r="V241" i="1"/>
  <c r="T242" i="1"/>
  <c r="U242" i="1"/>
  <c r="V242" i="1"/>
  <c r="T243" i="1"/>
  <c r="U243" i="1"/>
  <c r="V243" i="1"/>
  <c r="T244" i="1"/>
  <c r="U244" i="1"/>
  <c r="V244" i="1"/>
  <c r="T245" i="1"/>
  <c r="U245" i="1"/>
  <c r="V245" i="1"/>
  <c r="T246" i="1"/>
  <c r="U246" i="1"/>
  <c r="V246" i="1"/>
  <c r="T247" i="1"/>
  <c r="U247" i="1"/>
  <c r="V247" i="1"/>
  <c r="T248" i="1"/>
  <c r="U248" i="1"/>
  <c r="V248" i="1"/>
  <c r="T249" i="1"/>
  <c r="U249" i="1"/>
  <c r="V249" i="1"/>
  <c r="T250" i="1"/>
  <c r="U250" i="1"/>
  <c r="V250" i="1"/>
  <c r="T251" i="1"/>
  <c r="U251" i="1"/>
  <c r="V251" i="1"/>
  <c r="T252" i="1"/>
  <c r="U252" i="1"/>
  <c r="V252" i="1"/>
  <c r="T253" i="1"/>
  <c r="U253" i="1"/>
  <c r="V253" i="1"/>
  <c r="T254" i="1"/>
  <c r="U254" i="1"/>
  <c r="V254" i="1"/>
  <c r="T255" i="1"/>
  <c r="U255" i="1"/>
  <c r="V255" i="1"/>
  <c r="T256" i="1"/>
  <c r="U256" i="1"/>
  <c r="V256" i="1"/>
  <c r="T257" i="1"/>
  <c r="U257" i="1"/>
  <c r="V257" i="1"/>
  <c r="T258" i="1"/>
  <c r="U258" i="1"/>
  <c r="V258" i="1"/>
  <c r="T259" i="1"/>
  <c r="U259" i="1"/>
  <c r="V259" i="1"/>
  <c r="T260" i="1"/>
  <c r="U260" i="1"/>
  <c r="V260" i="1"/>
  <c r="T261" i="1"/>
  <c r="U261" i="1"/>
  <c r="V261" i="1"/>
  <c r="T262" i="1"/>
  <c r="U262" i="1"/>
  <c r="V262" i="1"/>
  <c r="T263" i="1"/>
  <c r="U263" i="1"/>
  <c r="V263" i="1"/>
  <c r="T264" i="1"/>
  <c r="U264" i="1"/>
  <c r="V264" i="1"/>
  <c r="T265" i="1"/>
  <c r="U265" i="1"/>
  <c r="V265" i="1"/>
  <c r="T266" i="1"/>
  <c r="U266" i="1"/>
  <c r="V266" i="1"/>
  <c r="T267" i="1"/>
  <c r="U267" i="1"/>
  <c r="V267" i="1"/>
  <c r="T268" i="1"/>
  <c r="U268" i="1"/>
  <c r="V268" i="1"/>
  <c r="T269" i="1"/>
  <c r="U269" i="1"/>
  <c r="V269" i="1"/>
  <c r="T270" i="1"/>
  <c r="U270" i="1"/>
  <c r="V270" i="1"/>
  <c r="T271" i="1"/>
  <c r="U271" i="1"/>
  <c r="V271" i="1"/>
  <c r="T272" i="1"/>
  <c r="U272" i="1"/>
  <c r="V272" i="1"/>
  <c r="T273" i="1"/>
  <c r="U273" i="1"/>
  <c r="V273" i="1"/>
  <c r="T274" i="1"/>
  <c r="U274" i="1"/>
  <c r="V274" i="1"/>
  <c r="T275" i="1"/>
  <c r="U275" i="1"/>
  <c r="V275" i="1"/>
  <c r="T276" i="1"/>
  <c r="U276" i="1"/>
  <c r="V276" i="1"/>
  <c r="T277" i="1"/>
  <c r="U277" i="1"/>
  <c r="V277" i="1"/>
  <c r="T278" i="1"/>
  <c r="U278" i="1"/>
  <c r="V278" i="1"/>
  <c r="T279" i="1"/>
  <c r="U279" i="1"/>
  <c r="V279" i="1"/>
  <c r="T280" i="1"/>
  <c r="U280" i="1"/>
  <c r="V280" i="1"/>
  <c r="T281" i="1"/>
  <c r="U281" i="1"/>
  <c r="V281" i="1"/>
  <c r="T282" i="1"/>
  <c r="U282" i="1"/>
  <c r="V282" i="1"/>
  <c r="T283" i="1"/>
  <c r="U283" i="1"/>
  <c r="V283" i="1"/>
  <c r="T284" i="1"/>
  <c r="U284" i="1"/>
  <c r="V284" i="1"/>
  <c r="T285" i="1"/>
  <c r="U285" i="1"/>
  <c r="V285" i="1"/>
  <c r="T286" i="1"/>
  <c r="U286" i="1"/>
  <c r="V286" i="1"/>
  <c r="T287" i="1"/>
  <c r="U287" i="1"/>
  <c r="V287" i="1"/>
  <c r="T288" i="1"/>
  <c r="U288" i="1"/>
  <c r="V288" i="1"/>
  <c r="T289" i="1"/>
  <c r="U289" i="1"/>
  <c r="V289" i="1"/>
  <c r="T290" i="1"/>
  <c r="U290" i="1"/>
  <c r="V290" i="1"/>
  <c r="T291" i="1"/>
  <c r="U291" i="1"/>
  <c r="V291" i="1"/>
  <c r="T292" i="1"/>
  <c r="U292" i="1"/>
  <c r="V292" i="1"/>
  <c r="T293" i="1"/>
  <c r="U293" i="1"/>
  <c r="V293" i="1"/>
  <c r="T294" i="1"/>
  <c r="U294" i="1"/>
  <c r="V294" i="1"/>
  <c r="T295" i="1"/>
  <c r="U295" i="1"/>
  <c r="V295" i="1"/>
  <c r="T296" i="1"/>
  <c r="U296" i="1"/>
  <c r="V296" i="1"/>
  <c r="T297" i="1"/>
  <c r="U297" i="1"/>
  <c r="V297" i="1"/>
  <c r="T298" i="1"/>
  <c r="U298" i="1"/>
  <c r="V298" i="1"/>
  <c r="T299" i="1"/>
  <c r="U299" i="1"/>
  <c r="V299" i="1"/>
  <c r="T300" i="1"/>
  <c r="U300" i="1"/>
  <c r="V300" i="1"/>
  <c r="T301" i="1"/>
  <c r="U301" i="1"/>
  <c r="V301" i="1"/>
  <c r="T302" i="1"/>
  <c r="U302" i="1"/>
  <c r="V302" i="1"/>
  <c r="T303" i="1"/>
  <c r="U303" i="1"/>
  <c r="V303" i="1"/>
  <c r="T304" i="1"/>
  <c r="U304" i="1"/>
  <c r="V304" i="1"/>
  <c r="T305" i="1"/>
  <c r="U305" i="1"/>
  <c r="V305" i="1"/>
  <c r="T306" i="1"/>
  <c r="U306" i="1"/>
  <c r="V306" i="1"/>
  <c r="T307" i="1"/>
  <c r="U307" i="1"/>
  <c r="V307" i="1"/>
  <c r="T308" i="1"/>
  <c r="U308" i="1"/>
  <c r="V308" i="1"/>
  <c r="T309" i="1"/>
  <c r="U309" i="1"/>
  <c r="V309" i="1"/>
  <c r="T310" i="1"/>
  <c r="U310" i="1"/>
  <c r="V310" i="1"/>
  <c r="T311" i="1"/>
  <c r="U311" i="1"/>
  <c r="V311" i="1"/>
  <c r="T312" i="1"/>
  <c r="U312" i="1"/>
  <c r="V312" i="1"/>
  <c r="T313" i="1"/>
  <c r="U313" i="1"/>
  <c r="V313" i="1"/>
  <c r="T314" i="1"/>
  <c r="U314" i="1"/>
  <c r="V314" i="1"/>
  <c r="T315" i="1"/>
  <c r="U315" i="1"/>
  <c r="V315" i="1"/>
  <c r="T316" i="1"/>
  <c r="U316" i="1"/>
  <c r="V316" i="1"/>
  <c r="T317" i="1"/>
  <c r="U317" i="1"/>
  <c r="V317" i="1"/>
  <c r="T318" i="1"/>
  <c r="U318" i="1"/>
  <c r="V318" i="1"/>
  <c r="T319" i="1"/>
  <c r="U319" i="1"/>
  <c r="V319" i="1"/>
  <c r="T320" i="1"/>
  <c r="U320" i="1"/>
  <c r="V320" i="1"/>
  <c r="T321" i="1"/>
  <c r="U321" i="1"/>
  <c r="V321" i="1"/>
  <c r="T322" i="1"/>
  <c r="U322" i="1"/>
  <c r="V322" i="1"/>
  <c r="T323" i="1"/>
  <c r="U323" i="1"/>
  <c r="V323" i="1"/>
  <c r="T324" i="1"/>
  <c r="U324" i="1"/>
  <c r="V324" i="1"/>
  <c r="T325" i="1"/>
  <c r="U325" i="1"/>
  <c r="V325" i="1"/>
  <c r="T326" i="1"/>
  <c r="U326" i="1"/>
  <c r="V326" i="1"/>
  <c r="T327" i="1"/>
  <c r="U327" i="1"/>
  <c r="V327" i="1"/>
  <c r="T328" i="1"/>
  <c r="U328" i="1"/>
  <c r="V328" i="1"/>
  <c r="T329" i="1"/>
  <c r="U329" i="1"/>
  <c r="V329" i="1"/>
  <c r="T330" i="1"/>
  <c r="U330" i="1"/>
  <c r="V330" i="1"/>
  <c r="T331" i="1"/>
  <c r="U331" i="1"/>
  <c r="V331" i="1"/>
  <c r="T332" i="1"/>
  <c r="U332" i="1"/>
  <c r="V332" i="1"/>
  <c r="T333" i="1"/>
  <c r="U333" i="1"/>
  <c r="V333" i="1"/>
  <c r="T334" i="1"/>
  <c r="U334" i="1"/>
  <c r="V334" i="1"/>
  <c r="T335" i="1"/>
  <c r="U335" i="1"/>
  <c r="V335" i="1"/>
  <c r="T336" i="1"/>
  <c r="U336" i="1"/>
  <c r="V336" i="1"/>
  <c r="T337" i="1"/>
  <c r="U337" i="1"/>
  <c r="V337" i="1"/>
  <c r="T338" i="1"/>
  <c r="U338" i="1"/>
  <c r="V338" i="1"/>
  <c r="T339" i="1"/>
  <c r="U339" i="1"/>
  <c r="V339" i="1"/>
  <c r="T340" i="1"/>
  <c r="U340" i="1"/>
  <c r="V340" i="1"/>
  <c r="T341" i="1"/>
  <c r="U341" i="1"/>
  <c r="V341" i="1"/>
  <c r="T342" i="1"/>
  <c r="U342" i="1"/>
  <c r="V342" i="1"/>
  <c r="T343" i="1"/>
  <c r="U343" i="1"/>
  <c r="V343" i="1"/>
  <c r="T344" i="1"/>
  <c r="U344" i="1"/>
  <c r="V344" i="1"/>
  <c r="T345" i="1"/>
  <c r="U345" i="1"/>
  <c r="V345" i="1"/>
  <c r="T346" i="1"/>
  <c r="U346" i="1"/>
  <c r="V346" i="1"/>
  <c r="T347" i="1"/>
  <c r="U347" i="1"/>
  <c r="V347" i="1"/>
  <c r="T348" i="1"/>
  <c r="U348" i="1"/>
  <c r="V348" i="1"/>
  <c r="T349" i="1"/>
  <c r="U349" i="1"/>
  <c r="V349" i="1"/>
  <c r="T350" i="1"/>
  <c r="U350" i="1"/>
  <c r="V350" i="1"/>
  <c r="T351" i="1"/>
  <c r="U351" i="1"/>
  <c r="V351" i="1"/>
  <c r="T352" i="1"/>
  <c r="U352" i="1"/>
  <c r="V352" i="1"/>
  <c r="T353" i="1"/>
  <c r="U353" i="1"/>
  <c r="V353" i="1"/>
  <c r="T354" i="1"/>
  <c r="U354" i="1"/>
  <c r="V354" i="1"/>
  <c r="T355" i="1"/>
  <c r="U355" i="1"/>
  <c r="V355" i="1"/>
  <c r="T356" i="1"/>
  <c r="U356" i="1"/>
  <c r="V356" i="1"/>
  <c r="T357" i="1"/>
  <c r="U357" i="1"/>
  <c r="V357" i="1"/>
  <c r="T358" i="1"/>
  <c r="U358" i="1"/>
  <c r="V358" i="1"/>
  <c r="T359" i="1"/>
  <c r="U359" i="1"/>
  <c r="V359" i="1"/>
  <c r="T360" i="1"/>
  <c r="U360" i="1"/>
  <c r="V360" i="1"/>
  <c r="T361" i="1"/>
  <c r="U361" i="1"/>
  <c r="V361" i="1"/>
  <c r="T362" i="1"/>
  <c r="U362" i="1"/>
  <c r="V362" i="1"/>
  <c r="T363" i="1"/>
  <c r="U363" i="1"/>
  <c r="V363" i="1"/>
  <c r="T364" i="1"/>
  <c r="U364" i="1"/>
  <c r="V364" i="1"/>
  <c r="T365" i="1"/>
  <c r="U365" i="1"/>
  <c r="V365" i="1"/>
  <c r="T366" i="1"/>
  <c r="U366" i="1"/>
  <c r="V366" i="1"/>
  <c r="T367" i="1"/>
  <c r="U367" i="1"/>
  <c r="V367" i="1"/>
  <c r="T368" i="1"/>
  <c r="U368" i="1"/>
  <c r="V368" i="1"/>
  <c r="T369" i="1"/>
  <c r="U369" i="1"/>
  <c r="V369" i="1"/>
  <c r="T370" i="1"/>
  <c r="U370" i="1"/>
  <c r="V370" i="1"/>
  <c r="T371" i="1"/>
  <c r="U371" i="1"/>
  <c r="V371" i="1"/>
  <c r="T372" i="1"/>
  <c r="U372" i="1"/>
  <c r="V372" i="1"/>
  <c r="T373" i="1"/>
  <c r="U373" i="1"/>
  <c r="V373" i="1"/>
  <c r="T374" i="1"/>
  <c r="U374" i="1"/>
  <c r="V374" i="1"/>
  <c r="T375" i="1"/>
  <c r="U375" i="1"/>
  <c r="V375" i="1"/>
  <c r="T376" i="1"/>
  <c r="U376" i="1"/>
  <c r="V376" i="1"/>
  <c r="T377" i="1"/>
  <c r="U377" i="1"/>
  <c r="V377" i="1"/>
  <c r="T378" i="1"/>
  <c r="U378" i="1"/>
  <c r="V378" i="1"/>
  <c r="T379" i="1"/>
  <c r="U379" i="1"/>
  <c r="V379" i="1"/>
  <c r="T380" i="1"/>
  <c r="U380" i="1"/>
  <c r="V380" i="1"/>
  <c r="T381" i="1"/>
  <c r="U381" i="1"/>
  <c r="V381" i="1"/>
  <c r="T382" i="1"/>
  <c r="U382" i="1"/>
  <c r="V382" i="1"/>
  <c r="T383" i="1"/>
  <c r="U383" i="1"/>
  <c r="V383" i="1"/>
  <c r="T384" i="1"/>
  <c r="U384" i="1"/>
  <c r="V384" i="1"/>
  <c r="T385" i="1"/>
  <c r="U385" i="1"/>
  <c r="V385" i="1"/>
  <c r="T386" i="1"/>
  <c r="U386" i="1"/>
  <c r="V386" i="1"/>
  <c r="T387" i="1"/>
  <c r="U387" i="1"/>
  <c r="V387" i="1"/>
  <c r="T388" i="1"/>
  <c r="U388" i="1"/>
  <c r="V388" i="1"/>
  <c r="T389" i="1"/>
  <c r="U389" i="1"/>
  <c r="V389" i="1"/>
  <c r="T390" i="1"/>
  <c r="U390" i="1"/>
  <c r="V390" i="1"/>
  <c r="T391" i="1"/>
  <c r="U391" i="1"/>
  <c r="V391" i="1"/>
  <c r="T392" i="1"/>
  <c r="U392" i="1"/>
  <c r="V392" i="1"/>
  <c r="T393" i="1"/>
  <c r="U393" i="1"/>
  <c r="V393" i="1"/>
  <c r="T394" i="1"/>
  <c r="U394" i="1"/>
  <c r="V394" i="1"/>
  <c r="T395" i="1"/>
  <c r="U395" i="1"/>
  <c r="V395" i="1"/>
  <c r="T396" i="1"/>
  <c r="U396" i="1"/>
  <c r="V396" i="1"/>
  <c r="T397" i="1"/>
  <c r="U397" i="1"/>
  <c r="V397" i="1"/>
  <c r="T398" i="1"/>
  <c r="U398" i="1"/>
  <c r="V398" i="1"/>
  <c r="T399" i="1"/>
  <c r="U399" i="1"/>
  <c r="V399" i="1"/>
  <c r="T400" i="1"/>
  <c r="U400" i="1"/>
  <c r="V400" i="1"/>
  <c r="T401" i="1"/>
  <c r="U401" i="1"/>
  <c r="V401" i="1"/>
  <c r="T402" i="1"/>
  <c r="U402" i="1"/>
  <c r="V402" i="1"/>
  <c r="T403" i="1"/>
  <c r="U403" i="1"/>
  <c r="V403" i="1"/>
  <c r="T404" i="1"/>
  <c r="U404" i="1"/>
  <c r="V404" i="1"/>
  <c r="T405" i="1"/>
  <c r="U405" i="1"/>
  <c r="V405" i="1"/>
  <c r="T406" i="1"/>
  <c r="U406" i="1"/>
  <c r="V406" i="1"/>
  <c r="T407" i="1"/>
  <c r="U407" i="1"/>
  <c r="V407" i="1"/>
  <c r="T408" i="1"/>
  <c r="U408" i="1"/>
  <c r="V408" i="1"/>
  <c r="T409" i="1"/>
  <c r="U409" i="1"/>
  <c r="V409" i="1"/>
  <c r="T410" i="1"/>
  <c r="U410" i="1"/>
  <c r="V410" i="1"/>
  <c r="T411" i="1"/>
  <c r="U411" i="1"/>
  <c r="V411" i="1"/>
  <c r="T412" i="1"/>
  <c r="U412" i="1"/>
  <c r="V412" i="1"/>
  <c r="T413" i="1"/>
  <c r="U413" i="1"/>
  <c r="V413" i="1"/>
  <c r="T414" i="1"/>
  <c r="U414" i="1"/>
  <c r="V414" i="1"/>
  <c r="T415" i="1"/>
  <c r="U415" i="1"/>
  <c r="V415" i="1"/>
  <c r="T416" i="1"/>
  <c r="U416" i="1"/>
  <c r="V416" i="1"/>
  <c r="T417" i="1"/>
  <c r="U417" i="1"/>
  <c r="V417" i="1"/>
  <c r="T418" i="1"/>
  <c r="U418" i="1"/>
  <c r="V418" i="1"/>
  <c r="T419" i="1"/>
  <c r="U419" i="1"/>
  <c r="V419" i="1"/>
  <c r="T420" i="1"/>
  <c r="U420" i="1"/>
  <c r="V420" i="1"/>
  <c r="T421" i="1"/>
  <c r="U421" i="1"/>
  <c r="V421" i="1"/>
  <c r="T422" i="1"/>
  <c r="U422" i="1"/>
  <c r="V422" i="1"/>
  <c r="T423" i="1"/>
  <c r="U423" i="1"/>
  <c r="V423" i="1"/>
  <c r="T424" i="1"/>
  <c r="U424" i="1"/>
  <c r="V424" i="1"/>
  <c r="T425" i="1"/>
  <c r="U425" i="1"/>
  <c r="V425" i="1"/>
  <c r="T426" i="1"/>
  <c r="U426" i="1"/>
  <c r="V426" i="1"/>
  <c r="T427" i="1"/>
  <c r="U427" i="1"/>
  <c r="V427" i="1"/>
  <c r="T428" i="1"/>
  <c r="U428" i="1"/>
  <c r="V428" i="1"/>
  <c r="T429" i="1"/>
  <c r="U429" i="1"/>
  <c r="V429" i="1"/>
  <c r="T430" i="1"/>
  <c r="U430" i="1"/>
  <c r="V430" i="1"/>
  <c r="T431" i="1"/>
  <c r="U431" i="1"/>
  <c r="V431" i="1"/>
  <c r="T432" i="1"/>
  <c r="U432" i="1"/>
  <c r="V432" i="1"/>
  <c r="T433" i="1"/>
  <c r="U433" i="1"/>
  <c r="V433" i="1"/>
  <c r="T434" i="1"/>
  <c r="U434" i="1"/>
  <c r="V434" i="1"/>
  <c r="T435" i="1"/>
  <c r="U435" i="1"/>
  <c r="V435" i="1"/>
  <c r="T436" i="1"/>
  <c r="U436" i="1"/>
  <c r="V436" i="1"/>
  <c r="T437" i="1"/>
  <c r="U437" i="1"/>
  <c r="V437" i="1"/>
  <c r="T438" i="1"/>
  <c r="U438" i="1"/>
  <c r="V438" i="1"/>
  <c r="T439" i="1"/>
  <c r="U439" i="1"/>
  <c r="V439" i="1"/>
  <c r="T440" i="1"/>
  <c r="U440" i="1"/>
  <c r="V440" i="1"/>
  <c r="T441" i="1"/>
  <c r="U441" i="1"/>
  <c r="V441" i="1"/>
  <c r="T442" i="1"/>
  <c r="U442" i="1"/>
  <c r="V442" i="1"/>
  <c r="T443" i="1"/>
  <c r="U443" i="1"/>
  <c r="V443" i="1"/>
  <c r="T444" i="1"/>
  <c r="U444" i="1"/>
  <c r="V444" i="1"/>
  <c r="T445" i="1"/>
  <c r="U445" i="1"/>
  <c r="V445" i="1"/>
  <c r="T446" i="1"/>
  <c r="U446" i="1"/>
  <c r="V446" i="1"/>
  <c r="T447" i="1"/>
  <c r="U447" i="1"/>
  <c r="V447" i="1"/>
  <c r="T448" i="1"/>
  <c r="U448" i="1"/>
  <c r="V448" i="1"/>
  <c r="T449" i="1"/>
  <c r="U449" i="1"/>
  <c r="V449" i="1"/>
  <c r="T450" i="1"/>
  <c r="U450" i="1"/>
  <c r="V450" i="1"/>
  <c r="T451" i="1"/>
  <c r="U451" i="1"/>
  <c r="V451" i="1"/>
  <c r="T452" i="1"/>
  <c r="U452" i="1"/>
  <c r="V452" i="1"/>
  <c r="T453" i="1"/>
  <c r="U453" i="1"/>
  <c r="V453" i="1"/>
  <c r="T454" i="1"/>
  <c r="U454" i="1"/>
  <c r="V454" i="1"/>
  <c r="T455" i="1"/>
  <c r="U455" i="1"/>
  <c r="V455" i="1"/>
  <c r="T456" i="1"/>
  <c r="U456" i="1"/>
  <c r="V456" i="1"/>
  <c r="T457" i="1"/>
  <c r="U457" i="1"/>
  <c r="V457" i="1"/>
  <c r="T458" i="1"/>
  <c r="U458" i="1"/>
  <c r="V458" i="1"/>
  <c r="T459" i="1"/>
  <c r="U459" i="1"/>
  <c r="V459" i="1"/>
  <c r="T460" i="1"/>
  <c r="U460" i="1"/>
  <c r="V460" i="1"/>
  <c r="T461" i="1"/>
  <c r="U461" i="1"/>
  <c r="V461" i="1"/>
  <c r="T462" i="1"/>
  <c r="U462" i="1"/>
  <c r="V462" i="1"/>
  <c r="T463" i="1"/>
  <c r="U463" i="1"/>
  <c r="V463" i="1"/>
  <c r="T464" i="1"/>
  <c r="U464" i="1"/>
  <c r="V464" i="1"/>
  <c r="T465" i="1"/>
  <c r="U465" i="1"/>
  <c r="V465" i="1"/>
  <c r="T466" i="1"/>
  <c r="U466" i="1"/>
  <c r="V466" i="1"/>
  <c r="T467" i="1"/>
  <c r="U467" i="1"/>
  <c r="V467" i="1"/>
  <c r="T468" i="1"/>
  <c r="U468" i="1"/>
  <c r="V468" i="1"/>
  <c r="T469" i="1"/>
  <c r="U469" i="1"/>
  <c r="V469" i="1"/>
  <c r="T470" i="1"/>
  <c r="U470" i="1"/>
  <c r="V470" i="1"/>
  <c r="T471" i="1"/>
  <c r="U471" i="1"/>
  <c r="V471" i="1"/>
  <c r="T472" i="1"/>
  <c r="U472" i="1"/>
  <c r="V472" i="1"/>
  <c r="T473" i="1"/>
  <c r="U473" i="1"/>
  <c r="V473" i="1"/>
  <c r="T474" i="1"/>
  <c r="U474" i="1"/>
  <c r="V474" i="1"/>
  <c r="T475" i="1"/>
  <c r="U475" i="1"/>
  <c r="V475" i="1"/>
  <c r="T476" i="1"/>
  <c r="U476" i="1"/>
  <c r="V476" i="1"/>
  <c r="T477" i="1"/>
  <c r="U477" i="1"/>
  <c r="V477" i="1"/>
  <c r="T478" i="1"/>
  <c r="U478" i="1"/>
  <c r="V478" i="1"/>
  <c r="T479" i="1"/>
  <c r="U479" i="1"/>
  <c r="V479" i="1"/>
  <c r="T480" i="1"/>
  <c r="U480" i="1"/>
  <c r="V480" i="1"/>
  <c r="T481" i="1"/>
  <c r="U481" i="1"/>
  <c r="V481" i="1"/>
  <c r="T482" i="1"/>
  <c r="U482" i="1"/>
  <c r="V482" i="1"/>
  <c r="T483" i="1"/>
  <c r="U483" i="1"/>
  <c r="V483" i="1"/>
  <c r="T484" i="1"/>
  <c r="U484" i="1"/>
  <c r="V484" i="1"/>
  <c r="T485" i="1"/>
  <c r="U485" i="1"/>
  <c r="V485" i="1"/>
  <c r="T486" i="1"/>
  <c r="U486" i="1"/>
  <c r="V486" i="1"/>
  <c r="T487" i="1"/>
  <c r="U487" i="1"/>
  <c r="V487" i="1"/>
  <c r="T488" i="1"/>
  <c r="U488" i="1"/>
  <c r="V488" i="1"/>
  <c r="T489" i="1"/>
  <c r="U489" i="1"/>
  <c r="V489" i="1"/>
  <c r="T490" i="1"/>
  <c r="U490" i="1"/>
  <c r="V490" i="1"/>
  <c r="T491" i="1"/>
  <c r="U491" i="1"/>
  <c r="V491" i="1"/>
  <c r="T492" i="1"/>
  <c r="U492" i="1"/>
  <c r="V492" i="1"/>
  <c r="T493" i="1"/>
  <c r="U493" i="1"/>
  <c r="V493" i="1"/>
  <c r="T494" i="1"/>
  <c r="U494" i="1"/>
  <c r="V494" i="1"/>
  <c r="T495" i="1"/>
  <c r="U495" i="1"/>
  <c r="V495" i="1"/>
  <c r="T496" i="1"/>
  <c r="U496" i="1"/>
  <c r="V496" i="1"/>
  <c r="T497" i="1"/>
  <c r="U497" i="1"/>
  <c r="V497" i="1"/>
  <c r="T498" i="1"/>
  <c r="U498" i="1"/>
  <c r="V498" i="1"/>
  <c r="T499" i="1"/>
  <c r="U499" i="1"/>
  <c r="V499" i="1"/>
  <c r="T500" i="1"/>
  <c r="U500" i="1"/>
  <c r="V500" i="1"/>
  <c r="T501" i="1"/>
  <c r="U501" i="1"/>
  <c r="V501" i="1"/>
  <c r="T502" i="1"/>
  <c r="U502" i="1"/>
  <c r="V502" i="1"/>
  <c r="T503" i="1"/>
  <c r="U503" i="1"/>
  <c r="V503" i="1"/>
  <c r="T504" i="1"/>
  <c r="U504" i="1"/>
  <c r="V504" i="1"/>
  <c r="T505" i="1"/>
  <c r="U505" i="1"/>
  <c r="V505" i="1"/>
  <c r="T506" i="1"/>
  <c r="U506" i="1"/>
  <c r="V506" i="1"/>
  <c r="T507" i="1"/>
  <c r="U507" i="1"/>
  <c r="V507" i="1"/>
  <c r="T508" i="1"/>
  <c r="U508" i="1"/>
  <c r="V508" i="1"/>
  <c r="T509" i="1"/>
  <c r="U509" i="1"/>
  <c r="V509" i="1"/>
  <c r="T510" i="1"/>
  <c r="U510" i="1"/>
  <c r="V510" i="1"/>
  <c r="T511" i="1"/>
  <c r="U511" i="1"/>
  <c r="V511" i="1"/>
  <c r="T512" i="1"/>
  <c r="U512" i="1"/>
  <c r="V512" i="1"/>
  <c r="T513" i="1"/>
  <c r="U513" i="1"/>
  <c r="V513" i="1"/>
  <c r="T514" i="1"/>
  <c r="U514" i="1"/>
  <c r="V514" i="1"/>
  <c r="T515" i="1"/>
  <c r="U515" i="1"/>
  <c r="V515" i="1"/>
  <c r="T516" i="1"/>
  <c r="U516" i="1"/>
  <c r="V516" i="1"/>
  <c r="T517" i="1"/>
  <c r="U517" i="1"/>
  <c r="V517" i="1"/>
  <c r="T518" i="1"/>
  <c r="U518" i="1"/>
  <c r="V518" i="1"/>
  <c r="T519" i="1"/>
  <c r="U519" i="1"/>
  <c r="V519" i="1"/>
  <c r="T520" i="1"/>
  <c r="U520" i="1"/>
  <c r="V520" i="1"/>
  <c r="T521" i="1"/>
  <c r="U521" i="1"/>
  <c r="V521" i="1"/>
  <c r="T522" i="1"/>
  <c r="U522" i="1"/>
  <c r="V522" i="1"/>
  <c r="T523" i="1"/>
  <c r="U523" i="1"/>
  <c r="V523" i="1"/>
  <c r="T524" i="1"/>
  <c r="U524" i="1"/>
  <c r="V524" i="1"/>
  <c r="T525" i="1"/>
  <c r="U525" i="1"/>
  <c r="V525" i="1"/>
  <c r="T526" i="1"/>
  <c r="U526" i="1"/>
  <c r="V526" i="1"/>
  <c r="T527" i="1"/>
  <c r="U527" i="1"/>
  <c r="V527" i="1"/>
  <c r="T528" i="1"/>
  <c r="U528" i="1"/>
  <c r="V528" i="1"/>
  <c r="T529" i="1"/>
  <c r="U529" i="1"/>
  <c r="V529" i="1"/>
  <c r="T530" i="1"/>
  <c r="U530" i="1"/>
  <c r="V530" i="1"/>
  <c r="T531" i="1"/>
  <c r="U531" i="1"/>
  <c r="V531" i="1"/>
  <c r="T532" i="1"/>
  <c r="U532" i="1"/>
  <c r="V532" i="1"/>
  <c r="T533" i="1"/>
  <c r="U533" i="1"/>
  <c r="V533" i="1"/>
  <c r="T534" i="1"/>
  <c r="U534" i="1"/>
  <c r="V534" i="1"/>
  <c r="T535" i="1"/>
  <c r="U535" i="1"/>
  <c r="V535" i="1"/>
  <c r="T536" i="1"/>
  <c r="U536" i="1"/>
  <c r="V536" i="1"/>
  <c r="T537" i="1"/>
  <c r="U537" i="1"/>
  <c r="V537" i="1"/>
  <c r="T538" i="1"/>
  <c r="U538" i="1"/>
  <c r="V538" i="1"/>
  <c r="T539" i="1"/>
  <c r="U539" i="1"/>
  <c r="V539" i="1"/>
  <c r="T540" i="1"/>
  <c r="U540" i="1"/>
  <c r="V540" i="1"/>
  <c r="T541" i="1"/>
  <c r="U541" i="1"/>
  <c r="V541" i="1"/>
  <c r="T542" i="1"/>
  <c r="U542" i="1"/>
  <c r="V542" i="1"/>
  <c r="T543" i="1"/>
  <c r="U543" i="1"/>
  <c r="V543" i="1"/>
  <c r="T544" i="1"/>
  <c r="U544" i="1"/>
  <c r="V544" i="1"/>
  <c r="T545" i="1"/>
  <c r="U545" i="1"/>
  <c r="V545" i="1"/>
  <c r="T546" i="1"/>
  <c r="U546" i="1"/>
  <c r="V546" i="1"/>
  <c r="T547" i="1"/>
  <c r="U547" i="1"/>
  <c r="V547" i="1"/>
  <c r="T548" i="1"/>
  <c r="U548" i="1"/>
  <c r="V548" i="1"/>
  <c r="T549" i="1"/>
  <c r="U549" i="1"/>
  <c r="V549" i="1"/>
  <c r="T550" i="1"/>
  <c r="U550" i="1"/>
  <c r="V550" i="1"/>
  <c r="T551" i="1"/>
  <c r="U551" i="1"/>
  <c r="V551" i="1"/>
  <c r="T552" i="1"/>
  <c r="U552" i="1"/>
  <c r="V552" i="1"/>
  <c r="T553" i="1"/>
  <c r="U553" i="1"/>
  <c r="V553" i="1"/>
  <c r="T554" i="1"/>
  <c r="U554" i="1"/>
  <c r="V554" i="1"/>
  <c r="T555" i="1"/>
  <c r="U555" i="1"/>
  <c r="V555" i="1"/>
  <c r="T556" i="1"/>
  <c r="U556" i="1"/>
  <c r="V556" i="1"/>
  <c r="T557" i="1"/>
  <c r="U557" i="1"/>
  <c r="V557" i="1"/>
  <c r="T558" i="1"/>
  <c r="U558" i="1"/>
  <c r="V558" i="1"/>
  <c r="T559" i="1"/>
  <c r="U559" i="1"/>
  <c r="V559" i="1"/>
  <c r="T560" i="1"/>
  <c r="U560" i="1"/>
  <c r="V560" i="1"/>
  <c r="T561" i="1"/>
  <c r="U561" i="1"/>
  <c r="V561" i="1"/>
  <c r="T562" i="1"/>
  <c r="U562" i="1"/>
  <c r="V562" i="1"/>
  <c r="T563" i="1"/>
  <c r="U563" i="1"/>
  <c r="V563" i="1"/>
  <c r="T564" i="1"/>
  <c r="U564" i="1"/>
  <c r="V564" i="1"/>
  <c r="T565" i="1"/>
  <c r="U565" i="1"/>
  <c r="V565" i="1"/>
  <c r="T566" i="1"/>
  <c r="U566" i="1"/>
  <c r="V566" i="1"/>
  <c r="T567" i="1"/>
  <c r="U567" i="1"/>
  <c r="V567" i="1"/>
  <c r="T568" i="1"/>
  <c r="U568" i="1"/>
  <c r="V568" i="1"/>
  <c r="T569" i="1"/>
  <c r="U569" i="1"/>
  <c r="V569" i="1"/>
  <c r="T570" i="1"/>
  <c r="U570" i="1"/>
  <c r="V570" i="1"/>
  <c r="T571" i="1"/>
  <c r="U571" i="1"/>
  <c r="V571" i="1"/>
  <c r="T572" i="1"/>
  <c r="U572" i="1"/>
  <c r="V572" i="1"/>
  <c r="T573" i="1"/>
  <c r="U573" i="1"/>
  <c r="V573" i="1"/>
  <c r="T574" i="1"/>
  <c r="U574" i="1"/>
  <c r="V574" i="1"/>
  <c r="T575" i="1"/>
  <c r="U575" i="1"/>
  <c r="V575" i="1"/>
  <c r="T576" i="1"/>
  <c r="U576" i="1"/>
  <c r="V576" i="1"/>
  <c r="T577" i="1"/>
  <c r="U577" i="1"/>
  <c r="V577" i="1"/>
  <c r="T578" i="1"/>
  <c r="U578" i="1"/>
  <c r="V578" i="1"/>
  <c r="T579" i="1"/>
  <c r="U579" i="1"/>
  <c r="V579" i="1"/>
  <c r="T580" i="1"/>
  <c r="U580" i="1"/>
  <c r="V580" i="1"/>
  <c r="T581" i="1"/>
  <c r="U581" i="1"/>
  <c r="V581" i="1"/>
  <c r="T582" i="1"/>
  <c r="U582" i="1"/>
  <c r="V582" i="1"/>
  <c r="T583" i="1"/>
  <c r="U583" i="1"/>
  <c r="V583" i="1"/>
  <c r="T584" i="1"/>
  <c r="U584" i="1"/>
  <c r="V584" i="1"/>
  <c r="T585" i="1"/>
  <c r="U585" i="1"/>
  <c r="V585" i="1"/>
  <c r="T586" i="1"/>
  <c r="U586" i="1"/>
  <c r="V586" i="1"/>
  <c r="T587" i="1"/>
  <c r="U587" i="1"/>
  <c r="V587" i="1"/>
  <c r="T588" i="1"/>
  <c r="U588" i="1"/>
  <c r="V588" i="1"/>
  <c r="T589" i="1"/>
  <c r="U589" i="1"/>
  <c r="V589" i="1"/>
  <c r="T590" i="1"/>
  <c r="U590" i="1"/>
  <c r="V590" i="1"/>
  <c r="T591" i="1"/>
  <c r="U591" i="1"/>
  <c r="V591" i="1"/>
  <c r="T592" i="1"/>
  <c r="U592" i="1"/>
  <c r="V592" i="1"/>
  <c r="T593" i="1"/>
  <c r="U593" i="1"/>
  <c r="V593" i="1"/>
  <c r="T594" i="1"/>
  <c r="U594" i="1"/>
  <c r="V594" i="1"/>
  <c r="T595" i="1"/>
  <c r="U595" i="1"/>
  <c r="V595" i="1"/>
  <c r="T596" i="1"/>
  <c r="U596" i="1"/>
  <c r="V596" i="1"/>
  <c r="T597" i="1"/>
  <c r="U597" i="1"/>
  <c r="V597" i="1"/>
  <c r="T598" i="1"/>
  <c r="U598" i="1"/>
  <c r="V598" i="1"/>
  <c r="T599" i="1"/>
  <c r="U599" i="1"/>
  <c r="V599" i="1"/>
  <c r="T600" i="1"/>
  <c r="U600" i="1"/>
  <c r="V600" i="1"/>
  <c r="T601" i="1"/>
  <c r="U601" i="1"/>
  <c r="V601" i="1"/>
  <c r="T602" i="1"/>
  <c r="U602" i="1"/>
  <c r="V602" i="1"/>
  <c r="T603" i="1"/>
  <c r="U603" i="1"/>
  <c r="V603" i="1"/>
  <c r="T604" i="1"/>
  <c r="U604" i="1"/>
  <c r="V604" i="1"/>
  <c r="T605" i="1"/>
  <c r="U605" i="1"/>
  <c r="V605" i="1"/>
  <c r="T606" i="1"/>
  <c r="U606" i="1"/>
  <c r="V606" i="1"/>
  <c r="T607" i="1"/>
  <c r="U607" i="1"/>
  <c r="V607" i="1"/>
  <c r="T608" i="1"/>
  <c r="U608" i="1"/>
  <c r="V608" i="1"/>
  <c r="T609" i="1"/>
  <c r="U609" i="1"/>
  <c r="V609" i="1"/>
  <c r="T610" i="1"/>
  <c r="U610" i="1"/>
  <c r="V610" i="1"/>
  <c r="T611" i="1"/>
  <c r="U611" i="1"/>
  <c r="V611" i="1"/>
  <c r="T612" i="1"/>
  <c r="U612" i="1"/>
  <c r="V612" i="1"/>
  <c r="T613" i="1"/>
  <c r="U613" i="1"/>
  <c r="V613" i="1"/>
  <c r="T614" i="1"/>
  <c r="U614" i="1"/>
  <c r="V614" i="1"/>
  <c r="T615" i="1"/>
  <c r="U615" i="1"/>
  <c r="V615" i="1"/>
  <c r="T616" i="1"/>
  <c r="U616" i="1"/>
  <c r="V616" i="1"/>
  <c r="T617" i="1"/>
  <c r="U617" i="1"/>
  <c r="V617" i="1"/>
  <c r="T618" i="1"/>
  <c r="U618" i="1"/>
  <c r="V618" i="1"/>
  <c r="T619" i="1"/>
  <c r="U619" i="1"/>
  <c r="V619" i="1"/>
  <c r="T620" i="1"/>
  <c r="U620" i="1"/>
  <c r="V620" i="1"/>
  <c r="T621" i="1"/>
  <c r="U621" i="1"/>
  <c r="V621" i="1"/>
  <c r="T622" i="1"/>
  <c r="U622" i="1"/>
  <c r="V622" i="1"/>
  <c r="T623" i="1"/>
  <c r="U623" i="1"/>
  <c r="V623" i="1"/>
  <c r="T624" i="1"/>
  <c r="U624" i="1"/>
  <c r="V624" i="1"/>
  <c r="T625" i="1"/>
  <c r="U625" i="1"/>
  <c r="V625" i="1"/>
  <c r="T626" i="1"/>
  <c r="U626" i="1"/>
  <c r="V626" i="1"/>
  <c r="T627" i="1"/>
  <c r="U627" i="1"/>
  <c r="V627" i="1"/>
  <c r="T628" i="1"/>
  <c r="U628" i="1"/>
  <c r="V628" i="1"/>
  <c r="T629" i="1"/>
  <c r="U629" i="1"/>
  <c r="V629" i="1"/>
  <c r="T630" i="1"/>
  <c r="U630" i="1"/>
  <c r="V630" i="1"/>
  <c r="T631" i="1"/>
  <c r="U631" i="1"/>
  <c r="V631" i="1"/>
  <c r="T632" i="1"/>
  <c r="U632" i="1"/>
  <c r="V632" i="1"/>
  <c r="T633" i="1"/>
  <c r="U633" i="1"/>
  <c r="V633" i="1"/>
  <c r="T634" i="1"/>
  <c r="U634" i="1"/>
  <c r="V634" i="1"/>
  <c r="T635" i="1"/>
  <c r="U635" i="1"/>
  <c r="V635" i="1"/>
  <c r="T636" i="1"/>
  <c r="U636" i="1"/>
  <c r="V636" i="1"/>
  <c r="T637" i="1"/>
  <c r="U637" i="1"/>
  <c r="V637" i="1"/>
  <c r="T638" i="1"/>
  <c r="U638" i="1"/>
  <c r="V638" i="1"/>
  <c r="T639" i="1"/>
  <c r="U639" i="1"/>
  <c r="V639" i="1"/>
  <c r="T640" i="1"/>
  <c r="U640" i="1"/>
  <c r="V640" i="1"/>
  <c r="T641" i="1"/>
  <c r="U641" i="1"/>
  <c r="V641" i="1"/>
  <c r="T642" i="1"/>
  <c r="U642" i="1"/>
  <c r="V642" i="1"/>
  <c r="T643" i="1"/>
  <c r="U643" i="1"/>
  <c r="V643" i="1"/>
  <c r="T644" i="1"/>
  <c r="U644" i="1"/>
  <c r="V644" i="1"/>
  <c r="T645" i="1"/>
  <c r="U645" i="1"/>
  <c r="V645" i="1"/>
  <c r="T646" i="1"/>
  <c r="U646" i="1"/>
  <c r="V646" i="1"/>
  <c r="T647" i="1"/>
  <c r="U647" i="1"/>
  <c r="V647" i="1"/>
  <c r="T648" i="1"/>
  <c r="U648" i="1"/>
  <c r="V648" i="1"/>
  <c r="T649" i="1"/>
  <c r="U649" i="1"/>
  <c r="V649" i="1"/>
  <c r="T650" i="1"/>
  <c r="U650" i="1"/>
  <c r="V650" i="1"/>
  <c r="T651" i="1"/>
  <c r="U651" i="1"/>
  <c r="V651" i="1"/>
  <c r="T652" i="1"/>
  <c r="U652" i="1"/>
  <c r="V652" i="1"/>
  <c r="T653" i="1"/>
  <c r="U653" i="1"/>
  <c r="V653" i="1"/>
  <c r="T654" i="1"/>
  <c r="U654" i="1"/>
  <c r="V654" i="1"/>
  <c r="T655" i="1"/>
  <c r="U655" i="1"/>
  <c r="V655" i="1"/>
  <c r="T656" i="1"/>
  <c r="U656" i="1"/>
  <c r="V656" i="1"/>
  <c r="T657" i="1"/>
  <c r="U657" i="1"/>
  <c r="V657" i="1"/>
  <c r="T658" i="1"/>
  <c r="U658" i="1"/>
  <c r="V658" i="1"/>
  <c r="T659" i="1"/>
  <c r="U659" i="1"/>
  <c r="V659" i="1"/>
  <c r="T660" i="1"/>
  <c r="U660" i="1"/>
  <c r="V660" i="1"/>
  <c r="T661" i="1"/>
  <c r="U661" i="1"/>
  <c r="V661" i="1"/>
  <c r="T662" i="1"/>
  <c r="U662" i="1"/>
  <c r="V662" i="1"/>
  <c r="T663" i="1"/>
  <c r="U663" i="1"/>
  <c r="V663" i="1"/>
  <c r="T664" i="1"/>
  <c r="U664" i="1"/>
  <c r="V664" i="1"/>
  <c r="T665" i="1"/>
  <c r="U665" i="1"/>
  <c r="V665" i="1"/>
  <c r="T666" i="1"/>
  <c r="U666" i="1"/>
  <c r="V666" i="1"/>
  <c r="T667" i="1"/>
  <c r="U667" i="1"/>
  <c r="V667" i="1"/>
  <c r="T668" i="1"/>
  <c r="U668" i="1"/>
  <c r="V668" i="1"/>
  <c r="T669" i="1"/>
  <c r="U669" i="1"/>
  <c r="V669" i="1"/>
  <c r="T670" i="1"/>
  <c r="U670" i="1"/>
  <c r="V670" i="1"/>
  <c r="T671" i="1"/>
  <c r="U671" i="1"/>
  <c r="V671" i="1"/>
  <c r="T672" i="1"/>
  <c r="U672" i="1"/>
  <c r="V672" i="1"/>
  <c r="T673" i="1"/>
  <c r="U673" i="1"/>
  <c r="V673" i="1"/>
  <c r="T674" i="1"/>
  <c r="U674" i="1"/>
  <c r="V674" i="1"/>
  <c r="T675" i="1"/>
  <c r="U675" i="1"/>
  <c r="V675" i="1"/>
  <c r="T676" i="1"/>
  <c r="U676" i="1"/>
  <c r="V676" i="1"/>
  <c r="T677" i="1"/>
  <c r="U677" i="1"/>
  <c r="V677" i="1"/>
  <c r="T678" i="1"/>
  <c r="U678" i="1"/>
  <c r="V678" i="1"/>
  <c r="T679" i="1"/>
  <c r="U679" i="1"/>
  <c r="V679" i="1"/>
  <c r="T680" i="1"/>
  <c r="U680" i="1"/>
  <c r="V680" i="1"/>
  <c r="T681" i="1"/>
  <c r="U681" i="1"/>
  <c r="V681" i="1"/>
  <c r="T682" i="1"/>
  <c r="U682" i="1"/>
  <c r="V682" i="1"/>
  <c r="T683" i="1"/>
  <c r="U683" i="1"/>
  <c r="V683" i="1"/>
  <c r="T684" i="1"/>
  <c r="U684" i="1"/>
  <c r="V684" i="1"/>
  <c r="T685" i="1"/>
  <c r="U685" i="1"/>
  <c r="V685" i="1"/>
  <c r="T686" i="1"/>
  <c r="U686" i="1"/>
  <c r="V686" i="1"/>
  <c r="T687" i="1"/>
  <c r="U687" i="1"/>
  <c r="V687" i="1"/>
  <c r="T688" i="1"/>
  <c r="U688" i="1"/>
  <c r="V688" i="1"/>
  <c r="T689" i="1"/>
  <c r="U689" i="1"/>
  <c r="V689" i="1"/>
  <c r="T690" i="1"/>
  <c r="U690" i="1"/>
  <c r="V690" i="1"/>
  <c r="T691" i="1"/>
  <c r="U691" i="1"/>
  <c r="V691" i="1"/>
  <c r="T692" i="1"/>
  <c r="U692" i="1"/>
  <c r="V692" i="1"/>
  <c r="T693" i="1"/>
  <c r="U693" i="1"/>
  <c r="V693" i="1"/>
  <c r="T694" i="1"/>
  <c r="U694" i="1"/>
  <c r="V694" i="1"/>
  <c r="T695" i="1"/>
  <c r="U695" i="1"/>
  <c r="V695" i="1"/>
  <c r="T696" i="1"/>
  <c r="U696" i="1"/>
  <c r="V696" i="1"/>
  <c r="T697" i="1"/>
  <c r="U697" i="1"/>
  <c r="V697" i="1"/>
  <c r="T698" i="1"/>
  <c r="U698" i="1"/>
  <c r="V698" i="1"/>
  <c r="T699" i="1"/>
  <c r="U699" i="1"/>
  <c r="V699" i="1"/>
  <c r="T700" i="1"/>
  <c r="U700" i="1"/>
  <c r="V700" i="1"/>
  <c r="T701" i="1"/>
  <c r="U701" i="1"/>
  <c r="V701" i="1"/>
  <c r="T702" i="1"/>
  <c r="U702" i="1"/>
  <c r="V702" i="1"/>
  <c r="T703" i="1"/>
  <c r="U703" i="1"/>
  <c r="V703" i="1"/>
  <c r="T704" i="1"/>
  <c r="U704" i="1"/>
  <c r="V704" i="1"/>
  <c r="T705" i="1"/>
  <c r="U705" i="1"/>
  <c r="V705" i="1"/>
  <c r="T706" i="1"/>
  <c r="U706" i="1"/>
  <c r="V706" i="1"/>
  <c r="T707" i="1"/>
  <c r="U707" i="1"/>
  <c r="V707" i="1"/>
  <c r="T708" i="1"/>
  <c r="U708" i="1"/>
  <c r="V708" i="1"/>
  <c r="T709" i="1"/>
  <c r="U709" i="1"/>
  <c r="V709" i="1"/>
  <c r="T710" i="1"/>
  <c r="U710" i="1"/>
  <c r="V710" i="1"/>
  <c r="T711" i="1"/>
  <c r="U711" i="1"/>
  <c r="V711" i="1"/>
  <c r="T712" i="1"/>
  <c r="U712" i="1"/>
  <c r="V712" i="1"/>
  <c r="T713" i="1"/>
  <c r="U713" i="1"/>
  <c r="V713" i="1"/>
  <c r="T714" i="1"/>
  <c r="U714" i="1"/>
  <c r="V714" i="1"/>
  <c r="T715" i="1"/>
  <c r="U715" i="1"/>
  <c r="V715" i="1"/>
  <c r="T716" i="1"/>
  <c r="U716" i="1"/>
  <c r="V716" i="1"/>
  <c r="T717" i="1"/>
  <c r="U717" i="1"/>
  <c r="V717" i="1"/>
  <c r="T718" i="1"/>
  <c r="U718" i="1"/>
  <c r="V718" i="1"/>
  <c r="T719" i="1"/>
  <c r="U719" i="1"/>
  <c r="V719" i="1"/>
  <c r="T720" i="1"/>
  <c r="U720" i="1"/>
  <c r="V720" i="1"/>
  <c r="T721" i="1"/>
  <c r="U721" i="1"/>
  <c r="V721" i="1"/>
  <c r="T722" i="1"/>
  <c r="U722" i="1"/>
  <c r="V722" i="1"/>
  <c r="T723" i="1"/>
  <c r="U723" i="1"/>
  <c r="V723" i="1"/>
  <c r="T724" i="1"/>
  <c r="U724" i="1"/>
  <c r="V724" i="1"/>
  <c r="T725" i="1"/>
  <c r="U725" i="1"/>
  <c r="V725" i="1"/>
  <c r="T726" i="1"/>
  <c r="U726" i="1"/>
  <c r="V726" i="1"/>
  <c r="T727" i="1"/>
  <c r="U727" i="1"/>
  <c r="V727" i="1"/>
  <c r="T728" i="1"/>
  <c r="U728" i="1"/>
  <c r="V728" i="1"/>
  <c r="T729" i="1"/>
  <c r="U729" i="1"/>
  <c r="V729" i="1"/>
  <c r="T730" i="1"/>
  <c r="U730" i="1"/>
  <c r="V730" i="1"/>
  <c r="T731" i="1"/>
  <c r="U731" i="1"/>
  <c r="V731" i="1"/>
  <c r="T732" i="1"/>
  <c r="U732" i="1"/>
  <c r="V732" i="1"/>
  <c r="T733" i="1"/>
  <c r="U733" i="1"/>
  <c r="V733" i="1"/>
  <c r="T734" i="1"/>
  <c r="U734" i="1"/>
  <c r="V734" i="1"/>
  <c r="T735" i="1"/>
  <c r="U735" i="1"/>
  <c r="V735" i="1"/>
  <c r="T736" i="1"/>
  <c r="U736" i="1"/>
  <c r="V736" i="1"/>
  <c r="T737" i="1"/>
  <c r="U737" i="1"/>
  <c r="V737" i="1"/>
  <c r="T738" i="1"/>
  <c r="U738" i="1"/>
  <c r="V738" i="1"/>
  <c r="T739" i="1"/>
  <c r="U739" i="1"/>
  <c r="V739" i="1"/>
  <c r="T740" i="1"/>
  <c r="U740" i="1"/>
  <c r="V740" i="1"/>
  <c r="T741" i="1"/>
  <c r="U741" i="1"/>
  <c r="V741" i="1"/>
  <c r="T742" i="1"/>
  <c r="U742" i="1"/>
  <c r="V742" i="1"/>
  <c r="T743" i="1"/>
  <c r="U743" i="1"/>
  <c r="V743" i="1"/>
  <c r="T744" i="1"/>
  <c r="U744" i="1"/>
  <c r="V744" i="1"/>
  <c r="T745" i="1"/>
  <c r="U745" i="1"/>
  <c r="V745" i="1"/>
  <c r="T746" i="1"/>
  <c r="U746" i="1"/>
  <c r="V746" i="1"/>
  <c r="T747" i="1"/>
  <c r="U747" i="1"/>
  <c r="V747" i="1"/>
  <c r="T748" i="1"/>
  <c r="U748" i="1"/>
  <c r="V748" i="1"/>
  <c r="T749" i="1"/>
  <c r="U749" i="1"/>
  <c r="V749" i="1"/>
  <c r="T750" i="1"/>
  <c r="U750" i="1"/>
  <c r="V750" i="1"/>
  <c r="T751" i="1"/>
  <c r="U751" i="1"/>
  <c r="V751" i="1"/>
  <c r="T752" i="1"/>
  <c r="U752" i="1"/>
  <c r="V752" i="1"/>
  <c r="T753" i="1"/>
  <c r="U753" i="1"/>
  <c r="V753" i="1"/>
  <c r="T754" i="1"/>
  <c r="U754" i="1"/>
  <c r="V754" i="1"/>
  <c r="T755" i="1"/>
  <c r="U755" i="1"/>
  <c r="V755" i="1"/>
  <c r="T756" i="1"/>
  <c r="U756" i="1"/>
  <c r="V756" i="1"/>
  <c r="T757" i="1"/>
  <c r="U757" i="1"/>
  <c r="V757" i="1"/>
  <c r="T758" i="1"/>
  <c r="U758" i="1"/>
  <c r="V758" i="1"/>
  <c r="T759" i="1"/>
  <c r="U759" i="1"/>
  <c r="V759" i="1"/>
  <c r="T760" i="1"/>
  <c r="U760" i="1"/>
  <c r="V760" i="1"/>
  <c r="T761" i="1"/>
  <c r="U761" i="1"/>
  <c r="V761" i="1"/>
  <c r="T762" i="1"/>
  <c r="U762" i="1"/>
  <c r="V762" i="1"/>
  <c r="T763" i="1"/>
  <c r="U763" i="1"/>
  <c r="V763" i="1"/>
  <c r="T764" i="1"/>
  <c r="U764" i="1"/>
  <c r="V764" i="1"/>
  <c r="T765" i="1"/>
  <c r="U765" i="1"/>
  <c r="V765" i="1"/>
  <c r="T766" i="1"/>
  <c r="U766" i="1"/>
  <c r="V766" i="1"/>
  <c r="T767" i="1"/>
  <c r="U767" i="1"/>
  <c r="V767" i="1"/>
  <c r="T768" i="1"/>
  <c r="U768" i="1"/>
  <c r="V768" i="1"/>
  <c r="T769" i="1"/>
  <c r="U769" i="1"/>
  <c r="V769" i="1"/>
  <c r="T770" i="1"/>
  <c r="U770" i="1"/>
  <c r="V770" i="1"/>
  <c r="T771" i="1"/>
  <c r="U771" i="1"/>
  <c r="V771" i="1"/>
  <c r="T772" i="1"/>
  <c r="U772" i="1"/>
  <c r="V772" i="1"/>
  <c r="T773" i="1"/>
  <c r="U773" i="1"/>
  <c r="V773" i="1"/>
  <c r="T774" i="1"/>
  <c r="U774" i="1"/>
  <c r="V774" i="1"/>
  <c r="T775" i="1"/>
  <c r="U775" i="1"/>
  <c r="V775" i="1"/>
  <c r="T776" i="1"/>
  <c r="U776" i="1"/>
  <c r="V776" i="1"/>
  <c r="T777" i="1"/>
  <c r="U777" i="1"/>
  <c r="V777" i="1"/>
  <c r="T778" i="1"/>
  <c r="U778" i="1"/>
  <c r="V778" i="1"/>
  <c r="T779" i="1"/>
  <c r="U779" i="1"/>
  <c r="V779" i="1"/>
  <c r="T780" i="1"/>
  <c r="U780" i="1"/>
  <c r="V780" i="1"/>
  <c r="T781" i="1"/>
  <c r="U781" i="1"/>
  <c r="V781" i="1"/>
  <c r="T782" i="1"/>
  <c r="U782" i="1"/>
  <c r="V782" i="1"/>
  <c r="T783" i="1"/>
  <c r="U783" i="1"/>
  <c r="V783" i="1"/>
  <c r="T784" i="1"/>
  <c r="U784" i="1"/>
  <c r="V784" i="1"/>
  <c r="T785" i="1"/>
  <c r="U785" i="1"/>
  <c r="V785" i="1"/>
  <c r="T786" i="1"/>
  <c r="U786" i="1"/>
  <c r="V786" i="1"/>
  <c r="T787" i="1"/>
  <c r="U787" i="1"/>
  <c r="V787" i="1"/>
  <c r="T788" i="1"/>
  <c r="U788" i="1"/>
  <c r="V788" i="1"/>
  <c r="T789" i="1"/>
  <c r="U789" i="1"/>
  <c r="V789" i="1"/>
  <c r="T790" i="1"/>
  <c r="U790" i="1"/>
  <c r="V790" i="1"/>
  <c r="T791" i="1"/>
  <c r="U791" i="1"/>
  <c r="V791" i="1"/>
  <c r="T792" i="1"/>
  <c r="U792" i="1"/>
  <c r="V792" i="1"/>
  <c r="T793" i="1"/>
  <c r="U793" i="1"/>
  <c r="V793" i="1"/>
  <c r="T794" i="1"/>
  <c r="U794" i="1"/>
  <c r="V794" i="1"/>
  <c r="T795" i="1"/>
  <c r="U795" i="1"/>
  <c r="V795" i="1"/>
  <c r="T796" i="1"/>
  <c r="U796" i="1"/>
  <c r="V796" i="1"/>
  <c r="T797" i="1"/>
  <c r="U797" i="1"/>
  <c r="V797" i="1"/>
  <c r="T798" i="1"/>
  <c r="U798" i="1"/>
  <c r="V798" i="1"/>
  <c r="T799" i="1"/>
  <c r="U799" i="1"/>
  <c r="V799" i="1"/>
  <c r="T800" i="1"/>
  <c r="U800" i="1"/>
  <c r="V800" i="1"/>
  <c r="T801" i="1"/>
  <c r="U801" i="1"/>
  <c r="V801" i="1"/>
  <c r="T802" i="1"/>
  <c r="U802" i="1"/>
  <c r="V802" i="1"/>
  <c r="T803" i="1"/>
  <c r="U803" i="1"/>
  <c r="V803" i="1"/>
  <c r="T804" i="1"/>
  <c r="U804" i="1"/>
  <c r="V804" i="1"/>
  <c r="T805" i="1"/>
  <c r="U805" i="1"/>
  <c r="V805" i="1"/>
  <c r="T806" i="1"/>
  <c r="U806" i="1"/>
  <c r="V806" i="1"/>
  <c r="T807" i="1"/>
  <c r="U807" i="1"/>
  <c r="V807" i="1"/>
  <c r="T808" i="1"/>
  <c r="U808" i="1"/>
  <c r="V808" i="1"/>
  <c r="T809" i="1"/>
  <c r="U809" i="1"/>
  <c r="V809" i="1"/>
  <c r="T810" i="1"/>
  <c r="U810" i="1"/>
  <c r="V810" i="1"/>
  <c r="T811" i="1"/>
  <c r="U811" i="1"/>
  <c r="V811" i="1"/>
  <c r="T812" i="1"/>
  <c r="U812" i="1"/>
  <c r="V812" i="1"/>
  <c r="T813" i="1"/>
  <c r="U813" i="1"/>
  <c r="V813" i="1"/>
  <c r="T814" i="1"/>
  <c r="U814" i="1"/>
  <c r="V814" i="1"/>
  <c r="T815" i="1"/>
  <c r="U815" i="1"/>
  <c r="V815" i="1"/>
  <c r="T816" i="1"/>
  <c r="U816" i="1"/>
  <c r="V816" i="1"/>
  <c r="T817" i="1"/>
  <c r="U817" i="1"/>
  <c r="V817" i="1"/>
  <c r="T818" i="1"/>
  <c r="U818" i="1"/>
  <c r="V818" i="1"/>
  <c r="T819" i="1"/>
  <c r="U819" i="1"/>
  <c r="V819" i="1"/>
  <c r="T820" i="1"/>
  <c r="U820" i="1"/>
  <c r="V820" i="1"/>
  <c r="T821" i="1"/>
  <c r="U821" i="1"/>
  <c r="V821" i="1"/>
  <c r="T822" i="1"/>
  <c r="U822" i="1"/>
  <c r="V822" i="1"/>
  <c r="T823" i="1"/>
  <c r="U823" i="1"/>
  <c r="V823" i="1"/>
  <c r="T824" i="1"/>
  <c r="U824" i="1"/>
  <c r="V824" i="1"/>
  <c r="T825" i="1"/>
  <c r="U825" i="1"/>
  <c r="V825" i="1"/>
  <c r="T826" i="1"/>
  <c r="U826" i="1"/>
  <c r="V826" i="1"/>
  <c r="T827" i="1"/>
  <c r="U827" i="1"/>
  <c r="V827" i="1"/>
  <c r="T828" i="1"/>
  <c r="U828" i="1"/>
  <c r="V828" i="1"/>
  <c r="T829" i="1"/>
  <c r="U829" i="1"/>
  <c r="V829" i="1"/>
  <c r="T830" i="1"/>
  <c r="U830" i="1"/>
  <c r="V830" i="1"/>
  <c r="T831" i="1"/>
  <c r="U831" i="1"/>
  <c r="V831" i="1"/>
  <c r="T832" i="1"/>
  <c r="U832" i="1"/>
  <c r="V832" i="1"/>
  <c r="T833" i="1"/>
  <c r="U833" i="1"/>
  <c r="V833" i="1"/>
  <c r="T834" i="1"/>
  <c r="U834" i="1"/>
  <c r="V834" i="1"/>
  <c r="T835" i="1"/>
  <c r="U835" i="1"/>
  <c r="V835" i="1"/>
  <c r="T836" i="1"/>
  <c r="U836" i="1"/>
  <c r="V836" i="1"/>
  <c r="T837" i="1"/>
  <c r="U837" i="1"/>
  <c r="V837" i="1"/>
  <c r="T838" i="1"/>
  <c r="U838" i="1"/>
  <c r="V838" i="1"/>
  <c r="T839" i="1"/>
  <c r="U839" i="1"/>
  <c r="V839" i="1"/>
  <c r="T840" i="1"/>
  <c r="U840" i="1"/>
  <c r="V840" i="1"/>
  <c r="T841" i="1"/>
  <c r="U841" i="1"/>
  <c r="V841" i="1"/>
  <c r="T842" i="1"/>
  <c r="U842" i="1"/>
  <c r="V842" i="1"/>
  <c r="T843" i="1"/>
  <c r="U843" i="1"/>
  <c r="V843" i="1"/>
  <c r="T844" i="1"/>
  <c r="U844" i="1"/>
  <c r="V844" i="1"/>
  <c r="T845" i="1"/>
  <c r="U845" i="1"/>
  <c r="V845" i="1"/>
  <c r="T846" i="1"/>
  <c r="U846" i="1"/>
  <c r="V846" i="1"/>
  <c r="T847" i="1"/>
  <c r="U847" i="1"/>
  <c r="V847" i="1"/>
  <c r="T848" i="1"/>
  <c r="U848" i="1"/>
  <c r="V848" i="1"/>
  <c r="T849" i="1"/>
  <c r="U849" i="1"/>
  <c r="V849" i="1"/>
  <c r="T850" i="1"/>
  <c r="U850" i="1"/>
  <c r="V850" i="1"/>
  <c r="T851" i="1"/>
  <c r="U851" i="1"/>
  <c r="V851" i="1"/>
  <c r="T852" i="1"/>
  <c r="U852" i="1"/>
  <c r="V852" i="1"/>
  <c r="T853" i="1"/>
  <c r="U853" i="1"/>
  <c r="V853" i="1"/>
  <c r="T854" i="1"/>
  <c r="U854" i="1"/>
  <c r="V854" i="1"/>
  <c r="T855" i="1"/>
  <c r="U855" i="1"/>
  <c r="V855" i="1"/>
  <c r="T856" i="1"/>
  <c r="U856" i="1"/>
  <c r="V856" i="1"/>
  <c r="T857" i="1"/>
  <c r="U857" i="1"/>
  <c r="V857" i="1"/>
  <c r="T858" i="1"/>
  <c r="U858" i="1"/>
  <c r="V858" i="1"/>
  <c r="T859" i="1"/>
  <c r="U859" i="1"/>
  <c r="V859" i="1"/>
  <c r="T860" i="1"/>
  <c r="U860" i="1"/>
  <c r="V860" i="1"/>
  <c r="T861" i="1"/>
  <c r="U861" i="1"/>
  <c r="V861" i="1"/>
  <c r="T862" i="1"/>
  <c r="U862" i="1"/>
  <c r="V862" i="1"/>
  <c r="T863" i="1"/>
  <c r="U863" i="1"/>
  <c r="V863" i="1"/>
  <c r="T864" i="1"/>
  <c r="U864" i="1"/>
  <c r="V864" i="1"/>
  <c r="T865" i="1"/>
  <c r="U865" i="1"/>
  <c r="V865" i="1"/>
  <c r="T866" i="1"/>
  <c r="U866" i="1"/>
  <c r="V866" i="1"/>
  <c r="T867" i="1"/>
  <c r="U867" i="1"/>
  <c r="V867" i="1"/>
  <c r="T868" i="1"/>
  <c r="U868" i="1"/>
  <c r="V868" i="1"/>
  <c r="T869" i="1"/>
  <c r="U869" i="1"/>
  <c r="V869" i="1"/>
  <c r="T870" i="1"/>
  <c r="U870" i="1"/>
  <c r="V870" i="1"/>
  <c r="T871" i="1"/>
  <c r="U871" i="1"/>
  <c r="V871" i="1"/>
  <c r="T872" i="1"/>
  <c r="U872" i="1"/>
  <c r="V872" i="1"/>
  <c r="T873" i="1"/>
  <c r="U873" i="1"/>
  <c r="V873" i="1"/>
  <c r="T874" i="1"/>
  <c r="U874" i="1"/>
  <c r="V874" i="1"/>
  <c r="T875" i="1"/>
  <c r="U875" i="1"/>
  <c r="V875" i="1"/>
  <c r="T876" i="1"/>
  <c r="U876" i="1"/>
  <c r="V876" i="1"/>
  <c r="T877" i="1"/>
  <c r="U877" i="1"/>
  <c r="V877" i="1"/>
  <c r="T878" i="1"/>
  <c r="U878" i="1"/>
  <c r="V878" i="1"/>
  <c r="T879" i="1"/>
  <c r="U879" i="1"/>
  <c r="V879" i="1"/>
  <c r="T880" i="1"/>
  <c r="U880" i="1"/>
  <c r="V880" i="1"/>
  <c r="T881" i="1"/>
  <c r="U881" i="1"/>
  <c r="V881" i="1"/>
  <c r="T882" i="1"/>
  <c r="U882" i="1"/>
  <c r="V882" i="1"/>
  <c r="T883" i="1"/>
  <c r="U883" i="1"/>
  <c r="V883" i="1"/>
  <c r="T884" i="1"/>
  <c r="U884" i="1"/>
  <c r="V884" i="1"/>
  <c r="T885" i="1"/>
  <c r="U885" i="1"/>
  <c r="V885" i="1"/>
  <c r="T886" i="1"/>
  <c r="U886" i="1"/>
  <c r="V886" i="1"/>
  <c r="T887" i="1"/>
  <c r="U887" i="1"/>
  <c r="V887" i="1"/>
  <c r="T888" i="1"/>
  <c r="U888" i="1"/>
  <c r="V888" i="1"/>
  <c r="T889" i="1"/>
  <c r="U889" i="1"/>
  <c r="V889" i="1"/>
  <c r="T890" i="1"/>
  <c r="U890" i="1"/>
  <c r="V890" i="1"/>
  <c r="T891" i="1"/>
  <c r="U891" i="1"/>
  <c r="V891" i="1"/>
  <c r="T892" i="1"/>
  <c r="U892" i="1"/>
  <c r="V892" i="1"/>
  <c r="T893" i="1"/>
  <c r="U893" i="1"/>
  <c r="V893" i="1"/>
  <c r="T894" i="1"/>
  <c r="U894" i="1"/>
  <c r="V894" i="1"/>
  <c r="T895" i="1"/>
  <c r="U895" i="1"/>
  <c r="V895" i="1"/>
  <c r="T896" i="1"/>
  <c r="U896" i="1"/>
  <c r="V896" i="1"/>
  <c r="T897" i="1"/>
  <c r="U897" i="1"/>
  <c r="V897" i="1"/>
  <c r="T898" i="1"/>
  <c r="U898" i="1"/>
  <c r="V898" i="1"/>
  <c r="T899" i="1"/>
  <c r="U899" i="1"/>
  <c r="V899" i="1"/>
  <c r="T900" i="1"/>
  <c r="U900" i="1"/>
  <c r="V900" i="1"/>
  <c r="T901" i="1"/>
  <c r="U901" i="1"/>
  <c r="V901" i="1"/>
  <c r="T902" i="1"/>
  <c r="U902" i="1"/>
  <c r="V902" i="1"/>
  <c r="T903" i="1"/>
  <c r="U903" i="1"/>
  <c r="V903" i="1"/>
  <c r="T904" i="1"/>
  <c r="U904" i="1"/>
  <c r="V904" i="1"/>
  <c r="T905" i="1"/>
  <c r="U905" i="1"/>
  <c r="V905" i="1"/>
  <c r="T906" i="1"/>
  <c r="U906" i="1"/>
  <c r="V906" i="1"/>
  <c r="T907" i="1"/>
  <c r="U907" i="1"/>
  <c r="V907" i="1"/>
  <c r="T908" i="1"/>
  <c r="U908" i="1"/>
  <c r="V908" i="1"/>
  <c r="T909" i="1"/>
  <c r="U909" i="1"/>
  <c r="V909" i="1"/>
  <c r="T910" i="1"/>
  <c r="U910" i="1"/>
  <c r="V910" i="1"/>
  <c r="T911" i="1"/>
  <c r="U911" i="1"/>
  <c r="V911" i="1"/>
  <c r="T912" i="1"/>
  <c r="U912" i="1"/>
  <c r="V912" i="1"/>
  <c r="T913" i="1"/>
  <c r="U913" i="1"/>
  <c r="V913" i="1"/>
  <c r="T914" i="1"/>
  <c r="U914" i="1"/>
  <c r="V914" i="1"/>
  <c r="T915" i="1"/>
  <c r="U915" i="1"/>
  <c r="V915" i="1"/>
  <c r="T916" i="1"/>
  <c r="U916" i="1"/>
  <c r="V916" i="1"/>
  <c r="T917" i="1"/>
  <c r="U917" i="1"/>
  <c r="V917" i="1"/>
  <c r="T918" i="1"/>
  <c r="U918" i="1"/>
  <c r="V918" i="1"/>
  <c r="T919" i="1"/>
  <c r="U919" i="1"/>
  <c r="V919" i="1"/>
  <c r="T920" i="1"/>
  <c r="U920" i="1"/>
  <c r="V920" i="1"/>
  <c r="T921" i="1"/>
  <c r="U921" i="1"/>
  <c r="V921" i="1"/>
  <c r="T922" i="1"/>
  <c r="U922" i="1"/>
  <c r="V922" i="1"/>
  <c r="T923" i="1"/>
  <c r="U923" i="1"/>
  <c r="V923" i="1"/>
  <c r="T924" i="1"/>
  <c r="U924" i="1"/>
  <c r="V924" i="1"/>
  <c r="T925" i="1"/>
  <c r="U925" i="1"/>
  <c r="V925" i="1"/>
  <c r="T926" i="1"/>
  <c r="U926" i="1"/>
  <c r="V926" i="1"/>
  <c r="T927" i="1"/>
  <c r="U927" i="1"/>
  <c r="V927" i="1"/>
  <c r="T928" i="1"/>
  <c r="U928" i="1"/>
  <c r="V928" i="1"/>
  <c r="T929" i="1"/>
  <c r="U929" i="1"/>
  <c r="V929" i="1"/>
  <c r="T930" i="1"/>
  <c r="U930" i="1"/>
  <c r="V930" i="1"/>
  <c r="T931" i="1"/>
  <c r="U931" i="1"/>
  <c r="V931" i="1"/>
  <c r="T932" i="1"/>
  <c r="U932" i="1"/>
  <c r="V932" i="1"/>
  <c r="T933" i="1"/>
  <c r="U933" i="1"/>
  <c r="V933" i="1"/>
  <c r="T934" i="1"/>
  <c r="U934" i="1"/>
  <c r="V934" i="1"/>
  <c r="T935" i="1"/>
  <c r="U935" i="1"/>
  <c r="V935" i="1"/>
  <c r="T936" i="1"/>
  <c r="U936" i="1"/>
  <c r="V936" i="1"/>
  <c r="T937" i="1"/>
  <c r="U937" i="1"/>
  <c r="V937" i="1"/>
  <c r="T938" i="1"/>
  <c r="U938" i="1"/>
  <c r="V938" i="1"/>
  <c r="T939" i="1"/>
  <c r="U939" i="1"/>
  <c r="V939" i="1"/>
  <c r="T940" i="1"/>
  <c r="U940" i="1"/>
  <c r="V940" i="1"/>
  <c r="T941" i="1"/>
  <c r="U941" i="1"/>
  <c r="V941" i="1"/>
  <c r="T942" i="1"/>
  <c r="U942" i="1"/>
  <c r="V942" i="1"/>
  <c r="T943" i="1"/>
  <c r="U943" i="1"/>
  <c r="V943" i="1"/>
  <c r="T944" i="1"/>
  <c r="U944" i="1"/>
  <c r="V944" i="1"/>
  <c r="T945" i="1"/>
  <c r="U945" i="1"/>
  <c r="V945" i="1"/>
  <c r="T946" i="1"/>
  <c r="U946" i="1"/>
  <c r="V946" i="1"/>
  <c r="T947" i="1"/>
  <c r="U947" i="1"/>
  <c r="V947" i="1"/>
  <c r="T948" i="1"/>
  <c r="U948" i="1"/>
  <c r="V948" i="1"/>
  <c r="T949" i="1"/>
  <c r="U949" i="1"/>
  <c r="V949" i="1"/>
  <c r="T950" i="1"/>
  <c r="U950" i="1"/>
  <c r="V950" i="1"/>
  <c r="T951" i="1"/>
  <c r="U951" i="1"/>
  <c r="V951" i="1"/>
  <c r="T952" i="1"/>
  <c r="U952" i="1"/>
  <c r="V952" i="1"/>
  <c r="T953" i="1"/>
  <c r="U953" i="1"/>
  <c r="V953" i="1"/>
  <c r="T954" i="1"/>
  <c r="U954" i="1"/>
  <c r="V954" i="1"/>
  <c r="T955" i="1"/>
  <c r="U955" i="1"/>
  <c r="V955" i="1"/>
  <c r="T956" i="1"/>
  <c r="U956" i="1"/>
  <c r="V956" i="1"/>
  <c r="T957" i="1"/>
  <c r="U957" i="1"/>
  <c r="V957" i="1"/>
  <c r="T958" i="1"/>
  <c r="U958" i="1"/>
  <c r="V958" i="1"/>
  <c r="T959" i="1"/>
  <c r="U959" i="1"/>
  <c r="V959" i="1"/>
  <c r="T960" i="1"/>
  <c r="U960" i="1"/>
  <c r="V960" i="1"/>
  <c r="T961" i="1"/>
  <c r="U961" i="1"/>
  <c r="V961" i="1"/>
  <c r="T962" i="1"/>
  <c r="U962" i="1"/>
  <c r="V962" i="1"/>
  <c r="T963" i="1"/>
  <c r="U963" i="1"/>
  <c r="V963" i="1"/>
  <c r="T964" i="1"/>
  <c r="U964" i="1"/>
  <c r="V964" i="1"/>
  <c r="T965" i="1"/>
  <c r="U965" i="1"/>
  <c r="V965" i="1"/>
  <c r="T966" i="1"/>
  <c r="U966" i="1"/>
  <c r="V966" i="1"/>
  <c r="T967" i="1"/>
  <c r="U967" i="1"/>
  <c r="V967" i="1"/>
  <c r="T968" i="1"/>
  <c r="U968" i="1"/>
  <c r="V968" i="1"/>
  <c r="T969" i="1"/>
  <c r="U969" i="1"/>
  <c r="V969" i="1"/>
  <c r="T970" i="1"/>
  <c r="U970" i="1"/>
  <c r="V970" i="1"/>
  <c r="T971" i="1"/>
  <c r="U971" i="1"/>
  <c r="V971" i="1"/>
  <c r="T972" i="1"/>
  <c r="U972" i="1"/>
  <c r="V972" i="1"/>
  <c r="T973" i="1"/>
  <c r="U973" i="1"/>
  <c r="V973" i="1"/>
  <c r="T974" i="1"/>
  <c r="U974" i="1"/>
  <c r="V974" i="1"/>
  <c r="T975" i="1"/>
  <c r="U975" i="1"/>
  <c r="V975" i="1"/>
  <c r="T976" i="1"/>
  <c r="U976" i="1"/>
  <c r="V976" i="1"/>
  <c r="T977" i="1"/>
  <c r="U977" i="1"/>
  <c r="V977" i="1"/>
  <c r="T978" i="1"/>
  <c r="U978" i="1"/>
  <c r="V978" i="1"/>
  <c r="T979" i="1"/>
  <c r="U979" i="1"/>
  <c r="V979" i="1"/>
  <c r="T980" i="1"/>
  <c r="U980" i="1"/>
  <c r="V980" i="1"/>
  <c r="T981" i="1"/>
  <c r="U981" i="1"/>
  <c r="V981" i="1"/>
  <c r="T982" i="1"/>
  <c r="U982" i="1"/>
  <c r="V982" i="1"/>
  <c r="T983" i="1"/>
  <c r="U983" i="1"/>
  <c r="V983" i="1"/>
  <c r="T984" i="1"/>
  <c r="U984" i="1"/>
  <c r="V984" i="1"/>
  <c r="T985" i="1"/>
  <c r="U985" i="1"/>
  <c r="V985" i="1"/>
  <c r="T986" i="1"/>
  <c r="U986" i="1"/>
  <c r="V986" i="1"/>
  <c r="T987" i="1"/>
  <c r="U987" i="1"/>
  <c r="V987" i="1"/>
  <c r="T988" i="1"/>
  <c r="U988" i="1"/>
  <c r="V988" i="1"/>
  <c r="T989" i="1"/>
  <c r="U989" i="1"/>
  <c r="V989" i="1"/>
  <c r="T990" i="1"/>
  <c r="U990" i="1"/>
  <c r="V990" i="1"/>
  <c r="T991" i="1"/>
  <c r="U991" i="1"/>
  <c r="V991" i="1"/>
  <c r="T992" i="1"/>
  <c r="U992" i="1"/>
  <c r="V992" i="1"/>
  <c r="T993" i="1"/>
  <c r="U993" i="1"/>
  <c r="V993" i="1"/>
  <c r="T994" i="1"/>
  <c r="U994" i="1"/>
  <c r="V994" i="1"/>
  <c r="T995" i="1"/>
  <c r="U995" i="1"/>
  <c r="V995" i="1"/>
  <c r="T996" i="1"/>
  <c r="U996" i="1"/>
  <c r="V996" i="1"/>
  <c r="T997" i="1"/>
  <c r="U997" i="1"/>
  <c r="V997" i="1"/>
  <c r="T998" i="1"/>
  <c r="U998" i="1"/>
  <c r="V998" i="1"/>
  <c r="T999" i="1"/>
  <c r="U999" i="1"/>
  <c r="V999" i="1"/>
  <c r="T1000" i="1"/>
  <c r="U1000" i="1"/>
  <c r="V1000" i="1"/>
  <c r="T1001" i="1"/>
  <c r="U1001" i="1"/>
  <c r="V1001" i="1"/>
  <c r="T1002" i="1"/>
  <c r="U1002" i="1"/>
  <c r="V1002" i="1"/>
  <c r="T1003" i="1"/>
  <c r="U1003" i="1"/>
  <c r="V1003" i="1"/>
  <c r="T1004" i="1"/>
  <c r="U1004" i="1"/>
  <c r="V1004" i="1"/>
  <c r="T1005" i="1"/>
  <c r="U1005" i="1"/>
  <c r="V1005" i="1"/>
  <c r="T1006" i="1"/>
  <c r="U1006" i="1"/>
  <c r="V1006" i="1"/>
  <c r="T1007" i="1"/>
  <c r="U1007" i="1"/>
  <c r="V1007" i="1"/>
  <c r="T1008" i="1"/>
  <c r="U1008" i="1"/>
  <c r="V1008" i="1"/>
  <c r="T1009" i="1"/>
  <c r="U1009" i="1"/>
  <c r="V1009" i="1"/>
  <c r="T1010" i="1"/>
  <c r="U1010" i="1"/>
  <c r="V1010" i="1"/>
  <c r="T1011" i="1"/>
  <c r="U1011" i="1"/>
  <c r="V1011" i="1"/>
  <c r="T1012" i="1"/>
  <c r="U1012" i="1"/>
  <c r="V1012" i="1"/>
  <c r="T1013" i="1"/>
  <c r="U1013" i="1"/>
  <c r="V1013" i="1"/>
  <c r="T1014" i="1"/>
  <c r="U1014" i="1"/>
  <c r="V1014" i="1"/>
  <c r="T1015" i="1"/>
  <c r="U1015" i="1"/>
  <c r="V1015" i="1"/>
  <c r="T1016" i="1"/>
  <c r="U1016" i="1"/>
  <c r="V1016" i="1"/>
  <c r="T1017" i="1"/>
  <c r="U1017" i="1"/>
  <c r="V1017" i="1"/>
  <c r="T1018" i="1"/>
  <c r="U1018" i="1"/>
  <c r="V1018" i="1"/>
  <c r="T1019" i="1"/>
  <c r="U1019" i="1"/>
  <c r="V1019" i="1"/>
  <c r="T1020" i="1"/>
  <c r="U1020" i="1"/>
  <c r="V1020" i="1"/>
  <c r="T1021" i="1"/>
  <c r="U1021" i="1"/>
  <c r="V1021" i="1"/>
  <c r="T1022" i="1"/>
  <c r="U1022" i="1"/>
  <c r="V1022" i="1"/>
  <c r="T1023" i="1"/>
  <c r="U1023" i="1"/>
  <c r="V1023" i="1"/>
  <c r="T1024" i="1"/>
  <c r="U1024" i="1"/>
  <c r="V1024" i="1"/>
  <c r="T1025" i="1"/>
  <c r="U1025" i="1"/>
  <c r="V1025" i="1"/>
  <c r="T1026" i="1"/>
  <c r="U1026" i="1"/>
  <c r="V1026" i="1"/>
  <c r="T1027" i="1"/>
  <c r="U1027" i="1"/>
  <c r="V1027" i="1"/>
  <c r="T1028" i="1"/>
  <c r="U1028" i="1"/>
  <c r="V1028" i="1"/>
  <c r="T1029" i="1"/>
  <c r="U1029" i="1"/>
  <c r="V1029" i="1"/>
  <c r="T1030" i="1"/>
  <c r="U1030" i="1"/>
  <c r="V1030" i="1"/>
  <c r="T1031" i="1"/>
  <c r="U1031" i="1"/>
  <c r="V1031" i="1"/>
  <c r="T1032" i="1"/>
  <c r="U1032" i="1"/>
  <c r="V1032" i="1"/>
  <c r="T1033" i="1"/>
  <c r="U1033" i="1"/>
  <c r="V1033" i="1"/>
  <c r="T1034" i="1"/>
  <c r="U1034" i="1"/>
  <c r="V1034" i="1"/>
  <c r="T1035" i="1"/>
  <c r="U1035" i="1"/>
  <c r="V1035" i="1"/>
  <c r="T1036" i="1"/>
  <c r="U1036" i="1"/>
  <c r="V1036" i="1"/>
  <c r="T1037" i="1"/>
  <c r="U1037" i="1"/>
  <c r="V1037" i="1"/>
  <c r="T1038" i="1"/>
  <c r="U1038" i="1"/>
  <c r="V1038" i="1"/>
  <c r="T1039" i="1"/>
  <c r="U1039" i="1"/>
  <c r="V1039" i="1"/>
  <c r="T1040" i="1"/>
  <c r="U1040" i="1"/>
  <c r="V1040" i="1"/>
  <c r="T1041" i="1"/>
  <c r="U1041" i="1"/>
  <c r="V1041" i="1"/>
  <c r="T1042" i="1"/>
  <c r="U1042" i="1"/>
  <c r="V1042" i="1"/>
  <c r="T1043" i="1"/>
  <c r="U1043" i="1"/>
  <c r="V1043" i="1"/>
  <c r="T1044" i="1"/>
  <c r="U1044" i="1"/>
  <c r="V1044" i="1"/>
  <c r="T1045" i="1"/>
  <c r="U1045" i="1"/>
  <c r="V1045" i="1"/>
  <c r="T1046" i="1"/>
  <c r="U1046" i="1"/>
  <c r="V1046" i="1"/>
  <c r="T1047" i="1"/>
  <c r="U1047" i="1"/>
  <c r="V1047" i="1"/>
  <c r="T1048" i="1"/>
  <c r="U1048" i="1"/>
  <c r="V1048" i="1"/>
  <c r="T1049" i="1"/>
  <c r="U1049" i="1"/>
  <c r="V1049" i="1"/>
  <c r="T1050" i="1"/>
  <c r="U1050" i="1"/>
  <c r="V1050" i="1"/>
  <c r="T1051" i="1"/>
  <c r="U1051" i="1"/>
  <c r="V1051" i="1"/>
  <c r="T1052" i="1"/>
  <c r="U1052" i="1"/>
  <c r="V1052" i="1"/>
  <c r="T1053" i="1"/>
  <c r="U1053" i="1"/>
  <c r="V1053" i="1"/>
  <c r="T1054" i="1"/>
  <c r="U1054" i="1"/>
  <c r="V1054" i="1"/>
  <c r="T1055" i="1"/>
  <c r="U1055" i="1"/>
  <c r="V1055" i="1"/>
  <c r="T1056" i="1"/>
  <c r="U1056" i="1"/>
  <c r="V1056" i="1"/>
  <c r="T1057" i="1"/>
  <c r="U1057" i="1"/>
  <c r="V1057" i="1"/>
  <c r="T1058" i="1"/>
  <c r="U1058" i="1"/>
  <c r="V1058" i="1"/>
  <c r="T1059" i="1"/>
  <c r="U1059" i="1"/>
  <c r="V1059" i="1"/>
  <c r="T1060" i="1"/>
  <c r="U1060" i="1"/>
  <c r="V1060" i="1"/>
  <c r="T1061" i="1"/>
  <c r="U1061" i="1"/>
  <c r="V1061" i="1"/>
  <c r="T1062" i="1"/>
  <c r="U1062" i="1"/>
  <c r="V1062" i="1"/>
  <c r="T1063" i="1"/>
  <c r="U1063" i="1"/>
  <c r="V1063" i="1"/>
  <c r="T1064" i="1"/>
  <c r="U1064" i="1"/>
  <c r="V1064" i="1"/>
  <c r="T1065" i="1"/>
  <c r="U1065" i="1"/>
  <c r="V1065" i="1"/>
  <c r="T1066" i="1"/>
  <c r="U1066" i="1"/>
  <c r="V1066" i="1"/>
  <c r="T1067" i="1"/>
  <c r="U1067" i="1"/>
  <c r="V1067" i="1"/>
  <c r="T1068" i="1"/>
  <c r="U1068" i="1"/>
  <c r="V1068" i="1"/>
  <c r="T1069" i="1"/>
  <c r="U1069" i="1"/>
  <c r="V1069" i="1"/>
  <c r="T1070" i="1"/>
  <c r="U1070" i="1"/>
  <c r="V1070" i="1"/>
  <c r="T1071" i="1"/>
  <c r="U1071" i="1"/>
  <c r="V1071" i="1"/>
  <c r="T1072" i="1"/>
  <c r="U1072" i="1"/>
  <c r="V1072" i="1"/>
  <c r="T1073" i="1"/>
  <c r="U1073" i="1"/>
  <c r="V1073" i="1"/>
  <c r="T1074" i="1"/>
  <c r="U1074" i="1"/>
  <c r="V1074" i="1"/>
  <c r="T1075" i="1"/>
  <c r="U1075" i="1"/>
  <c r="V1075" i="1"/>
  <c r="T1076" i="1"/>
  <c r="U1076" i="1"/>
  <c r="V1076" i="1"/>
  <c r="T1077" i="1"/>
  <c r="U1077" i="1"/>
  <c r="V1077" i="1"/>
  <c r="T1078" i="1"/>
  <c r="U1078" i="1"/>
  <c r="V1078" i="1"/>
  <c r="T1079" i="1"/>
  <c r="U1079" i="1"/>
  <c r="V1079" i="1"/>
  <c r="T1080" i="1"/>
  <c r="U1080" i="1"/>
  <c r="V1080" i="1"/>
  <c r="T1081" i="1"/>
  <c r="U1081" i="1"/>
  <c r="V1081" i="1"/>
  <c r="T1082" i="1"/>
  <c r="U1082" i="1"/>
  <c r="V1082" i="1"/>
  <c r="T1083" i="1"/>
  <c r="U1083" i="1"/>
  <c r="V1083" i="1"/>
  <c r="T1084" i="1"/>
  <c r="U1084" i="1"/>
  <c r="V1084" i="1"/>
  <c r="T1085" i="1"/>
  <c r="U1085" i="1"/>
  <c r="V1085" i="1"/>
  <c r="T1086" i="1"/>
  <c r="U1086" i="1"/>
  <c r="V1086" i="1"/>
  <c r="T1087" i="1"/>
  <c r="U1087" i="1"/>
  <c r="V1087" i="1"/>
  <c r="T1088" i="1"/>
  <c r="U1088" i="1"/>
  <c r="V1088" i="1"/>
  <c r="T1089" i="1"/>
  <c r="U1089" i="1"/>
  <c r="V1089" i="1"/>
  <c r="T1090" i="1"/>
  <c r="U1090" i="1"/>
  <c r="V1090" i="1"/>
  <c r="T1091" i="1"/>
  <c r="U1091" i="1"/>
  <c r="V1091" i="1"/>
  <c r="T1092" i="1"/>
  <c r="U1092" i="1"/>
  <c r="V1092" i="1"/>
  <c r="T1093" i="1"/>
  <c r="U1093" i="1"/>
  <c r="V1093" i="1"/>
  <c r="T1094" i="1"/>
  <c r="U1094" i="1"/>
  <c r="V1094" i="1"/>
  <c r="T1095" i="1"/>
  <c r="U1095" i="1"/>
  <c r="V1095" i="1"/>
  <c r="T1096" i="1"/>
  <c r="U1096" i="1"/>
  <c r="V1096" i="1"/>
  <c r="T1097" i="1"/>
  <c r="U1097" i="1"/>
  <c r="V1097" i="1"/>
  <c r="T1098" i="1"/>
  <c r="U1098" i="1"/>
  <c r="V1098" i="1"/>
  <c r="T1099" i="1"/>
  <c r="U1099" i="1"/>
  <c r="V1099" i="1"/>
  <c r="T1100" i="1"/>
  <c r="U1100" i="1"/>
  <c r="V1100" i="1"/>
  <c r="T1101" i="1"/>
  <c r="U1101" i="1"/>
  <c r="V1101" i="1"/>
  <c r="T1102" i="1"/>
  <c r="U1102" i="1"/>
  <c r="V1102" i="1"/>
  <c r="T1103" i="1"/>
  <c r="U1103" i="1"/>
  <c r="V1103" i="1"/>
  <c r="T1104" i="1"/>
  <c r="U1104" i="1"/>
  <c r="V1104" i="1"/>
  <c r="T1105" i="1"/>
  <c r="U1105" i="1"/>
  <c r="V1105" i="1"/>
  <c r="T1106" i="1"/>
  <c r="U1106" i="1"/>
  <c r="V1106" i="1"/>
  <c r="T1107" i="1"/>
  <c r="U1107" i="1"/>
  <c r="V1107" i="1"/>
  <c r="T1108" i="1"/>
  <c r="U1108" i="1"/>
  <c r="V1108" i="1"/>
  <c r="T1109" i="1"/>
  <c r="U1109" i="1"/>
  <c r="V1109" i="1"/>
  <c r="T1110" i="1"/>
  <c r="U1110" i="1"/>
  <c r="V1110" i="1"/>
  <c r="T1111" i="1"/>
  <c r="U1111" i="1"/>
  <c r="V1111" i="1"/>
  <c r="T1112" i="1"/>
  <c r="U1112" i="1"/>
  <c r="V1112" i="1"/>
  <c r="T1113" i="1"/>
  <c r="U1113" i="1"/>
  <c r="V1113" i="1"/>
  <c r="T1114" i="1"/>
  <c r="U1114" i="1"/>
  <c r="V1114" i="1"/>
  <c r="T1115" i="1"/>
  <c r="U1115" i="1"/>
  <c r="V1115" i="1"/>
  <c r="T1116" i="1"/>
  <c r="U1116" i="1"/>
  <c r="V1116" i="1"/>
  <c r="T1117" i="1"/>
  <c r="U1117" i="1"/>
  <c r="V1117" i="1"/>
  <c r="T1118" i="1"/>
  <c r="U1118" i="1"/>
  <c r="V1118" i="1"/>
  <c r="T1119" i="1"/>
  <c r="U1119" i="1"/>
  <c r="V1119" i="1"/>
  <c r="T1120" i="1"/>
  <c r="U1120" i="1"/>
  <c r="V1120" i="1"/>
  <c r="T1121" i="1"/>
  <c r="U1121" i="1"/>
  <c r="V1121" i="1"/>
  <c r="T1122" i="1"/>
  <c r="U1122" i="1"/>
  <c r="V1122" i="1"/>
  <c r="T1123" i="1"/>
  <c r="U1123" i="1"/>
  <c r="V1123" i="1"/>
  <c r="T1124" i="1"/>
  <c r="U1124" i="1"/>
  <c r="V1124" i="1"/>
  <c r="T1125" i="1"/>
  <c r="U1125" i="1"/>
  <c r="V1125" i="1"/>
  <c r="T1126" i="1"/>
  <c r="U1126" i="1"/>
  <c r="V1126" i="1"/>
  <c r="T1127" i="1"/>
  <c r="U1127" i="1"/>
  <c r="V1127" i="1"/>
  <c r="T1128" i="1"/>
  <c r="U1128" i="1"/>
  <c r="V1128" i="1"/>
  <c r="T1129" i="1"/>
  <c r="U1129" i="1"/>
  <c r="V1129" i="1"/>
  <c r="T1130" i="1"/>
  <c r="U1130" i="1"/>
  <c r="V1130" i="1"/>
  <c r="T1131" i="1"/>
  <c r="U1131" i="1"/>
  <c r="V1131" i="1"/>
  <c r="T1132" i="1"/>
  <c r="U1132" i="1"/>
  <c r="V1132" i="1"/>
  <c r="T1133" i="1"/>
  <c r="U1133" i="1"/>
  <c r="V1133" i="1"/>
  <c r="T1134" i="1"/>
  <c r="U1134" i="1"/>
  <c r="V1134" i="1"/>
  <c r="T1135" i="1"/>
  <c r="U1135" i="1"/>
  <c r="V1135" i="1"/>
  <c r="T1136" i="1"/>
  <c r="U1136" i="1"/>
  <c r="V1136" i="1"/>
  <c r="T1137" i="1"/>
  <c r="U1137" i="1"/>
  <c r="V1137" i="1"/>
  <c r="T1138" i="1"/>
  <c r="U1138" i="1"/>
  <c r="V1138" i="1"/>
  <c r="T1139" i="1"/>
  <c r="U1139" i="1"/>
  <c r="V1139" i="1"/>
  <c r="T1140" i="1"/>
  <c r="U1140" i="1"/>
  <c r="V1140" i="1"/>
  <c r="T1141" i="1"/>
  <c r="U1141" i="1"/>
  <c r="V1141" i="1"/>
  <c r="T1142" i="1"/>
  <c r="U1142" i="1"/>
  <c r="V1142" i="1"/>
  <c r="T1143" i="1"/>
  <c r="U1143" i="1"/>
  <c r="V1143" i="1"/>
  <c r="T1144" i="1"/>
  <c r="U1144" i="1"/>
  <c r="V1144" i="1"/>
  <c r="T1145" i="1"/>
  <c r="U1145" i="1"/>
  <c r="V1145" i="1"/>
  <c r="T1146" i="1"/>
  <c r="U1146" i="1"/>
  <c r="V1146" i="1"/>
  <c r="T1147" i="1"/>
  <c r="U1147" i="1"/>
  <c r="V1147" i="1"/>
  <c r="T1148" i="1"/>
  <c r="U1148" i="1"/>
  <c r="V1148" i="1"/>
  <c r="T1149" i="1"/>
  <c r="U1149" i="1"/>
  <c r="V1149" i="1"/>
  <c r="T1150" i="1"/>
  <c r="U1150" i="1"/>
  <c r="V1150" i="1"/>
  <c r="T1151" i="1"/>
  <c r="U1151" i="1"/>
  <c r="V1151" i="1"/>
  <c r="T1152" i="1"/>
  <c r="U1152" i="1"/>
  <c r="V1152" i="1"/>
  <c r="T1153" i="1"/>
  <c r="U1153" i="1"/>
  <c r="V1153" i="1"/>
  <c r="T1154" i="1"/>
  <c r="U1154" i="1"/>
  <c r="V1154" i="1"/>
  <c r="T1155" i="1"/>
  <c r="U1155" i="1"/>
  <c r="V1155" i="1"/>
  <c r="T1156" i="1"/>
  <c r="U1156" i="1"/>
  <c r="V1156" i="1"/>
  <c r="T1157" i="1"/>
  <c r="U1157" i="1"/>
  <c r="V1157" i="1"/>
  <c r="T1158" i="1"/>
  <c r="U1158" i="1"/>
  <c r="V1158" i="1"/>
  <c r="T1159" i="1"/>
  <c r="U1159" i="1"/>
  <c r="V1159" i="1"/>
  <c r="T1160" i="1"/>
  <c r="U1160" i="1"/>
  <c r="V1160" i="1"/>
  <c r="T1161" i="1"/>
  <c r="U1161" i="1"/>
  <c r="V1161" i="1"/>
  <c r="T1162" i="1"/>
  <c r="U1162" i="1"/>
  <c r="V1162" i="1"/>
  <c r="T1163" i="1"/>
  <c r="U1163" i="1"/>
  <c r="V1163" i="1"/>
  <c r="T1164" i="1"/>
  <c r="U1164" i="1"/>
  <c r="V1164" i="1"/>
  <c r="T1165" i="1"/>
  <c r="U1165" i="1"/>
  <c r="V1165" i="1"/>
  <c r="T1166" i="1"/>
  <c r="U1166" i="1"/>
  <c r="V1166" i="1"/>
  <c r="T1167" i="1"/>
  <c r="U1167" i="1"/>
  <c r="V1167" i="1"/>
  <c r="T1168" i="1"/>
  <c r="U1168" i="1"/>
  <c r="V1168" i="1"/>
  <c r="T1169" i="1"/>
  <c r="U1169" i="1"/>
  <c r="V1169" i="1"/>
  <c r="T1170" i="1"/>
  <c r="U1170" i="1"/>
  <c r="V1170" i="1"/>
  <c r="T1171" i="1"/>
  <c r="U1171" i="1"/>
  <c r="V1171" i="1"/>
  <c r="T1172" i="1"/>
  <c r="U1172" i="1"/>
  <c r="V1172" i="1"/>
  <c r="T1173" i="1"/>
  <c r="U1173" i="1"/>
  <c r="V1173" i="1"/>
  <c r="T1174" i="1"/>
  <c r="U1174" i="1"/>
  <c r="V1174" i="1"/>
  <c r="T1175" i="1"/>
  <c r="U1175" i="1"/>
  <c r="V1175" i="1"/>
  <c r="T1176" i="1"/>
  <c r="U1176" i="1"/>
  <c r="V1176" i="1"/>
  <c r="T1177" i="1"/>
  <c r="U1177" i="1"/>
  <c r="V1177" i="1"/>
  <c r="T1178" i="1"/>
  <c r="U1178" i="1"/>
  <c r="V1178" i="1"/>
  <c r="T1179" i="1"/>
  <c r="U1179" i="1"/>
  <c r="V1179" i="1"/>
  <c r="T1180" i="1"/>
  <c r="U1180" i="1"/>
  <c r="V1180" i="1"/>
  <c r="T1181" i="1"/>
  <c r="U1181" i="1"/>
  <c r="V1181" i="1"/>
  <c r="T1182" i="1"/>
  <c r="U1182" i="1"/>
  <c r="V1182" i="1"/>
  <c r="T1183" i="1"/>
  <c r="U1183" i="1"/>
  <c r="V1183" i="1"/>
  <c r="T1184" i="1"/>
  <c r="U1184" i="1"/>
  <c r="V1184" i="1"/>
  <c r="T1185" i="1"/>
  <c r="U1185" i="1"/>
  <c r="V1185" i="1"/>
  <c r="T1186" i="1"/>
  <c r="U1186" i="1"/>
  <c r="V1186" i="1"/>
  <c r="T1187" i="1"/>
  <c r="U1187" i="1"/>
  <c r="V1187" i="1"/>
  <c r="T1188" i="1"/>
  <c r="U1188" i="1"/>
  <c r="V1188" i="1"/>
  <c r="T1189" i="1"/>
  <c r="U1189" i="1"/>
  <c r="V1189" i="1"/>
  <c r="T1190" i="1"/>
  <c r="U1190" i="1"/>
  <c r="V1190" i="1"/>
  <c r="T1191" i="1"/>
  <c r="U1191" i="1"/>
  <c r="V1191" i="1"/>
  <c r="T1192" i="1"/>
  <c r="U1192" i="1"/>
  <c r="V1192" i="1"/>
  <c r="T1193" i="1"/>
  <c r="U1193" i="1"/>
  <c r="V1193" i="1"/>
  <c r="T1194" i="1"/>
  <c r="U1194" i="1"/>
  <c r="V1194" i="1"/>
  <c r="T1195" i="1"/>
  <c r="U1195" i="1"/>
  <c r="V1195" i="1"/>
  <c r="T1196" i="1"/>
  <c r="U1196" i="1"/>
  <c r="V1196" i="1"/>
  <c r="T1197" i="1"/>
  <c r="U1197" i="1"/>
  <c r="V1197" i="1"/>
  <c r="T1198" i="1"/>
  <c r="U1198" i="1"/>
  <c r="V1198" i="1"/>
  <c r="T1199" i="1"/>
  <c r="U1199" i="1"/>
  <c r="V1199" i="1"/>
  <c r="T1200" i="1"/>
  <c r="U1200" i="1"/>
  <c r="V1200" i="1"/>
  <c r="T1201" i="1"/>
  <c r="U1201" i="1"/>
  <c r="V1201" i="1"/>
  <c r="T1202" i="1"/>
  <c r="U1202" i="1"/>
  <c r="V1202" i="1"/>
  <c r="T1203" i="1"/>
  <c r="U1203" i="1"/>
  <c r="V1203" i="1"/>
  <c r="T1204" i="1"/>
  <c r="U1204" i="1"/>
  <c r="V1204" i="1"/>
  <c r="T1205" i="1"/>
  <c r="U1205" i="1"/>
  <c r="V1205" i="1"/>
  <c r="T1206" i="1"/>
  <c r="U1206" i="1"/>
  <c r="V1206" i="1"/>
  <c r="T1207" i="1"/>
  <c r="U1207" i="1"/>
  <c r="V1207" i="1"/>
  <c r="T1208" i="1"/>
  <c r="U1208" i="1"/>
  <c r="V1208" i="1"/>
  <c r="T1209" i="1"/>
  <c r="U1209" i="1"/>
  <c r="V1209" i="1"/>
  <c r="T1210" i="1"/>
  <c r="U1210" i="1"/>
  <c r="V1210" i="1"/>
  <c r="T1211" i="1"/>
  <c r="U1211" i="1"/>
  <c r="V1211" i="1"/>
  <c r="T1212" i="1"/>
  <c r="U1212" i="1"/>
  <c r="V1212" i="1"/>
  <c r="T1213" i="1"/>
  <c r="U1213" i="1"/>
  <c r="V1213" i="1"/>
  <c r="T1214" i="1"/>
  <c r="U1214" i="1"/>
  <c r="V1214" i="1"/>
  <c r="T1215" i="1"/>
  <c r="U1215" i="1"/>
  <c r="V1215" i="1"/>
  <c r="T1216" i="1"/>
  <c r="U1216" i="1"/>
  <c r="V1216" i="1"/>
  <c r="T1217" i="1"/>
  <c r="U1217" i="1"/>
  <c r="V1217" i="1"/>
  <c r="T1218" i="1"/>
  <c r="U1218" i="1"/>
  <c r="V1218" i="1"/>
  <c r="T1219" i="1"/>
  <c r="U1219" i="1"/>
  <c r="V1219" i="1"/>
  <c r="T1220" i="1"/>
  <c r="U1220" i="1"/>
  <c r="V1220" i="1"/>
  <c r="T1221" i="1"/>
  <c r="U1221" i="1"/>
  <c r="V1221" i="1"/>
  <c r="T1222" i="1"/>
  <c r="U1222" i="1"/>
  <c r="V1222" i="1"/>
  <c r="T1223" i="1"/>
  <c r="U1223" i="1"/>
  <c r="V1223" i="1"/>
  <c r="T1224" i="1"/>
  <c r="U1224" i="1"/>
  <c r="V1224" i="1"/>
  <c r="T1225" i="1"/>
  <c r="U1225" i="1"/>
  <c r="V1225" i="1"/>
  <c r="T1226" i="1"/>
  <c r="U1226" i="1"/>
  <c r="V1226" i="1"/>
  <c r="T1227" i="1"/>
  <c r="U1227" i="1"/>
  <c r="V1227" i="1"/>
  <c r="T1228" i="1"/>
  <c r="U1228" i="1"/>
  <c r="V1228" i="1"/>
  <c r="T1229" i="1"/>
  <c r="U1229" i="1"/>
  <c r="V1229" i="1"/>
  <c r="T1230" i="1"/>
  <c r="U1230" i="1"/>
  <c r="V1230" i="1"/>
  <c r="T1231" i="1"/>
  <c r="U1231" i="1"/>
  <c r="V1231" i="1"/>
  <c r="T1232" i="1"/>
  <c r="U1232" i="1"/>
  <c r="V1232" i="1"/>
  <c r="T1233" i="1"/>
  <c r="U1233" i="1"/>
  <c r="V1233" i="1"/>
  <c r="T1234" i="1"/>
  <c r="U1234" i="1"/>
  <c r="V1234" i="1"/>
  <c r="T1235" i="1"/>
  <c r="U1235" i="1"/>
  <c r="V1235" i="1"/>
  <c r="T1236" i="1"/>
  <c r="U1236" i="1"/>
  <c r="V1236" i="1"/>
  <c r="T1237" i="1"/>
  <c r="U1237" i="1"/>
  <c r="V1237" i="1"/>
  <c r="T1238" i="1"/>
  <c r="U1238" i="1"/>
  <c r="V1238" i="1"/>
  <c r="T1239" i="1"/>
  <c r="U1239" i="1"/>
  <c r="V1239" i="1"/>
  <c r="T1240" i="1"/>
  <c r="U1240" i="1"/>
  <c r="V1240" i="1"/>
  <c r="T1241" i="1"/>
  <c r="U1241" i="1"/>
  <c r="V1241" i="1"/>
  <c r="T1242" i="1"/>
  <c r="U1242" i="1"/>
  <c r="V1242" i="1"/>
  <c r="T1243" i="1"/>
  <c r="U1243" i="1"/>
  <c r="V1243" i="1"/>
  <c r="T1244" i="1"/>
  <c r="U1244" i="1"/>
  <c r="V1244" i="1"/>
  <c r="T1245" i="1"/>
  <c r="U1245" i="1"/>
  <c r="V1245" i="1"/>
  <c r="T1246" i="1"/>
  <c r="U1246" i="1"/>
  <c r="V1246" i="1"/>
  <c r="T1247" i="1"/>
  <c r="U1247" i="1"/>
  <c r="V1247" i="1"/>
  <c r="T1248" i="1"/>
  <c r="U1248" i="1"/>
  <c r="V1248" i="1"/>
  <c r="T1249" i="1"/>
  <c r="U1249" i="1"/>
  <c r="V1249" i="1"/>
  <c r="T1250" i="1"/>
  <c r="U1250" i="1"/>
  <c r="V1250" i="1"/>
  <c r="T1251" i="1"/>
  <c r="U1251" i="1"/>
  <c r="V1251" i="1"/>
  <c r="T1252" i="1"/>
  <c r="U1252" i="1"/>
  <c r="V1252" i="1"/>
  <c r="T1253" i="1"/>
  <c r="U1253" i="1"/>
  <c r="V1253" i="1"/>
  <c r="T1254" i="1"/>
  <c r="U1254" i="1"/>
  <c r="V1254" i="1"/>
  <c r="T1255" i="1"/>
  <c r="U1255" i="1"/>
  <c r="V1255" i="1"/>
  <c r="T1256" i="1"/>
  <c r="U1256" i="1"/>
  <c r="V1256" i="1"/>
  <c r="T1257" i="1"/>
  <c r="U1257" i="1"/>
  <c r="V1257" i="1"/>
  <c r="T1258" i="1"/>
  <c r="U1258" i="1"/>
  <c r="V1258" i="1"/>
  <c r="T1259" i="1"/>
  <c r="U1259" i="1"/>
  <c r="V1259" i="1"/>
  <c r="T1260" i="1"/>
  <c r="U1260" i="1"/>
  <c r="V1260" i="1"/>
  <c r="T1261" i="1"/>
  <c r="U1261" i="1"/>
  <c r="V1261" i="1"/>
  <c r="T1262" i="1"/>
  <c r="U1262" i="1"/>
  <c r="V1262" i="1"/>
  <c r="T1263" i="1"/>
  <c r="U1263" i="1"/>
  <c r="V1263" i="1"/>
  <c r="T1264" i="1"/>
  <c r="U1264" i="1"/>
  <c r="V1264" i="1"/>
  <c r="T1265" i="1"/>
  <c r="U1265" i="1"/>
  <c r="V1265" i="1"/>
  <c r="T1266" i="1"/>
  <c r="U1266" i="1"/>
  <c r="V1266" i="1"/>
  <c r="T1267" i="1"/>
  <c r="U1267" i="1"/>
  <c r="V1267" i="1"/>
  <c r="T1268" i="1"/>
  <c r="U1268" i="1"/>
  <c r="V1268" i="1"/>
  <c r="T1269" i="1"/>
  <c r="U1269" i="1"/>
  <c r="V1269" i="1"/>
  <c r="T1270" i="1"/>
  <c r="U1270" i="1"/>
  <c r="V1270" i="1"/>
  <c r="T1271" i="1"/>
  <c r="U1271" i="1"/>
  <c r="V1271" i="1"/>
  <c r="T1272" i="1"/>
  <c r="U1272" i="1"/>
  <c r="V1272" i="1"/>
  <c r="T1273" i="1"/>
  <c r="U1273" i="1"/>
  <c r="V1273" i="1"/>
  <c r="T1274" i="1"/>
  <c r="U1274" i="1"/>
  <c r="V1274" i="1"/>
  <c r="T1275" i="1"/>
  <c r="U1275" i="1"/>
  <c r="V1275" i="1"/>
  <c r="T1276" i="1"/>
  <c r="U1276" i="1"/>
  <c r="V1276" i="1"/>
  <c r="T1277" i="1"/>
  <c r="U1277" i="1"/>
  <c r="V1277" i="1"/>
  <c r="T1278" i="1"/>
  <c r="U1278" i="1"/>
  <c r="V1278" i="1"/>
  <c r="T1279" i="1"/>
  <c r="U1279" i="1"/>
  <c r="V1279" i="1"/>
  <c r="T1280" i="1"/>
  <c r="U1280" i="1"/>
  <c r="V1280" i="1"/>
  <c r="T1281" i="1"/>
  <c r="U1281" i="1"/>
  <c r="V1281" i="1"/>
  <c r="T1282" i="1"/>
  <c r="U1282" i="1"/>
  <c r="V1282" i="1"/>
  <c r="T1283" i="1"/>
  <c r="U1283" i="1"/>
  <c r="V1283" i="1"/>
  <c r="T1284" i="1"/>
  <c r="U1284" i="1"/>
  <c r="V1284" i="1"/>
  <c r="T1285" i="1"/>
  <c r="U1285" i="1"/>
  <c r="V1285" i="1"/>
  <c r="T1286" i="1"/>
  <c r="U1286" i="1"/>
  <c r="V1286" i="1"/>
  <c r="T1287" i="1"/>
  <c r="U1287" i="1"/>
  <c r="V1287" i="1"/>
  <c r="T1288" i="1"/>
  <c r="U1288" i="1"/>
  <c r="V1288" i="1"/>
  <c r="T1289" i="1"/>
  <c r="U1289" i="1"/>
  <c r="V1289" i="1"/>
  <c r="T1290" i="1"/>
  <c r="U1290" i="1"/>
  <c r="V1290" i="1"/>
  <c r="T1291" i="1"/>
  <c r="U1291" i="1"/>
  <c r="V1291" i="1"/>
  <c r="T1292" i="1"/>
  <c r="U1292" i="1"/>
  <c r="V1292" i="1"/>
  <c r="T1293" i="1"/>
  <c r="U1293" i="1"/>
  <c r="V1293" i="1"/>
  <c r="T1294" i="1"/>
  <c r="U1294" i="1"/>
  <c r="V1294" i="1"/>
  <c r="T1295" i="1"/>
  <c r="U1295" i="1"/>
  <c r="V1295" i="1"/>
  <c r="T1296" i="1"/>
  <c r="U1296" i="1"/>
  <c r="V1296" i="1"/>
  <c r="T1297" i="1"/>
  <c r="U1297" i="1"/>
  <c r="V1297" i="1"/>
  <c r="T1298" i="1"/>
  <c r="U1298" i="1"/>
  <c r="V1298" i="1"/>
  <c r="T1299" i="1"/>
  <c r="U1299" i="1"/>
  <c r="V1299" i="1"/>
  <c r="T1300" i="1"/>
  <c r="U1300" i="1"/>
  <c r="V1300" i="1"/>
  <c r="T1301" i="1"/>
  <c r="U1301" i="1"/>
  <c r="V1301" i="1"/>
  <c r="T1302" i="1"/>
  <c r="U1302" i="1"/>
  <c r="V1302" i="1"/>
  <c r="T1303" i="1"/>
  <c r="U1303" i="1"/>
  <c r="V1303" i="1"/>
  <c r="T1304" i="1"/>
  <c r="U1304" i="1"/>
  <c r="V1304" i="1"/>
  <c r="T1305" i="1"/>
  <c r="U1305" i="1"/>
  <c r="V1305" i="1"/>
  <c r="T1306" i="1"/>
  <c r="U1306" i="1"/>
  <c r="V1306" i="1"/>
  <c r="T1307" i="1"/>
  <c r="U1307" i="1"/>
  <c r="V1307" i="1"/>
  <c r="T1308" i="1"/>
  <c r="U1308" i="1"/>
  <c r="V1308" i="1"/>
  <c r="T1309" i="1"/>
  <c r="U1309" i="1"/>
  <c r="V1309" i="1"/>
  <c r="T1310" i="1"/>
  <c r="U1310" i="1"/>
  <c r="V1310" i="1"/>
  <c r="T1311" i="1"/>
  <c r="U1311" i="1"/>
  <c r="V1311" i="1"/>
  <c r="T1312" i="1"/>
  <c r="U1312" i="1"/>
  <c r="V1312" i="1"/>
  <c r="T1313" i="1"/>
  <c r="U1313" i="1"/>
  <c r="V1313" i="1"/>
  <c r="T1314" i="1"/>
  <c r="U1314" i="1"/>
  <c r="V1314" i="1"/>
  <c r="T1315" i="1"/>
  <c r="U1315" i="1"/>
  <c r="V1315" i="1"/>
  <c r="T1316" i="1"/>
  <c r="U1316" i="1"/>
  <c r="V1316" i="1"/>
  <c r="T1317" i="1"/>
  <c r="U1317" i="1"/>
  <c r="V1317" i="1"/>
  <c r="T1318" i="1"/>
  <c r="U1318" i="1"/>
  <c r="V1318" i="1"/>
  <c r="T1319" i="1"/>
  <c r="U1319" i="1"/>
  <c r="V1319" i="1"/>
  <c r="T1320" i="1"/>
  <c r="U1320" i="1"/>
  <c r="V1320" i="1"/>
  <c r="T1321" i="1"/>
  <c r="U1321" i="1"/>
  <c r="V1321" i="1"/>
  <c r="T1322" i="1"/>
  <c r="U1322" i="1"/>
  <c r="V1322" i="1"/>
  <c r="T1323" i="1"/>
  <c r="U1323" i="1"/>
  <c r="V1323" i="1"/>
  <c r="T1324" i="1"/>
  <c r="U1324" i="1"/>
  <c r="V1324" i="1"/>
  <c r="T1325" i="1"/>
  <c r="U1325" i="1"/>
  <c r="V1325" i="1"/>
  <c r="T1326" i="1"/>
  <c r="U1326" i="1"/>
  <c r="V1326" i="1"/>
  <c r="T1327" i="1"/>
  <c r="U1327" i="1"/>
  <c r="V1327" i="1"/>
  <c r="T1328" i="1"/>
  <c r="U1328" i="1"/>
  <c r="V1328" i="1"/>
  <c r="T1329" i="1"/>
  <c r="U1329" i="1"/>
  <c r="V1329" i="1"/>
  <c r="T1330" i="1"/>
  <c r="U1330" i="1"/>
  <c r="V1330" i="1"/>
  <c r="T1331" i="1"/>
  <c r="U1331" i="1"/>
  <c r="V1331" i="1"/>
  <c r="T1332" i="1"/>
  <c r="U1332" i="1"/>
  <c r="V1332" i="1"/>
  <c r="T1333" i="1"/>
  <c r="U1333" i="1"/>
  <c r="V1333" i="1"/>
  <c r="T1334" i="1"/>
  <c r="U1334" i="1"/>
  <c r="V1334" i="1"/>
  <c r="T1335" i="1"/>
  <c r="U1335" i="1"/>
  <c r="V1335" i="1"/>
  <c r="T1336" i="1"/>
  <c r="U1336" i="1"/>
  <c r="V1336" i="1"/>
  <c r="T1337" i="1"/>
  <c r="U1337" i="1"/>
  <c r="V1337" i="1"/>
  <c r="T1338" i="1"/>
  <c r="U1338" i="1"/>
  <c r="V1338" i="1"/>
  <c r="T1339" i="1"/>
  <c r="U1339" i="1"/>
  <c r="V1339" i="1"/>
  <c r="T1340" i="1"/>
  <c r="U1340" i="1"/>
  <c r="V1340" i="1"/>
  <c r="T1341" i="1"/>
  <c r="U1341" i="1"/>
  <c r="V1341" i="1"/>
  <c r="T1342" i="1"/>
  <c r="U1342" i="1"/>
  <c r="V1342" i="1"/>
  <c r="T1343" i="1"/>
  <c r="U1343" i="1"/>
  <c r="V1343" i="1"/>
  <c r="T1344" i="1"/>
  <c r="U1344" i="1"/>
  <c r="V1344" i="1"/>
  <c r="T1345" i="1"/>
  <c r="U1345" i="1"/>
  <c r="V1345" i="1"/>
  <c r="T1346" i="1"/>
  <c r="U1346" i="1"/>
  <c r="V1346" i="1"/>
  <c r="T1347" i="1"/>
  <c r="U1347" i="1"/>
  <c r="V1347" i="1"/>
  <c r="T1348" i="1"/>
  <c r="U1348" i="1"/>
  <c r="V1348" i="1"/>
  <c r="T1349" i="1"/>
  <c r="U1349" i="1"/>
  <c r="V1349" i="1"/>
  <c r="T1350" i="1"/>
  <c r="U1350" i="1"/>
  <c r="V1350" i="1"/>
  <c r="T1351" i="1"/>
  <c r="U1351" i="1"/>
  <c r="V1351" i="1"/>
  <c r="T1352" i="1"/>
  <c r="U1352" i="1"/>
  <c r="V1352" i="1"/>
  <c r="T1353" i="1"/>
  <c r="U1353" i="1"/>
  <c r="V1353" i="1"/>
  <c r="T1354" i="1"/>
  <c r="U1354" i="1"/>
  <c r="V1354" i="1"/>
  <c r="T1355" i="1"/>
  <c r="U1355" i="1"/>
  <c r="V1355" i="1"/>
  <c r="T1356" i="1"/>
  <c r="U1356" i="1"/>
  <c r="V1356" i="1"/>
  <c r="T1357" i="1"/>
  <c r="U1357" i="1"/>
  <c r="V1357" i="1"/>
  <c r="T1358" i="1"/>
  <c r="U1358" i="1"/>
  <c r="V1358" i="1"/>
  <c r="T1359" i="1"/>
  <c r="U1359" i="1"/>
  <c r="V1359" i="1"/>
  <c r="T1360" i="1"/>
  <c r="U1360" i="1"/>
  <c r="V1360" i="1"/>
  <c r="T1361" i="1"/>
  <c r="U1361" i="1"/>
  <c r="V1361" i="1"/>
  <c r="T1362" i="1"/>
  <c r="U1362" i="1"/>
  <c r="V1362" i="1"/>
  <c r="T1363" i="1"/>
  <c r="U1363" i="1"/>
  <c r="V1363" i="1"/>
  <c r="T1364" i="1"/>
  <c r="U1364" i="1"/>
  <c r="V1364" i="1"/>
  <c r="T1365" i="1"/>
  <c r="U1365" i="1"/>
  <c r="V1365" i="1"/>
  <c r="T1366" i="1"/>
  <c r="U1366" i="1"/>
  <c r="V1366" i="1"/>
  <c r="T1367" i="1"/>
  <c r="U1367" i="1"/>
  <c r="V1367" i="1"/>
  <c r="T1368" i="1"/>
  <c r="U1368" i="1"/>
  <c r="V1368" i="1"/>
  <c r="T1369" i="1"/>
  <c r="U1369" i="1"/>
  <c r="V1369" i="1"/>
  <c r="T1370" i="1"/>
  <c r="U1370" i="1"/>
  <c r="V1370" i="1"/>
  <c r="T1371" i="1"/>
  <c r="U1371" i="1"/>
  <c r="V1371" i="1"/>
  <c r="T1372" i="1"/>
  <c r="U1372" i="1"/>
  <c r="V1372" i="1"/>
  <c r="T1373" i="1"/>
  <c r="U1373" i="1"/>
  <c r="V1373" i="1"/>
  <c r="T1374" i="1"/>
  <c r="U1374" i="1"/>
  <c r="V1374" i="1"/>
  <c r="T1375" i="1"/>
  <c r="U1375" i="1"/>
  <c r="V1375" i="1"/>
  <c r="T1376" i="1"/>
  <c r="U1376" i="1"/>
  <c r="V1376" i="1"/>
  <c r="T1377" i="1"/>
  <c r="U1377" i="1"/>
  <c r="V1377" i="1"/>
  <c r="T1378" i="1"/>
  <c r="U1378" i="1"/>
  <c r="V1378" i="1"/>
  <c r="T1379" i="1"/>
  <c r="U1379" i="1"/>
  <c r="V1379" i="1"/>
  <c r="T1380" i="1"/>
  <c r="U1380" i="1"/>
  <c r="V1380" i="1"/>
  <c r="T1381" i="1"/>
  <c r="U1381" i="1"/>
  <c r="V1381" i="1"/>
  <c r="T1382" i="1"/>
  <c r="U1382" i="1"/>
  <c r="V1382" i="1"/>
  <c r="T1383" i="1"/>
  <c r="U1383" i="1"/>
  <c r="V1383" i="1"/>
  <c r="T1384" i="1"/>
  <c r="U1384" i="1"/>
  <c r="V1384" i="1"/>
  <c r="T1385" i="1"/>
  <c r="U1385" i="1"/>
  <c r="V1385" i="1"/>
  <c r="T1386" i="1"/>
  <c r="U1386" i="1"/>
  <c r="V1386" i="1"/>
  <c r="T1387" i="1"/>
  <c r="U1387" i="1"/>
  <c r="V1387" i="1"/>
  <c r="T1388" i="1"/>
  <c r="U1388" i="1"/>
  <c r="V1388" i="1"/>
  <c r="T1389" i="1"/>
  <c r="U1389" i="1"/>
  <c r="V1389" i="1"/>
  <c r="T1390" i="1"/>
  <c r="U1390" i="1"/>
  <c r="V1390" i="1"/>
  <c r="T1391" i="1"/>
  <c r="U1391" i="1"/>
  <c r="V1391" i="1"/>
  <c r="T1392" i="1"/>
  <c r="U1392" i="1"/>
  <c r="V1392" i="1"/>
  <c r="T1393" i="1"/>
  <c r="U1393" i="1"/>
  <c r="V1393" i="1"/>
  <c r="T1394" i="1"/>
  <c r="U1394" i="1"/>
  <c r="V1394" i="1"/>
  <c r="T1395" i="1"/>
  <c r="U1395" i="1"/>
  <c r="V1395" i="1"/>
  <c r="T1396" i="1"/>
  <c r="U1396" i="1"/>
  <c r="V1396" i="1"/>
  <c r="T1397" i="1"/>
  <c r="U1397" i="1"/>
  <c r="V1397" i="1"/>
  <c r="T1398" i="1"/>
  <c r="U1398" i="1"/>
  <c r="V1398" i="1"/>
  <c r="T1399" i="1"/>
  <c r="U1399" i="1"/>
  <c r="V1399" i="1"/>
  <c r="T1400" i="1"/>
  <c r="U1400" i="1"/>
  <c r="V1400" i="1"/>
  <c r="T1401" i="1"/>
  <c r="U1401" i="1"/>
  <c r="V1401" i="1"/>
  <c r="T1402" i="1"/>
  <c r="U1402" i="1"/>
  <c r="V1402" i="1"/>
  <c r="T1403" i="1"/>
  <c r="U1403" i="1"/>
  <c r="V1403" i="1"/>
  <c r="T1404" i="1"/>
  <c r="U1404" i="1"/>
  <c r="V1404" i="1"/>
  <c r="T1405" i="1"/>
  <c r="U1405" i="1"/>
  <c r="V1405" i="1"/>
  <c r="T1406" i="1"/>
  <c r="U1406" i="1"/>
  <c r="V1406" i="1"/>
  <c r="T1407" i="1"/>
  <c r="U1407" i="1"/>
  <c r="V1407" i="1"/>
  <c r="T1408" i="1"/>
  <c r="U1408" i="1"/>
  <c r="V1408" i="1"/>
  <c r="T1409" i="1"/>
  <c r="U1409" i="1"/>
  <c r="V1409" i="1"/>
  <c r="T1410" i="1"/>
  <c r="U1410" i="1"/>
  <c r="V1410" i="1"/>
  <c r="T1411" i="1"/>
  <c r="U1411" i="1"/>
  <c r="V1411" i="1"/>
  <c r="T1412" i="1"/>
  <c r="U1412" i="1"/>
  <c r="V1412" i="1"/>
  <c r="T1413" i="1"/>
  <c r="U1413" i="1"/>
  <c r="V1413" i="1"/>
  <c r="T1414" i="1"/>
  <c r="U1414" i="1"/>
  <c r="V1414" i="1"/>
  <c r="T1415" i="1"/>
  <c r="U1415" i="1"/>
  <c r="V1415" i="1"/>
  <c r="T1416" i="1"/>
  <c r="U1416" i="1"/>
  <c r="V1416" i="1"/>
  <c r="T1417" i="1"/>
  <c r="U1417" i="1"/>
  <c r="V1417" i="1"/>
  <c r="T1418" i="1"/>
  <c r="U1418" i="1"/>
  <c r="V1418" i="1"/>
  <c r="T1419" i="1"/>
  <c r="U1419" i="1"/>
  <c r="V1419" i="1"/>
  <c r="T1420" i="1"/>
  <c r="U1420" i="1"/>
  <c r="V1420" i="1"/>
  <c r="T1421" i="1"/>
  <c r="U1421" i="1"/>
  <c r="V1421" i="1"/>
  <c r="T1422" i="1"/>
  <c r="U1422" i="1"/>
  <c r="V1422" i="1"/>
  <c r="T1423" i="1"/>
  <c r="U1423" i="1"/>
  <c r="V1423" i="1"/>
  <c r="T1424" i="1"/>
  <c r="U1424" i="1"/>
  <c r="V1424" i="1"/>
  <c r="T1425" i="1"/>
  <c r="U1425" i="1"/>
  <c r="V1425" i="1"/>
  <c r="T1426" i="1"/>
  <c r="U1426" i="1"/>
  <c r="V1426" i="1"/>
  <c r="T1427" i="1"/>
  <c r="U1427" i="1"/>
  <c r="V1427" i="1"/>
  <c r="T1428" i="1"/>
  <c r="U1428" i="1"/>
  <c r="V1428" i="1"/>
  <c r="T1429" i="1"/>
  <c r="U1429" i="1"/>
  <c r="V1429" i="1"/>
  <c r="T1430" i="1"/>
  <c r="U1430" i="1"/>
  <c r="V1430" i="1"/>
  <c r="T1431" i="1"/>
  <c r="U1431" i="1"/>
  <c r="V1431" i="1"/>
  <c r="T1432" i="1"/>
  <c r="U1432" i="1"/>
  <c r="V1432" i="1"/>
  <c r="T1433" i="1"/>
  <c r="U1433" i="1"/>
  <c r="V1433" i="1"/>
  <c r="T1434" i="1"/>
  <c r="U1434" i="1"/>
  <c r="V1434" i="1"/>
  <c r="T1435" i="1"/>
  <c r="U1435" i="1"/>
  <c r="V1435" i="1"/>
  <c r="T1436" i="1"/>
  <c r="U1436" i="1"/>
  <c r="V1436" i="1"/>
  <c r="T1437" i="1"/>
  <c r="U1437" i="1"/>
  <c r="V1437" i="1"/>
  <c r="T1438" i="1"/>
  <c r="U1438" i="1"/>
  <c r="V1438" i="1"/>
  <c r="T1439" i="1"/>
  <c r="U1439" i="1"/>
  <c r="V1439" i="1"/>
  <c r="T1440" i="1"/>
  <c r="U1440" i="1"/>
  <c r="V1440" i="1"/>
  <c r="T1441" i="1"/>
  <c r="U1441" i="1"/>
  <c r="V1441" i="1"/>
  <c r="T1442" i="1"/>
  <c r="U1442" i="1"/>
  <c r="V1442" i="1"/>
  <c r="T1443" i="1"/>
  <c r="U1443" i="1"/>
  <c r="V1443" i="1"/>
  <c r="T1444" i="1"/>
  <c r="U1444" i="1"/>
  <c r="V1444" i="1"/>
  <c r="T1445" i="1"/>
  <c r="U1445" i="1"/>
  <c r="V1445" i="1"/>
  <c r="T1446" i="1"/>
  <c r="U1446" i="1"/>
  <c r="V1446" i="1"/>
  <c r="T1447" i="1"/>
  <c r="U1447" i="1"/>
  <c r="V1447" i="1"/>
  <c r="T1448" i="1"/>
  <c r="U1448" i="1"/>
  <c r="V1448" i="1"/>
  <c r="T1449" i="1"/>
  <c r="U1449" i="1"/>
  <c r="V1449" i="1"/>
  <c r="T1450" i="1"/>
  <c r="U1450" i="1"/>
  <c r="V1450" i="1"/>
  <c r="T1451" i="1"/>
  <c r="U1451" i="1"/>
  <c r="V1451" i="1"/>
  <c r="T1452" i="1"/>
  <c r="U1452" i="1"/>
  <c r="V1452" i="1"/>
  <c r="T1453" i="1"/>
  <c r="U1453" i="1"/>
  <c r="V1453" i="1"/>
  <c r="T1454" i="1"/>
  <c r="U1454" i="1"/>
  <c r="V1454" i="1"/>
  <c r="T1455" i="1"/>
  <c r="U1455" i="1"/>
  <c r="V1455" i="1"/>
  <c r="T1456" i="1"/>
  <c r="U1456" i="1"/>
  <c r="V1456" i="1"/>
  <c r="T1457" i="1"/>
  <c r="U1457" i="1"/>
  <c r="V1457" i="1"/>
  <c r="T1458" i="1"/>
  <c r="U1458" i="1"/>
  <c r="V1458" i="1"/>
  <c r="T1459" i="1"/>
  <c r="U1459" i="1"/>
  <c r="V1459" i="1"/>
  <c r="T1460" i="1"/>
  <c r="U1460" i="1"/>
  <c r="V1460" i="1"/>
  <c r="T1461" i="1"/>
  <c r="U1461" i="1"/>
  <c r="V1461" i="1"/>
  <c r="T1462" i="1"/>
  <c r="U1462" i="1"/>
  <c r="V1462" i="1"/>
  <c r="T1463" i="1"/>
  <c r="U1463" i="1"/>
  <c r="V1463" i="1"/>
  <c r="T1464" i="1"/>
  <c r="U1464" i="1"/>
  <c r="V1464" i="1"/>
  <c r="T1465" i="1"/>
  <c r="U1465" i="1"/>
  <c r="V1465" i="1"/>
  <c r="T1466" i="1"/>
  <c r="U1466" i="1"/>
  <c r="V1466" i="1"/>
  <c r="T1467" i="1"/>
  <c r="U1467" i="1"/>
  <c r="V1467" i="1"/>
  <c r="T1468" i="1"/>
  <c r="U1468" i="1"/>
  <c r="V1468" i="1"/>
  <c r="T1469" i="1"/>
  <c r="U1469" i="1"/>
  <c r="V1469" i="1"/>
  <c r="T1470" i="1"/>
  <c r="U1470" i="1"/>
  <c r="V1470" i="1"/>
  <c r="T1471" i="1"/>
  <c r="U1471" i="1"/>
  <c r="V1471" i="1"/>
  <c r="T1472" i="1"/>
  <c r="U1472" i="1"/>
  <c r="V1472" i="1"/>
  <c r="T1473" i="1"/>
  <c r="U1473" i="1"/>
  <c r="V1473" i="1"/>
  <c r="T1474" i="1"/>
  <c r="U1474" i="1"/>
  <c r="V1474" i="1"/>
  <c r="T1475" i="1"/>
  <c r="U1475" i="1"/>
  <c r="V1475" i="1"/>
  <c r="T1476" i="1"/>
  <c r="U1476" i="1"/>
  <c r="V1476" i="1"/>
  <c r="T1477" i="1"/>
  <c r="U1477" i="1"/>
  <c r="V1477" i="1"/>
  <c r="T1478" i="1"/>
  <c r="U1478" i="1"/>
  <c r="V1478" i="1"/>
  <c r="T1479" i="1"/>
  <c r="U1479" i="1"/>
  <c r="V1479" i="1"/>
  <c r="T1480" i="1"/>
  <c r="U1480" i="1"/>
  <c r="V1480" i="1"/>
  <c r="T1481" i="1"/>
  <c r="U1481" i="1"/>
  <c r="V1481" i="1"/>
  <c r="T1482" i="1"/>
  <c r="U1482" i="1"/>
  <c r="V1482" i="1"/>
  <c r="T1483" i="1"/>
  <c r="U1483" i="1"/>
  <c r="V1483" i="1"/>
  <c r="T1484" i="1"/>
  <c r="U1484" i="1"/>
  <c r="V1484" i="1"/>
  <c r="T1485" i="1"/>
  <c r="U1485" i="1"/>
  <c r="V1485" i="1"/>
  <c r="T1486" i="1"/>
  <c r="U1486" i="1"/>
  <c r="V1486" i="1"/>
  <c r="T1487" i="1"/>
  <c r="U1487" i="1"/>
  <c r="V1487" i="1"/>
  <c r="T1488" i="1"/>
  <c r="U1488" i="1"/>
  <c r="V1488" i="1"/>
  <c r="T1489" i="1"/>
  <c r="U1489" i="1"/>
  <c r="V1489" i="1"/>
  <c r="T1490" i="1"/>
  <c r="U1490" i="1"/>
  <c r="V1490" i="1"/>
  <c r="T1491" i="1"/>
  <c r="U1491" i="1"/>
  <c r="V1491" i="1"/>
  <c r="T1492" i="1"/>
  <c r="U1492" i="1"/>
  <c r="V1492" i="1"/>
  <c r="T1493" i="1"/>
  <c r="U1493" i="1"/>
  <c r="V1493" i="1"/>
  <c r="T1494" i="1"/>
  <c r="U1494" i="1"/>
  <c r="V1494" i="1"/>
  <c r="T1495" i="1"/>
  <c r="U1495" i="1"/>
  <c r="V1495" i="1"/>
  <c r="T1496" i="1"/>
  <c r="U1496" i="1"/>
  <c r="V1496" i="1"/>
  <c r="T1497" i="1"/>
  <c r="U1497" i="1"/>
  <c r="V1497" i="1"/>
  <c r="T1498" i="1"/>
  <c r="U1498" i="1"/>
  <c r="V1498" i="1"/>
  <c r="T1499" i="1"/>
  <c r="U1499" i="1"/>
  <c r="V1499" i="1"/>
  <c r="T1500" i="1"/>
  <c r="U1500" i="1"/>
  <c r="V1500" i="1"/>
  <c r="T1501" i="1"/>
  <c r="U1501" i="1"/>
  <c r="V1501" i="1"/>
  <c r="T1502" i="1"/>
  <c r="U1502" i="1"/>
  <c r="V1502" i="1"/>
  <c r="T1503" i="1"/>
  <c r="U1503" i="1"/>
  <c r="V1503" i="1"/>
  <c r="T1504" i="1"/>
  <c r="U1504" i="1"/>
  <c r="V1504" i="1"/>
  <c r="T1505" i="1"/>
  <c r="U1505" i="1"/>
  <c r="V1505" i="1"/>
  <c r="T1506" i="1"/>
  <c r="U1506" i="1"/>
  <c r="V1506" i="1"/>
  <c r="T1507" i="1"/>
  <c r="U1507" i="1"/>
  <c r="V1507" i="1"/>
  <c r="T1508" i="1"/>
  <c r="U1508" i="1"/>
  <c r="V1508" i="1"/>
  <c r="T1509" i="1"/>
  <c r="U1509" i="1"/>
  <c r="V1509" i="1"/>
  <c r="T1510" i="1"/>
  <c r="U1510" i="1"/>
  <c r="V1510" i="1"/>
  <c r="T1511" i="1"/>
  <c r="U1511" i="1"/>
  <c r="V1511" i="1"/>
  <c r="T1512" i="1"/>
  <c r="U1512" i="1"/>
  <c r="V1512" i="1"/>
  <c r="T1513" i="1"/>
  <c r="U1513" i="1"/>
  <c r="V1513" i="1"/>
  <c r="T1514" i="1"/>
  <c r="U1514" i="1"/>
  <c r="V1514" i="1"/>
  <c r="T1515" i="1"/>
  <c r="U1515" i="1"/>
  <c r="V1515" i="1"/>
  <c r="T1516" i="1"/>
  <c r="U1516" i="1"/>
  <c r="V1516" i="1"/>
  <c r="T1517" i="1"/>
  <c r="U1517" i="1"/>
  <c r="V1517" i="1"/>
  <c r="T1518" i="1"/>
  <c r="U1518" i="1"/>
  <c r="V1518" i="1"/>
  <c r="T1519" i="1"/>
  <c r="U1519" i="1"/>
  <c r="V1519" i="1"/>
  <c r="T1520" i="1"/>
  <c r="U1520" i="1"/>
  <c r="V1520" i="1"/>
  <c r="T1521" i="1"/>
  <c r="U1521" i="1"/>
  <c r="V1521" i="1"/>
  <c r="T1522" i="1"/>
  <c r="U1522" i="1"/>
  <c r="V1522" i="1"/>
  <c r="T1523" i="1"/>
  <c r="U1523" i="1"/>
  <c r="V1523" i="1"/>
  <c r="T1524" i="1"/>
  <c r="U1524" i="1"/>
  <c r="V1524" i="1"/>
  <c r="T1525" i="1"/>
  <c r="U1525" i="1"/>
  <c r="V1525" i="1"/>
  <c r="T1526" i="1"/>
  <c r="U1526" i="1"/>
  <c r="V1526" i="1"/>
  <c r="T1527" i="1"/>
  <c r="U1527" i="1"/>
  <c r="V1527" i="1"/>
  <c r="T1528" i="1"/>
  <c r="U1528" i="1"/>
  <c r="V1528" i="1"/>
  <c r="T1529" i="1"/>
  <c r="U1529" i="1"/>
  <c r="V1529" i="1"/>
  <c r="T1530" i="1"/>
  <c r="U1530" i="1"/>
  <c r="V1530" i="1"/>
  <c r="T1531" i="1"/>
  <c r="U1531" i="1"/>
  <c r="V1531" i="1"/>
  <c r="T1532" i="1"/>
  <c r="U1532" i="1"/>
  <c r="V1532" i="1"/>
  <c r="T1533" i="1"/>
  <c r="U1533" i="1"/>
  <c r="V1533" i="1"/>
  <c r="T1534" i="1"/>
  <c r="U1534" i="1"/>
  <c r="V1534" i="1"/>
  <c r="T1535" i="1"/>
  <c r="U1535" i="1"/>
  <c r="V1535" i="1"/>
  <c r="T1536" i="1"/>
  <c r="U1536" i="1"/>
  <c r="V1536" i="1"/>
  <c r="T1537" i="1"/>
  <c r="U1537" i="1"/>
  <c r="V1537" i="1"/>
  <c r="T1538" i="1"/>
  <c r="U1538" i="1"/>
  <c r="V1538" i="1"/>
  <c r="T1539" i="1"/>
  <c r="U1539" i="1"/>
  <c r="V1539" i="1"/>
  <c r="T1540" i="1"/>
  <c r="U1540" i="1"/>
  <c r="V1540" i="1"/>
  <c r="T1541" i="1"/>
  <c r="U1541" i="1"/>
  <c r="V1541" i="1"/>
  <c r="T1542" i="1"/>
  <c r="U1542" i="1"/>
  <c r="V1542" i="1"/>
  <c r="T1543" i="1"/>
  <c r="U1543" i="1"/>
  <c r="V1543" i="1"/>
  <c r="T1544" i="1"/>
  <c r="U1544" i="1"/>
  <c r="V1544" i="1"/>
  <c r="T1545" i="1"/>
  <c r="U1545" i="1"/>
  <c r="V1545" i="1"/>
  <c r="T1546" i="1"/>
  <c r="U1546" i="1"/>
  <c r="V1546" i="1"/>
  <c r="T1547" i="1"/>
  <c r="U1547" i="1"/>
  <c r="V1547" i="1"/>
  <c r="T1548" i="1"/>
  <c r="U1548" i="1"/>
  <c r="V1548" i="1"/>
  <c r="T1549" i="1"/>
  <c r="U1549" i="1"/>
  <c r="V1549" i="1"/>
  <c r="T1550" i="1"/>
  <c r="U1550" i="1"/>
  <c r="V1550" i="1"/>
  <c r="T1551" i="1"/>
  <c r="U1551" i="1"/>
  <c r="V1551" i="1"/>
  <c r="T1552" i="1"/>
  <c r="U1552" i="1"/>
  <c r="V1552" i="1"/>
  <c r="T1553" i="1"/>
  <c r="U1553" i="1"/>
  <c r="V1553" i="1"/>
  <c r="T1554" i="1"/>
  <c r="U1554" i="1"/>
  <c r="V1554" i="1"/>
  <c r="T1555" i="1"/>
  <c r="U1555" i="1"/>
  <c r="V1555" i="1"/>
  <c r="T1556" i="1"/>
  <c r="U1556" i="1"/>
  <c r="V1556" i="1"/>
  <c r="T1557" i="1"/>
  <c r="U1557" i="1"/>
  <c r="V1557" i="1"/>
  <c r="T1558" i="1"/>
  <c r="U1558" i="1"/>
  <c r="V1558" i="1"/>
  <c r="T1559" i="1"/>
  <c r="U1559" i="1"/>
  <c r="V1559" i="1"/>
  <c r="T1560" i="1"/>
  <c r="U1560" i="1"/>
  <c r="V1560" i="1"/>
  <c r="T1561" i="1"/>
  <c r="U1561" i="1"/>
  <c r="V1561" i="1"/>
  <c r="T1562" i="1"/>
  <c r="U1562" i="1"/>
  <c r="V1562" i="1"/>
  <c r="T1563" i="1"/>
  <c r="U1563" i="1"/>
  <c r="V1563" i="1"/>
  <c r="T1564" i="1"/>
  <c r="U1564" i="1"/>
  <c r="V1564" i="1"/>
  <c r="T1565" i="1"/>
  <c r="U1565" i="1"/>
  <c r="V1565" i="1"/>
  <c r="T1566" i="1"/>
  <c r="U1566" i="1"/>
  <c r="V1566" i="1"/>
  <c r="T1567" i="1"/>
  <c r="U1567" i="1"/>
  <c r="V1567" i="1"/>
  <c r="T1568" i="1"/>
  <c r="U1568" i="1"/>
  <c r="V1568" i="1"/>
  <c r="T1569" i="1"/>
  <c r="U1569" i="1"/>
  <c r="V1569" i="1"/>
  <c r="T1570" i="1"/>
  <c r="U1570" i="1"/>
  <c r="V1570" i="1"/>
  <c r="T1571" i="1"/>
  <c r="U1571" i="1"/>
  <c r="V1571" i="1"/>
  <c r="T1572" i="1"/>
  <c r="U1572" i="1"/>
  <c r="V1572" i="1"/>
  <c r="T1573" i="1"/>
  <c r="U1573" i="1"/>
  <c r="V1573" i="1"/>
  <c r="T1574" i="1"/>
  <c r="U1574" i="1"/>
  <c r="V1574" i="1"/>
  <c r="T1575" i="1"/>
  <c r="U1575" i="1"/>
  <c r="V1575" i="1"/>
  <c r="T1576" i="1"/>
  <c r="U1576" i="1"/>
  <c r="V1576" i="1"/>
  <c r="T1577" i="1"/>
  <c r="U1577" i="1"/>
  <c r="V1577" i="1"/>
  <c r="T1578" i="1"/>
  <c r="U1578" i="1"/>
  <c r="V1578" i="1"/>
  <c r="T1579" i="1"/>
  <c r="U1579" i="1"/>
  <c r="V1579" i="1"/>
  <c r="T1580" i="1"/>
  <c r="U1580" i="1"/>
  <c r="V1580" i="1"/>
  <c r="T1581" i="1"/>
  <c r="U1581" i="1"/>
  <c r="V1581" i="1"/>
  <c r="T1582" i="1"/>
  <c r="U1582" i="1"/>
  <c r="V1582" i="1"/>
  <c r="T1583" i="1"/>
  <c r="U1583" i="1"/>
  <c r="V1583" i="1"/>
  <c r="T1584" i="1"/>
  <c r="U1584" i="1"/>
  <c r="V1584" i="1"/>
  <c r="T1585" i="1"/>
  <c r="U1585" i="1"/>
  <c r="V1585" i="1"/>
  <c r="T1586" i="1"/>
  <c r="U1586" i="1"/>
  <c r="V1586" i="1"/>
  <c r="T1587" i="1"/>
  <c r="U1587" i="1"/>
  <c r="V1587" i="1"/>
  <c r="T1588" i="1"/>
  <c r="U1588" i="1"/>
  <c r="V1588" i="1"/>
  <c r="T1589" i="1"/>
  <c r="U1589" i="1"/>
  <c r="V1589" i="1"/>
  <c r="T1590" i="1"/>
  <c r="U1590" i="1"/>
  <c r="V1590" i="1"/>
  <c r="T1591" i="1"/>
  <c r="U1591" i="1"/>
  <c r="V1591" i="1"/>
  <c r="T1592" i="1"/>
  <c r="U1592" i="1"/>
  <c r="V1592" i="1"/>
  <c r="T1593" i="1"/>
  <c r="U1593" i="1"/>
  <c r="V1593" i="1"/>
  <c r="T1594" i="1"/>
  <c r="U1594" i="1"/>
  <c r="V1594" i="1"/>
  <c r="T1595" i="1"/>
  <c r="U1595" i="1"/>
  <c r="V1595" i="1"/>
  <c r="T1596" i="1"/>
  <c r="U1596" i="1"/>
  <c r="V1596" i="1"/>
  <c r="T1597" i="1"/>
  <c r="U1597" i="1"/>
  <c r="V1597" i="1"/>
  <c r="T1598" i="1"/>
  <c r="U1598" i="1"/>
  <c r="V1598" i="1"/>
  <c r="T1599" i="1"/>
  <c r="U1599" i="1"/>
  <c r="V1599" i="1"/>
  <c r="T1600" i="1"/>
  <c r="U1600" i="1"/>
  <c r="V1600" i="1"/>
  <c r="T1601" i="1"/>
  <c r="U1601" i="1"/>
  <c r="V1601" i="1"/>
  <c r="T1602" i="1"/>
  <c r="U1602" i="1"/>
  <c r="V1602" i="1"/>
  <c r="T1603" i="1"/>
  <c r="U1603" i="1"/>
  <c r="V1603" i="1"/>
  <c r="T1604" i="1"/>
  <c r="U1604" i="1"/>
  <c r="V1604" i="1"/>
  <c r="T1605" i="1"/>
  <c r="U1605" i="1"/>
  <c r="V1605" i="1"/>
  <c r="T1606" i="1"/>
  <c r="U1606" i="1"/>
  <c r="V1606" i="1"/>
  <c r="T1607" i="1"/>
  <c r="U1607" i="1"/>
  <c r="V1607" i="1"/>
  <c r="T1608" i="1"/>
  <c r="U1608" i="1"/>
  <c r="V1608" i="1"/>
  <c r="T1609" i="1"/>
  <c r="U1609" i="1"/>
  <c r="V1609" i="1"/>
  <c r="T1610" i="1"/>
  <c r="U1610" i="1"/>
  <c r="V1610" i="1"/>
  <c r="T1611" i="1"/>
  <c r="U1611" i="1"/>
  <c r="V1611" i="1"/>
  <c r="T1612" i="1"/>
  <c r="U1612" i="1"/>
  <c r="V1612" i="1"/>
  <c r="T1613" i="1"/>
  <c r="U1613" i="1"/>
  <c r="V1613" i="1"/>
  <c r="T1614" i="1"/>
  <c r="U1614" i="1"/>
  <c r="V1614" i="1"/>
  <c r="T1615" i="1"/>
  <c r="U1615" i="1"/>
  <c r="V1615" i="1"/>
  <c r="T1616" i="1"/>
  <c r="U1616" i="1"/>
  <c r="V1616" i="1"/>
  <c r="T1617" i="1"/>
  <c r="U1617" i="1"/>
  <c r="V1617" i="1"/>
  <c r="T1618" i="1"/>
  <c r="U1618" i="1"/>
  <c r="V1618" i="1"/>
  <c r="T1619" i="1"/>
  <c r="U1619" i="1"/>
  <c r="V1619" i="1"/>
  <c r="T1620" i="1"/>
  <c r="U1620" i="1"/>
  <c r="V1620" i="1"/>
  <c r="T1621" i="1"/>
  <c r="U1621" i="1"/>
  <c r="V1621" i="1"/>
  <c r="T1622" i="1"/>
  <c r="U1622" i="1"/>
  <c r="V1622" i="1"/>
  <c r="T1623" i="1"/>
  <c r="U1623" i="1"/>
  <c r="V1623" i="1"/>
  <c r="T1624" i="1"/>
  <c r="U1624" i="1"/>
  <c r="V1624" i="1"/>
  <c r="T1625" i="1"/>
  <c r="U1625" i="1"/>
  <c r="V1625" i="1"/>
  <c r="T1626" i="1"/>
  <c r="U1626" i="1"/>
  <c r="V1626" i="1"/>
  <c r="T1627" i="1"/>
  <c r="U1627" i="1"/>
  <c r="V1627" i="1"/>
  <c r="T1628" i="1"/>
  <c r="U1628" i="1"/>
  <c r="V1628" i="1"/>
  <c r="T1629" i="1"/>
  <c r="U1629" i="1"/>
  <c r="V1629" i="1"/>
  <c r="T1630" i="1"/>
  <c r="U1630" i="1"/>
  <c r="V1630" i="1"/>
  <c r="T1631" i="1"/>
  <c r="U1631" i="1"/>
  <c r="V1631" i="1"/>
  <c r="T1632" i="1"/>
  <c r="U1632" i="1"/>
  <c r="V1632" i="1"/>
  <c r="T1633" i="1"/>
  <c r="U1633" i="1"/>
  <c r="V1633" i="1"/>
  <c r="T1634" i="1"/>
  <c r="U1634" i="1"/>
  <c r="V1634" i="1"/>
  <c r="T1635" i="1"/>
  <c r="U1635" i="1"/>
  <c r="V1635" i="1"/>
  <c r="T1636" i="1"/>
  <c r="U1636" i="1"/>
  <c r="V1636" i="1"/>
  <c r="T1637" i="1"/>
  <c r="U1637" i="1"/>
  <c r="V1637" i="1"/>
  <c r="T1638" i="1"/>
  <c r="U1638" i="1"/>
  <c r="V1638" i="1"/>
  <c r="T1639" i="1"/>
  <c r="U1639" i="1"/>
  <c r="V1639" i="1"/>
  <c r="T1640" i="1"/>
  <c r="U1640" i="1"/>
  <c r="V1640" i="1"/>
  <c r="T1641" i="1"/>
  <c r="U1641" i="1"/>
  <c r="V1641" i="1"/>
  <c r="T1642" i="1"/>
  <c r="U1642" i="1"/>
  <c r="V1642" i="1"/>
  <c r="T1643" i="1"/>
  <c r="U1643" i="1"/>
  <c r="V1643" i="1"/>
  <c r="T1644" i="1"/>
  <c r="U1644" i="1"/>
  <c r="V1644" i="1"/>
  <c r="T1645" i="1"/>
  <c r="U1645" i="1"/>
  <c r="V1645" i="1"/>
  <c r="T1646" i="1"/>
  <c r="U1646" i="1"/>
  <c r="V1646" i="1"/>
  <c r="T1647" i="1"/>
  <c r="U1647" i="1"/>
  <c r="V1647" i="1"/>
  <c r="T1648" i="1"/>
  <c r="U1648" i="1"/>
  <c r="V1648" i="1"/>
  <c r="T1649" i="1"/>
  <c r="U1649" i="1"/>
  <c r="V1649" i="1"/>
  <c r="T1650" i="1"/>
  <c r="U1650" i="1"/>
  <c r="V1650" i="1"/>
  <c r="T1651" i="1"/>
  <c r="U1651" i="1"/>
  <c r="V1651" i="1"/>
  <c r="T1652" i="1"/>
  <c r="U1652" i="1"/>
  <c r="V1652" i="1"/>
  <c r="T1653" i="1"/>
  <c r="U1653" i="1"/>
  <c r="V1653" i="1"/>
  <c r="T1654" i="1"/>
  <c r="U1654" i="1"/>
  <c r="V1654" i="1"/>
  <c r="T1655" i="1"/>
  <c r="U1655" i="1"/>
  <c r="V1655" i="1"/>
  <c r="T1656" i="1"/>
  <c r="U1656" i="1"/>
  <c r="V1656" i="1"/>
  <c r="T1657" i="1"/>
  <c r="U1657" i="1"/>
  <c r="V1657" i="1"/>
  <c r="T1658" i="1"/>
  <c r="U1658" i="1"/>
  <c r="V1658" i="1"/>
  <c r="T1659" i="1"/>
  <c r="U1659" i="1"/>
  <c r="V1659" i="1"/>
  <c r="T1660" i="1"/>
  <c r="U1660" i="1"/>
  <c r="V1660" i="1"/>
  <c r="T1661" i="1"/>
  <c r="U1661" i="1"/>
  <c r="V1661" i="1"/>
  <c r="T1662" i="1"/>
  <c r="U1662" i="1"/>
  <c r="V1662" i="1"/>
  <c r="T1663" i="1"/>
  <c r="U1663" i="1"/>
  <c r="V1663" i="1"/>
  <c r="T1664" i="1"/>
  <c r="U1664" i="1"/>
  <c r="V1664" i="1"/>
  <c r="T1665" i="1"/>
  <c r="U1665" i="1"/>
  <c r="V1665" i="1"/>
  <c r="T1666" i="1"/>
  <c r="U1666" i="1"/>
  <c r="V1666" i="1"/>
  <c r="T1667" i="1"/>
  <c r="U1667" i="1"/>
  <c r="V1667" i="1"/>
  <c r="T1668" i="1"/>
  <c r="U1668" i="1"/>
  <c r="V1668" i="1"/>
  <c r="T1669" i="1"/>
  <c r="U1669" i="1"/>
  <c r="V1669" i="1"/>
  <c r="T1670" i="1"/>
  <c r="U1670" i="1"/>
  <c r="V1670" i="1"/>
  <c r="T1671" i="1"/>
  <c r="U1671" i="1"/>
  <c r="V1671" i="1"/>
  <c r="T1672" i="1"/>
  <c r="U1672" i="1"/>
  <c r="V1672" i="1"/>
  <c r="T1673" i="1"/>
  <c r="U1673" i="1"/>
  <c r="V1673" i="1"/>
  <c r="T1674" i="1"/>
  <c r="U1674" i="1"/>
  <c r="V1674" i="1"/>
  <c r="T1675" i="1"/>
  <c r="U1675" i="1"/>
  <c r="V1675" i="1"/>
  <c r="T1676" i="1"/>
  <c r="U1676" i="1"/>
  <c r="V1676" i="1"/>
  <c r="T1677" i="1"/>
  <c r="U1677" i="1"/>
  <c r="V1677" i="1"/>
  <c r="T1678" i="1"/>
  <c r="U1678" i="1"/>
  <c r="V1678" i="1"/>
  <c r="T1679" i="1"/>
  <c r="U1679" i="1"/>
  <c r="V1679" i="1"/>
  <c r="T1680" i="1"/>
  <c r="U1680" i="1"/>
  <c r="V1680" i="1"/>
  <c r="T1681" i="1"/>
  <c r="U1681" i="1"/>
  <c r="V1681" i="1"/>
  <c r="T1682" i="1"/>
  <c r="U1682" i="1"/>
  <c r="V1682" i="1"/>
  <c r="T1683" i="1"/>
  <c r="U1683" i="1"/>
  <c r="V1683" i="1"/>
  <c r="T1684" i="1"/>
  <c r="U1684" i="1"/>
  <c r="V1684" i="1"/>
  <c r="T1685" i="1"/>
  <c r="U1685" i="1"/>
  <c r="V1685" i="1"/>
  <c r="T1686" i="1"/>
  <c r="U1686" i="1"/>
  <c r="V1686" i="1"/>
  <c r="T1687" i="1"/>
  <c r="U1687" i="1"/>
  <c r="V1687" i="1"/>
  <c r="T1688" i="1"/>
  <c r="U1688" i="1"/>
  <c r="V1688" i="1"/>
  <c r="T1689" i="1"/>
  <c r="U1689" i="1"/>
  <c r="V1689" i="1"/>
  <c r="T1690" i="1"/>
  <c r="U1690" i="1"/>
  <c r="V1690" i="1"/>
  <c r="T1691" i="1"/>
  <c r="U1691" i="1"/>
  <c r="V1691" i="1"/>
  <c r="T1692" i="1"/>
  <c r="U1692" i="1"/>
  <c r="V1692" i="1"/>
  <c r="T1693" i="1"/>
  <c r="U1693" i="1"/>
  <c r="V1693" i="1"/>
  <c r="T1694" i="1"/>
  <c r="U1694" i="1"/>
  <c r="V1694" i="1"/>
  <c r="T1695" i="1"/>
  <c r="U1695" i="1"/>
  <c r="V1695" i="1"/>
  <c r="T1696" i="1"/>
  <c r="U1696" i="1"/>
  <c r="V1696" i="1"/>
  <c r="T1697" i="1"/>
  <c r="U1697" i="1"/>
  <c r="V1697" i="1"/>
  <c r="T1698" i="1"/>
  <c r="U1698" i="1"/>
  <c r="V1698" i="1"/>
  <c r="T1699" i="1"/>
  <c r="U1699" i="1"/>
  <c r="V1699" i="1"/>
  <c r="T1700" i="1"/>
  <c r="U1700" i="1"/>
  <c r="V1700" i="1"/>
  <c r="T1701" i="1"/>
  <c r="U1701" i="1"/>
  <c r="V1701" i="1"/>
  <c r="T1702" i="1"/>
  <c r="U1702" i="1"/>
  <c r="V1702" i="1"/>
  <c r="T1703" i="1"/>
  <c r="U1703" i="1"/>
  <c r="V1703" i="1"/>
  <c r="T1704" i="1"/>
  <c r="U1704" i="1"/>
  <c r="V1704" i="1"/>
  <c r="T1705" i="1"/>
  <c r="U1705" i="1"/>
  <c r="V1705" i="1"/>
  <c r="T1706" i="1"/>
  <c r="U1706" i="1"/>
  <c r="V1706" i="1"/>
  <c r="T1707" i="1"/>
  <c r="U1707" i="1"/>
  <c r="V1707" i="1"/>
  <c r="T1708" i="1"/>
  <c r="U1708" i="1"/>
  <c r="V1708" i="1"/>
  <c r="T1709" i="1"/>
  <c r="U1709" i="1"/>
  <c r="V1709" i="1"/>
  <c r="T1710" i="1"/>
  <c r="U1710" i="1"/>
  <c r="V1710" i="1"/>
  <c r="T1711" i="1"/>
  <c r="U1711" i="1"/>
  <c r="V1711" i="1"/>
  <c r="T1712" i="1"/>
  <c r="U1712" i="1"/>
  <c r="V1712" i="1"/>
  <c r="T1713" i="1"/>
  <c r="U1713" i="1"/>
  <c r="V1713" i="1"/>
  <c r="T1714" i="1"/>
  <c r="U1714" i="1"/>
  <c r="V1714" i="1"/>
  <c r="T1715" i="1"/>
  <c r="U1715" i="1"/>
  <c r="V1715" i="1"/>
  <c r="T1716" i="1"/>
  <c r="U1716" i="1"/>
  <c r="V1716" i="1"/>
  <c r="T1717" i="1"/>
  <c r="U1717" i="1"/>
  <c r="V1717" i="1"/>
  <c r="T1718" i="1"/>
  <c r="U1718" i="1"/>
  <c r="V1718" i="1"/>
  <c r="T1719" i="1"/>
  <c r="U1719" i="1"/>
  <c r="V1719" i="1"/>
  <c r="T1720" i="1"/>
  <c r="U1720" i="1"/>
  <c r="V1720" i="1"/>
  <c r="T1721" i="1"/>
  <c r="U1721" i="1"/>
  <c r="V1721" i="1"/>
  <c r="T1722" i="1"/>
  <c r="U1722" i="1"/>
  <c r="V1722" i="1"/>
  <c r="T1723" i="1"/>
  <c r="U1723" i="1"/>
  <c r="V1723" i="1"/>
  <c r="T1724" i="1"/>
  <c r="U1724" i="1"/>
  <c r="V1724" i="1"/>
  <c r="T1725" i="1"/>
  <c r="U1725" i="1"/>
  <c r="V1725" i="1"/>
  <c r="T1726" i="1"/>
  <c r="U1726" i="1"/>
  <c r="V1726" i="1"/>
  <c r="T1727" i="1"/>
  <c r="U1727" i="1"/>
  <c r="V1727" i="1"/>
  <c r="T1728" i="1"/>
  <c r="U1728" i="1"/>
  <c r="V1728" i="1"/>
  <c r="T1729" i="1"/>
  <c r="U1729" i="1"/>
  <c r="V1729" i="1"/>
  <c r="T1730" i="1"/>
  <c r="U1730" i="1"/>
  <c r="V1730" i="1"/>
  <c r="T1731" i="1"/>
  <c r="U1731" i="1"/>
  <c r="V1731" i="1"/>
  <c r="T1732" i="1"/>
  <c r="U1732" i="1"/>
  <c r="V1732" i="1"/>
  <c r="T1733" i="1"/>
  <c r="U1733" i="1"/>
  <c r="V1733" i="1"/>
  <c r="T1734" i="1"/>
  <c r="U1734" i="1"/>
  <c r="V1734" i="1"/>
  <c r="T1735" i="1"/>
  <c r="U1735" i="1"/>
  <c r="V1735" i="1"/>
  <c r="T1736" i="1"/>
  <c r="U1736" i="1"/>
  <c r="V1736" i="1"/>
  <c r="T1737" i="1"/>
  <c r="U1737" i="1"/>
  <c r="V1737" i="1"/>
  <c r="T1738" i="1"/>
  <c r="U1738" i="1"/>
  <c r="V1738" i="1"/>
  <c r="T1739" i="1"/>
  <c r="U1739" i="1"/>
  <c r="V1739" i="1"/>
  <c r="T1740" i="1"/>
  <c r="U1740" i="1"/>
  <c r="V1740" i="1"/>
  <c r="T1741" i="1"/>
  <c r="U1741" i="1"/>
  <c r="V1741" i="1"/>
  <c r="T1742" i="1"/>
  <c r="U1742" i="1"/>
  <c r="V1742" i="1"/>
  <c r="T1743" i="1"/>
  <c r="U1743" i="1"/>
  <c r="V1743" i="1"/>
  <c r="T1744" i="1"/>
  <c r="U1744" i="1"/>
  <c r="V1744" i="1"/>
  <c r="T1745" i="1"/>
  <c r="U1745" i="1"/>
  <c r="V1745" i="1"/>
  <c r="T1746" i="1"/>
  <c r="U1746" i="1"/>
  <c r="V1746" i="1"/>
  <c r="T1747" i="1"/>
  <c r="U1747" i="1"/>
  <c r="V1747" i="1"/>
  <c r="T1748" i="1"/>
  <c r="U1748" i="1"/>
  <c r="V1748" i="1"/>
  <c r="T1749" i="1"/>
  <c r="U1749" i="1"/>
  <c r="V1749" i="1"/>
  <c r="T1750" i="1"/>
  <c r="U1750" i="1"/>
  <c r="V1750" i="1"/>
  <c r="T1751" i="1"/>
  <c r="U1751" i="1"/>
  <c r="V1751" i="1"/>
  <c r="T1752" i="1"/>
  <c r="U1752" i="1"/>
  <c r="V1752" i="1"/>
  <c r="T1753" i="1"/>
  <c r="U1753" i="1"/>
  <c r="V1753" i="1"/>
  <c r="T1754" i="1"/>
  <c r="U1754" i="1"/>
  <c r="V1754" i="1"/>
  <c r="T1755" i="1"/>
  <c r="U1755" i="1"/>
  <c r="V1755" i="1"/>
  <c r="T1756" i="1"/>
  <c r="U1756" i="1"/>
  <c r="V1756" i="1"/>
  <c r="T1757" i="1"/>
  <c r="U1757" i="1"/>
  <c r="V1757" i="1"/>
  <c r="T1758" i="1"/>
  <c r="U1758" i="1"/>
  <c r="V1758" i="1"/>
  <c r="T1759" i="1"/>
  <c r="U1759" i="1"/>
  <c r="V1759" i="1"/>
  <c r="T1760" i="1"/>
  <c r="U1760" i="1"/>
  <c r="V1760" i="1"/>
  <c r="T1761" i="1"/>
  <c r="U1761" i="1"/>
  <c r="V1761" i="1"/>
  <c r="T1762" i="1"/>
  <c r="U1762" i="1"/>
  <c r="V1762" i="1"/>
  <c r="T1763" i="1"/>
  <c r="U1763" i="1"/>
  <c r="V1763" i="1"/>
  <c r="T1764" i="1"/>
  <c r="U1764" i="1"/>
  <c r="V1764" i="1"/>
  <c r="T1765" i="1"/>
  <c r="U1765" i="1"/>
  <c r="V1765" i="1"/>
  <c r="T1766" i="1"/>
  <c r="U1766" i="1"/>
  <c r="V1766" i="1"/>
  <c r="T1767" i="1"/>
  <c r="U1767" i="1"/>
  <c r="V1767" i="1"/>
  <c r="T1768" i="1"/>
  <c r="U1768" i="1"/>
  <c r="V1768" i="1"/>
  <c r="T1769" i="1"/>
  <c r="U1769" i="1"/>
  <c r="V1769" i="1"/>
  <c r="T1770" i="1"/>
  <c r="U1770" i="1"/>
  <c r="V1770" i="1"/>
  <c r="T1771" i="1"/>
  <c r="U1771" i="1"/>
  <c r="V1771" i="1"/>
  <c r="T1772" i="1"/>
  <c r="U1772" i="1"/>
  <c r="V1772" i="1"/>
  <c r="T1773" i="1"/>
  <c r="U1773" i="1"/>
  <c r="V1773" i="1"/>
  <c r="T1774" i="1"/>
  <c r="U1774" i="1"/>
  <c r="V1774" i="1"/>
  <c r="T1775" i="1"/>
  <c r="U1775" i="1"/>
  <c r="V1775" i="1"/>
  <c r="T1776" i="1"/>
  <c r="U1776" i="1"/>
  <c r="V1776" i="1"/>
  <c r="T1777" i="1"/>
  <c r="U1777" i="1"/>
  <c r="V1777" i="1"/>
  <c r="T1778" i="1"/>
  <c r="U1778" i="1"/>
  <c r="V1778" i="1"/>
  <c r="T1779" i="1"/>
  <c r="U1779" i="1"/>
  <c r="V1779" i="1"/>
  <c r="T1780" i="1"/>
  <c r="U1780" i="1"/>
  <c r="V1780" i="1"/>
  <c r="T1781" i="1"/>
  <c r="U1781" i="1"/>
  <c r="V1781" i="1"/>
  <c r="T1782" i="1"/>
  <c r="U1782" i="1"/>
  <c r="V1782" i="1"/>
  <c r="T1783" i="1"/>
  <c r="U1783" i="1"/>
  <c r="V1783" i="1"/>
  <c r="T1784" i="1"/>
  <c r="U1784" i="1"/>
  <c r="V1784" i="1"/>
  <c r="T1785" i="1"/>
  <c r="U1785" i="1"/>
  <c r="V1785" i="1"/>
  <c r="T1786" i="1"/>
  <c r="U1786" i="1"/>
  <c r="V1786" i="1"/>
  <c r="T1787" i="1"/>
  <c r="U1787" i="1"/>
  <c r="V1787" i="1"/>
  <c r="T1788" i="1"/>
  <c r="U1788" i="1"/>
  <c r="V1788" i="1"/>
  <c r="T1789" i="1"/>
  <c r="U1789" i="1"/>
  <c r="V1789" i="1"/>
  <c r="T1790" i="1"/>
  <c r="U1790" i="1"/>
  <c r="V1790" i="1"/>
  <c r="T1791" i="1"/>
  <c r="U1791" i="1"/>
  <c r="V1791" i="1"/>
  <c r="T1792" i="1"/>
  <c r="U1792" i="1"/>
  <c r="V1792" i="1"/>
  <c r="T1793" i="1"/>
  <c r="U1793" i="1"/>
  <c r="V1793" i="1"/>
  <c r="T1794" i="1"/>
  <c r="U1794" i="1"/>
  <c r="V1794" i="1"/>
  <c r="T1795" i="1"/>
  <c r="U1795" i="1"/>
  <c r="V1795" i="1"/>
  <c r="T1796" i="1"/>
  <c r="U1796" i="1"/>
  <c r="V1796" i="1"/>
  <c r="T1797" i="1"/>
  <c r="U1797" i="1"/>
  <c r="V1797" i="1"/>
  <c r="T1798" i="1"/>
  <c r="U1798" i="1"/>
  <c r="V1798" i="1"/>
  <c r="T1799" i="1"/>
  <c r="U1799" i="1"/>
  <c r="V1799" i="1"/>
  <c r="T1800" i="1"/>
  <c r="U1800" i="1"/>
  <c r="V1800" i="1"/>
  <c r="T1801" i="1"/>
  <c r="U1801" i="1"/>
  <c r="V1801" i="1"/>
  <c r="T1802" i="1"/>
  <c r="U1802" i="1"/>
  <c r="V1802" i="1"/>
  <c r="T1803" i="1"/>
  <c r="U1803" i="1"/>
  <c r="V1803" i="1"/>
  <c r="T1804" i="1"/>
  <c r="U1804" i="1"/>
  <c r="V1804" i="1"/>
  <c r="T1805" i="1"/>
  <c r="U1805" i="1"/>
  <c r="V1805" i="1"/>
  <c r="T1806" i="1"/>
  <c r="U1806" i="1"/>
  <c r="V1806" i="1"/>
  <c r="T1807" i="1"/>
  <c r="U1807" i="1"/>
  <c r="V1807" i="1"/>
  <c r="T1808" i="1"/>
  <c r="U1808" i="1"/>
  <c r="V1808" i="1"/>
  <c r="T1809" i="1"/>
  <c r="U1809" i="1"/>
  <c r="V1809" i="1"/>
  <c r="T1810" i="1"/>
  <c r="U1810" i="1"/>
  <c r="V1810" i="1"/>
  <c r="T1811" i="1"/>
  <c r="U1811" i="1"/>
  <c r="V1811" i="1"/>
  <c r="T1812" i="1"/>
  <c r="U1812" i="1"/>
  <c r="V1812" i="1"/>
  <c r="T1813" i="1"/>
  <c r="U1813" i="1"/>
  <c r="V1813" i="1"/>
  <c r="T1814" i="1"/>
  <c r="U1814" i="1"/>
  <c r="V1814" i="1"/>
  <c r="T1815" i="1"/>
  <c r="U1815" i="1"/>
  <c r="V1815" i="1"/>
  <c r="T1816" i="1"/>
  <c r="U1816" i="1"/>
  <c r="V1816" i="1"/>
  <c r="T1817" i="1"/>
  <c r="U1817" i="1"/>
  <c r="V1817" i="1"/>
  <c r="T1818" i="1"/>
  <c r="U1818" i="1"/>
  <c r="V1818" i="1"/>
  <c r="T1819" i="1"/>
  <c r="U1819" i="1"/>
  <c r="V1819" i="1"/>
  <c r="T1820" i="1"/>
  <c r="U1820" i="1"/>
  <c r="V1820" i="1"/>
  <c r="T1821" i="1"/>
  <c r="U1821" i="1"/>
  <c r="V1821" i="1"/>
  <c r="T1822" i="1"/>
  <c r="U1822" i="1"/>
  <c r="V1822" i="1"/>
  <c r="T1823" i="1"/>
  <c r="U1823" i="1"/>
  <c r="V1823" i="1"/>
  <c r="T1824" i="1"/>
  <c r="U1824" i="1"/>
  <c r="V1824" i="1"/>
  <c r="T1825" i="1"/>
  <c r="U1825" i="1"/>
  <c r="V1825" i="1"/>
  <c r="T1826" i="1"/>
  <c r="U1826" i="1"/>
  <c r="V1826" i="1"/>
  <c r="T1827" i="1"/>
  <c r="U1827" i="1"/>
  <c r="V1827" i="1"/>
  <c r="T1828" i="1"/>
  <c r="U1828" i="1"/>
  <c r="V1828" i="1"/>
  <c r="T1829" i="1"/>
  <c r="U1829" i="1"/>
  <c r="V1829" i="1"/>
  <c r="T1830" i="1"/>
  <c r="U1830" i="1"/>
  <c r="V1830" i="1"/>
  <c r="T1831" i="1"/>
  <c r="U1831" i="1"/>
  <c r="V1831" i="1"/>
  <c r="T1832" i="1"/>
  <c r="U1832" i="1"/>
  <c r="V1832" i="1"/>
  <c r="T1833" i="1"/>
  <c r="U1833" i="1"/>
  <c r="V1833" i="1"/>
  <c r="T1834" i="1"/>
  <c r="U1834" i="1"/>
  <c r="V1834" i="1"/>
  <c r="T1835" i="1"/>
  <c r="U1835" i="1"/>
  <c r="V1835" i="1"/>
  <c r="T1836" i="1"/>
  <c r="U1836" i="1"/>
  <c r="V1836" i="1"/>
  <c r="T1837" i="1"/>
  <c r="U1837" i="1"/>
  <c r="V1837" i="1"/>
  <c r="T1838" i="1"/>
  <c r="U1838" i="1"/>
  <c r="V1838" i="1"/>
  <c r="T1839" i="1"/>
  <c r="U1839" i="1"/>
  <c r="V1839" i="1"/>
  <c r="T1840" i="1"/>
  <c r="U1840" i="1"/>
  <c r="V1840" i="1"/>
  <c r="T1841" i="1"/>
  <c r="U1841" i="1"/>
  <c r="V1841" i="1"/>
  <c r="T1842" i="1"/>
  <c r="U1842" i="1"/>
  <c r="V1842" i="1"/>
  <c r="T1843" i="1"/>
  <c r="U1843" i="1"/>
  <c r="V1843" i="1"/>
  <c r="T1844" i="1"/>
  <c r="U1844" i="1"/>
  <c r="V1844" i="1"/>
  <c r="T1845" i="1"/>
  <c r="U1845" i="1"/>
  <c r="V1845" i="1"/>
  <c r="T1846" i="1"/>
  <c r="U1846" i="1"/>
  <c r="V1846" i="1"/>
  <c r="T1847" i="1"/>
  <c r="U1847" i="1"/>
  <c r="V1847" i="1"/>
  <c r="T1848" i="1"/>
  <c r="U1848" i="1"/>
  <c r="V1848" i="1"/>
  <c r="T1849" i="1"/>
  <c r="U1849" i="1"/>
  <c r="V1849" i="1"/>
  <c r="T1850" i="1"/>
  <c r="U1850" i="1"/>
  <c r="V1850" i="1"/>
  <c r="T1851" i="1"/>
  <c r="U1851" i="1"/>
  <c r="V1851" i="1"/>
  <c r="T1852" i="1"/>
  <c r="U1852" i="1"/>
  <c r="V1852" i="1"/>
  <c r="T1853" i="1"/>
  <c r="U1853" i="1"/>
  <c r="V1853" i="1"/>
  <c r="T1854" i="1"/>
  <c r="U1854" i="1"/>
  <c r="V1854" i="1"/>
  <c r="T1855" i="1"/>
  <c r="U1855" i="1"/>
  <c r="V1855" i="1"/>
  <c r="T1856" i="1"/>
  <c r="U1856" i="1"/>
  <c r="V1856" i="1"/>
  <c r="T1857" i="1"/>
  <c r="U1857" i="1"/>
  <c r="V1857" i="1"/>
  <c r="T1858" i="1"/>
  <c r="U1858" i="1"/>
  <c r="V1858" i="1"/>
  <c r="T1859" i="1"/>
  <c r="U1859" i="1"/>
  <c r="V1859" i="1"/>
  <c r="T1860" i="1"/>
  <c r="U1860" i="1"/>
  <c r="V1860" i="1"/>
  <c r="T1861" i="1"/>
  <c r="U1861" i="1"/>
  <c r="V1861" i="1"/>
  <c r="T1862" i="1"/>
  <c r="U1862" i="1"/>
  <c r="V1862" i="1"/>
  <c r="T1863" i="1"/>
  <c r="U1863" i="1"/>
  <c r="V1863" i="1"/>
  <c r="T1864" i="1"/>
  <c r="U1864" i="1"/>
  <c r="V1864" i="1"/>
  <c r="T1865" i="1"/>
  <c r="U1865" i="1"/>
  <c r="V1865" i="1"/>
  <c r="T1866" i="1"/>
  <c r="U1866" i="1"/>
  <c r="V1866" i="1"/>
  <c r="T1867" i="1"/>
  <c r="U1867" i="1"/>
  <c r="V1867" i="1"/>
  <c r="T1868" i="1"/>
  <c r="U1868" i="1"/>
  <c r="V1868" i="1"/>
  <c r="T1869" i="1"/>
  <c r="U1869" i="1"/>
  <c r="V1869" i="1"/>
  <c r="T1870" i="1"/>
  <c r="U1870" i="1"/>
  <c r="V1870" i="1"/>
  <c r="T1871" i="1"/>
  <c r="U1871" i="1"/>
  <c r="V1871" i="1"/>
  <c r="T1872" i="1"/>
  <c r="U1872" i="1"/>
  <c r="V1872" i="1"/>
  <c r="T1873" i="1"/>
  <c r="U1873" i="1"/>
  <c r="V1873" i="1"/>
  <c r="T1874" i="1"/>
  <c r="U1874" i="1"/>
  <c r="V1874" i="1"/>
  <c r="T1875" i="1"/>
  <c r="U1875" i="1"/>
  <c r="V1875" i="1"/>
  <c r="T1876" i="1"/>
  <c r="U1876" i="1"/>
  <c r="V1876" i="1"/>
  <c r="T1877" i="1"/>
  <c r="U1877" i="1"/>
  <c r="V1877" i="1"/>
  <c r="T1878" i="1"/>
  <c r="U1878" i="1"/>
  <c r="V1878" i="1"/>
  <c r="T1879" i="1"/>
  <c r="U1879" i="1"/>
  <c r="V1879" i="1"/>
  <c r="T1880" i="1"/>
  <c r="U1880" i="1"/>
  <c r="V1880" i="1"/>
  <c r="T1881" i="1"/>
  <c r="U1881" i="1"/>
  <c r="V1881" i="1"/>
  <c r="T1882" i="1"/>
  <c r="U1882" i="1"/>
  <c r="V1882" i="1"/>
  <c r="T1883" i="1"/>
  <c r="U1883" i="1"/>
  <c r="V1883" i="1"/>
  <c r="T1884" i="1"/>
  <c r="U1884" i="1"/>
  <c r="V1884" i="1"/>
  <c r="T1885" i="1"/>
  <c r="U1885" i="1"/>
  <c r="V1885" i="1"/>
  <c r="T1886" i="1"/>
  <c r="U1886" i="1"/>
  <c r="V1886" i="1"/>
  <c r="T1887" i="1"/>
  <c r="U1887" i="1"/>
  <c r="V1887" i="1"/>
  <c r="T1888" i="1"/>
  <c r="U1888" i="1"/>
  <c r="V1888" i="1"/>
  <c r="T1889" i="1"/>
  <c r="U1889" i="1"/>
  <c r="V1889" i="1"/>
  <c r="T1890" i="1"/>
  <c r="U1890" i="1"/>
  <c r="V1890" i="1"/>
  <c r="T1891" i="1"/>
  <c r="U1891" i="1"/>
  <c r="V1891" i="1"/>
  <c r="T1892" i="1"/>
  <c r="U1892" i="1"/>
  <c r="V1892" i="1"/>
  <c r="T1893" i="1"/>
  <c r="U1893" i="1"/>
  <c r="V1893" i="1"/>
  <c r="T1894" i="1"/>
  <c r="U1894" i="1"/>
  <c r="V1894" i="1"/>
  <c r="T1895" i="1"/>
  <c r="U1895" i="1"/>
  <c r="V1895" i="1"/>
  <c r="T1896" i="1"/>
  <c r="U1896" i="1"/>
  <c r="V1896" i="1"/>
  <c r="T1897" i="1"/>
  <c r="U1897" i="1"/>
  <c r="V1897" i="1"/>
  <c r="T1898" i="1"/>
  <c r="U1898" i="1"/>
  <c r="V1898" i="1"/>
  <c r="T1899" i="1"/>
  <c r="U1899" i="1"/>
  <c r="V1899" i="1"/>
  <c r="T1900" i="1"/>
  <c r="U1900" i="1"/>
  <c r="V1900" i="1"/>
  <c r="T1901" i="1"/>
  <c r="U1901" i="1"/>
  <c r="V1901" i="1"/>
  <c r="T1902" i="1"/>
  <c r="U1902" i="1"/>
  <c r="V1902" i="1"/>
  <c r="T1903" i="1"/>
  <c r="U1903" i="1"/>
  <c r="V1903" i="1"/>
  <c r="T1904" i="1"/>
  <c r="U1904" i="1"/>
  <c r="V1904" i="1"/>
  <c r="T1905" i="1"/>
  <c r="U1905" i="1"/>
  <c r="V1905" i="1"/>
  <c r="T1906" i="1"/>
  <c r="U1906" i="1"/>
  <c r="V1906" i="1"/>
  <c r="T1907" i="1"/>
  <c r="U1907" i="1"/>
  <c r="V1907" i="1"/>
  <c r="T1908" i="1"/>
  <c r="U1908" i="1"/>
  <c r="V1908" i="1"/>
  <c r="T1909" i="1"/>
  <c r="U1909" i="1"/>
  <c r="V1909" i="1"/>
  <c r="T1910" i="1"/>
  <c r="U1910" i="1"/>
  <c r="V1910" i="1"/>
  <c r="T1911" i="1"/>
  <c r="U1911" i="1"/>
  <c r="V1911" i="1"/>
  <c r="T1912" i="1"/>
  <c r="U1912" i="1"/>
  <c r="V1912" i="1"/>
  <c r="T1913" i="1"/>
  <c r="U1913" i="1"/>
  <c r="V1913" i="1"/>
  <c r="T1914" i="1"/>
  <c r="U1914" i="1"/>
  <c r="V1914" i="1"/>
  <c r="T1915" i="1"/>
  <c r="U1915" i="1"/>
  <c r="V1915" i="1"/>
  <c r="T1916" i="1"/>
  <c r="U1916" i="1"/>
  <c r="V1916" i="1"/>
  <c r="T1917" i="1"/>
  <c r="U1917" i="1"/>
  <c r="V1917" i="1"/>
  <c r="T1918" i="1"/>
  <c r="U1918" i="1"/>
  <c r="V1918" i="1"/>
  <c r="T1919" i="1"/>
  <c r="U1919" i="1"/>
  <c r="V1919" i="1"/>
  <c r="T1920" i="1"/>
  <c r="U1920" i="1"/>
  <c r="V1920" i="1"/>
  <c r="T1921" i="1"/>
  <c r="U1921" i="1"/>
  <c r="V1921" i="1"/>
  <c r="T1922" i="1"/>
  <c r="U1922" i="1"/>
  <c r="V1922" i="1"/>
  <c r="T1923" i="1"/>
  <c r="U1923" i="1"/>
  <c r="V1923" i="1"/>
  <c r="T1924" i="1"/>
  <c r="U1924" i="1"/>
  <c r="V1924" i="1"/>
  <c r="T1925" i="1"/>
  <c r="U1925" i="1"/>
  <c r="V1925" i="1"/>
  <c r="T1926" i="1"/>
  <c r="U1926" i="1"/>
  <c r="V1926" i="1"/>
  <c r="T1927" i="1"/>
  <c r="U1927" i="1"/>
  <c r="V1927" i="1"/>
  <c r="T1928" i="1"/>
  <c r="U1928" i="1"/>
  <c r="V1928" i="1"/>
  <c r="T1929" i="1"/>
  <c r="U1929" i="1"/>
  <c r="V1929" i="1"/>
  <c r="T1930" i="1"/>
  <c r="U1930" i="1"/>
  <c r="V1930" i="1"/>
  <c r="T1931" i="1"/>
  <c r="U1931" i="1"/>
  <c r="V1931" i="1"/>
  <c r="T1932" i="1"/>
  <c r="U1932" i="1"/>
  <c r="V1932" i="1"/>
  <c r="T1933" i="1"/>
  <c r="U1933" i="1"/>
  <c r="V1933" i="1"/>
  <c r="T1934" i="1"/>
  <c r="U1934" i="1"/>
  <c r="V1934" i="1"/>
  <c r="T1935" i="1"/>
  <c r="U1935" i="1"/>
  <c r="V1935" i="1"/>
  <c r="T1936" i="1"/>
  <c r="U1936" i="1"/>
  <c r="V1936" i="1"/>
  <c r="T1937" i="1"/>
  <c r="U1937" i="1"/>
  <c r="V1937" i="1"/>
  <c r="T1938" i="1"/>
  <c r="U1938" i="1"/>
  <c r="V1938" i="1"/>
  <c r="T1939" i="1"/>
  <c r="U1939" i="1"/>
  <c r="V1939" i="1"/>
  <c r="T1940" i="1"/>
  <c r="U1940" i="1"/>
  <c r="V1940" i="1"/>
  <c r="T1941" i="1"/>
  <c r="U1941" i="1"/>
  <c r="V1941" i="1"/>
  <c r="T1942" i="1"/>
  <c r="U1942" i="1"/>
  <c r="V1942" i="1"/>
  <c r="T1943" i="1"/>
  <c r="U1943" i="1"/>
  <c r="V1943" i="1"/>
  <c r="T1944" i="1"/>
  <c r="U1944" i="1"/>
  <c r="V1944" i="1"/>
  <c r="T1945" i="1"/>
  <c r="U1945" i="1"/>
  <c r="V1945" i="1"/>
  <c r="T1946" i="1"/>
  <c r="U1946" i="1"/>
  <c r="V1946" i="1"/>
  <c r="T1947" i="1"/>
  <c r="U1947" i="1"/>
  <c r="V1947" i="1"/>
  <c r="T1948" i="1"/>
  <c r="U1948" i="1"/>
  <c r="V1948" i="1"/>
  <c r="T1949" i="1"/>
  <c r="U1949" i="1"/>
  <c r="V1949" i="1"/>
  <c r="T1950" i="1"/>
  <c r="U1950" i="1"/>
  <c r="V1950" i="1"/>
  <c r="T1951" i="1"/>
  <c r="U1951" i="1"/>
  <c r="V1951" i="1"/>
  <c r="T1952" i="1"/>
  <c r="U1952" i="1"/>
  <c r="V1952" i="1"/>
  <c r="T1953" i="1"/>
  <c r="U1953" i="1"/>
  <c r="V1953" i="1"/>
  <c r="T1954" i="1"/>
  <c r="U1954" i="1"/>
  <c r="V1954" i="1"/>
  <c r="T1955" i="1"/>
  <c r="U1955" i="1"/>
  <c r="V1955" i="1"/>
  <c r="T1956" i="1"/>
  <c r="U1956" i="1"/>
  <c r="V1956" i="1"/>
  <c r="T1957" i="1"/>
  <c r="U1957" i="1"/>
  <c r="V1957" i="1"/>
  <c r="T1958" i="1"/>
  <c r="U1958" i="1"/>
  <c r="V1958" i="1"/>
  <c r="T1959" i="1"/>
  <c r="U1959" i="1"/>
  <c r="V1959" i="1"/>
  <c r="T1960" i="1"/>
  <c r="U1960" i="1"/>
  <c r="V1960" i="1"/>
  <c r="T1961" i="1"/>
  <c r="U1961" i="1"/>
  <c r="V1961" i="1"/>
  <c r="T1962" i="1"/>
  <c r="U1962" i="1"/>
  <c r="V1962" i="1"/>
  <c r="T1963" i="1"/>
  <c r="U1963" i="1"/>
  <c r="V1963" i="1"/>
  <c r="T1964" i="1"/>
  <c r="U1964" i="1"/>
  <c r="V1964" i="1"/>
  <c r="T1965" i="1"/>
  <c r="U1965" i="1"/>
  <c r="V1965" i="1"/>
  <c r="T1966" i="1"/>
  <c r="U1966" i="1"/>
  <c r="V1966" i="1"/>
  <c r="T1967" i="1"/>
  <c r="U1967" i="1"/>
  <c r="V1967" i="1"/>
  <c r="T1968" i="1"/>
  <c r="U1968" i="1"/>
  <c r="V1968" i="1"/>
  <c r="T1969" i="1"/>
  <c r="U1969" i="1"/>
  <c r="V1969" i="1"/>
  <c r="T1970" i="1"/>
  <c r="U1970" i="1"/>
  <c r="V1970" i="1"/>
  <c r="T1971" i="1"/>
  <c r="U1971" i="1"/>
  <c r="V1971" i="1"/>
  <c r="T1972" i="1"/>
  <c r="U1972" i="1"/>
  <c r="V1972" i="1"/>
  <c r="T1973" i="1"/>
  <c r="U1973" i="1"/>
  <c r="V1973" i="1"/>
  <c r="T1974" i="1"/>
  <c r="U1974" i="1"/>
  <c r="V1974" i="1"/>
  <c r="T1975" i="1"/>
  <c r="U1975" i="1"/>
  <c r="V1975" i="1"/>
  <c r="T1976" i="1"/>
  <c r="U1976" i="1"/>
  <c r="V1976" i="1"/>
  <c r="T1977" i="1"/>
  <c r="U1977" i="1"/>
  <c r="V1977" i="1"/>
  <c r="T1978" i="1"/>
  <c r="U1978" i="1"/>
  <c r="V1978" i="1"/>
  <c r="T1979" i="1"/>
  <c r="U1979" i="1"/>
  <c r="V1979" i="1"/>
  <c r="T1980" i="1"/>
  <c r="U1980" i="1"/>
  <c r="V1980" i="1"/>
  <c r="T1981" i="1"/>
  <c r="U1981" i="1"/>
  <c r="V1981" i="1"/>
  <c r="T1982" i="1"/>
  <c r="U1982" i="1"/>
  <c r="V1982" i="1"/>
  <c r="T1983" i="1"/>
  <c r="U1983" i="1"/>
  <c r="V1983" i="1"/>
  <c r="T1984" i="1"/>
  <c r="U1984" i="1"/>
  <c r="V1984" i="1"/>
  <c r="T1985" i="1"/>
  <c r="U1985" i="1"/>
  <c r="V1985" i="1"/>
  <c r="T1986" i="1"/>
  <c r="U1986" i="1"/>
  <c r="V1986" i="1"/>
  <c r="T1987" i="1"/>
  <c r="U1987" i="1"/>
  <c r="V1987" i="1"/>
  <c r="T1988" i="1"/>
  <c r="U1988" i="1"/>
  <c r="V1988" i="1"/>
  <c r="T1989" i="1"/>
  <c r="U1989" i="1"/>
  <c r="V1989" i="1"/>
  <c r="T1990" i="1"/>
  <c r="U1990" i="1"/>
  <c r="V1990" i="1"/>
  <c r="T1991" i="1"/>
  <c r="U1991" i="1"/>
  <c r="V1991" i="1"/>
  <c r="T1992" i="1"/>
  <c r="U1992" i="1"/>
  <c r="V1992" i="1"/>
  <c r="T1993" i="1"/>
  <c r="U1993" i="1"/>
  <c r="V1993" i="1"/>
  <c r="T1994" i="1"/>
  <c r="U1994" i="1"/>
  <c r="V1994" i="1"/>
  <c r="T1995" i="1"/>
  <c r="U1995" i="1"/>
  <c r="V1995" i="1"/>
  <c r="T1996" i="1"/>
  <c r="U1996" i="1"/>
  <c r="V1996" i="1"/>
  <c r="T1997" i="1"/>
  <c r="U1997" i="1"/>
  <c r="V1997" i="1"/>
  <c r="T1998" i="1"/>
  <c r="U1998" i="1"/>
  <c r="V1998" i="1"/>
  <c r="T1999" i="1"/>
  <c r="U1999" i="1"/>
  <c r="V1999" i="1"/>
  <c r="T2000" i="1"/>
  <c r="U2000" i="1"/>
  <c r="V2000" i="1"/>
  <c r="T2001" i="1"/>
  <c r="U2001" i="1"/>
  <c r="V2001" i="1"/>
  <c r="T2002" i="1"/>
  <c r="U2002" i="1"/>
  <c r="V2002" i="1"/>
  <c r="T2003" i="1"/>
  <c r="U2003" i="1"/>
  <c r="V2003" i="1"/>
  <c r="T2004" i="1"/>
  <c r="U2004" i="1"/>
  <c r="V2004" i="1"/>
  <c r="T2005" i="1"/>
  <c r="U2005" i="1"/>
  <c r="V2005" i="1"/>
  <c r="T2006" i="1"/>
  <c r="U2006" i="1"/>
  <c r="V2006" i="1"/>
  <c r="T2007" i="1"/>
  <c r="U2007" i="1"/>
  <c r="V2007" i="1"/>
  <c r="T2008" i="1"/>
  <c r="U2008" i="1"/>
  <c r="V2008" i="1"/>
  <c r="T2009" i="1"/>
  <c r="U2009" i="1"/>
  <c r="V2009" i="1"/>
  <c r="T2010" i="1"/>
  <c r="U2010" i="1"/>
  <c r="V2010" i="1"/>
  <c r="T2011" i="1"/>
  <c r="U2011" i="1"/>
  <c r="V2011" i="1"/>
  <c r="T2012" i="1"/>
  <c r="U2012" i="1"/>
  <c r="V2012" i="1"/>
  <c r="T2013" i="1"/>
  <c r="U2013" i="1"/>
  <c r="V2013" i="1"/>
  <c r="T2014" i="1"/>
  <c r="U2014" i="1"/>
  <c r="V2014" i="1"/>
  <c r="T2015" i="1"/>
  <c r="U2015" i="1"/>
  <c r="V2015" i="1"/>
  <c r="T2016" i="1"/>
  <c r="U2016" i="1"/>
  <c r="V2016" i="1"/>
  <c r="T2017" i="1"/>
  <c r="U2017" i="1"/>
  <c r="V2017" i="1"/>
  <c r="T2018" i="1"/>
  <c r="U2018" i="1"/>
  <c r="V2018" i="1"/>
  <c r="T2019" i="1"/>
  <c r="U2019" i="1"/>
  <c r="V2019" i="1"/>
  <c r="T2020" i="1"/>
  <c r="U2020" i="1"/>
  <c r="V2020" i="1"/>
  <c r="T2021" i="1"/>
  <c r="U2021" i="1"/>
  <c r="V2021" i="1"/>
  <c r="T2022" i="1"/>
  <c r="U2022" i="1"/>
  <c r="V2022" i="1"/>
  <c r="T2023" i="1"/>
  <c r="U2023" i="1"/>
  <c r="V2023" i="1"/>
  <c r="T2024" i="1"/>
  <c r="U2024" i="1"/>
  <c r="V2024" i="1"/>
  <c r="T2025" i="1"/>
  <c r="U2025" i="1"/>
  <c r="V2025" i="1"/>
  <c r="T2026" i="1"/>
  <c r="U2026" i="1"/>
  <c r="V2026" i="1"/>
  <c r="T2027" i="1"/>
  <c r="U2027" i="1"/>
  <c r="V2027" i="1"/>
  <c r="T2028" i="1"/>
  <c r="U2028" i="1"/>
  <c r="V2028" i="1"/>
  <c r="T2029" i="1"/>
  <c r="U2029" i="1"/>
  <c r="V2029" i="1"/>
  <c r="T2030" i="1"/>
  <c r="U2030" i="1"/>
  <c r="V2030" i="1"/>
  <c r="T2031" i="1"/>
  <c r="U2031" i="1"/>
  <c r="V2031" i="1"/>
  <c r="T2032" i="1"/>
  <c r="U2032" i="1"/>
  <c r="V2032" i="1"/>
  <c r="T2033" i="1"/>
  <c r="U2033" i="1"/>
  <c r="V2033" i="1"/>
  <c r="T2034" i="1"/>
  <c r="U2034" i="1"/>
  <c r="V2034" i="1"/>
  <c r="T2035" i="1"/>
  <c r="U2035" i="1"/>
  <c r="V2035" i="1"/>
  <c r="T2036" i="1"/>
  <c r="U2036" i="1"/>
  <c r="V2036" i="1"/>
  <c r="T2037" i="1"/>
  <c r="U2037" i="1"/>
  <c r="V2037" i="1"/>
  <c r="T2038" i="1"/>
  <c r="U2038" i="1"/>
  <c r="V2038" i="1"/>
  <c r="T2039" i="1"/>
  <c r="U2039" i="1"/>
  <c r="V2039" i="1"/>
  <c r="T2040" i="1"/>
  <c r="U2040" i="1"/>
  <c r="V2040" i="1"/>
  <c r="T2041" i="1"/>
  <c r="U2041" i="1"/>
  <c r="V2041" i="1"/>
  <c r="T2042" i="1"/>
  <c r="U2042" i="1"/>
  <c r="V2042" i="1"/>
  <c r="T2043" i="1"/>
  <c r="U2043" i="1"/>
  <c r="V2043" i="1"/>
  <c r="T2044" i="1"/>
  <c r="U2044" i="1"/>
  <c r="V2044" i="1"/>
  <c r="T2045" i="1"/>
  <c r="U2045" i="1"/>
  <c r="V2045" i="1"/>
  <c r="T2046" i="1"/>
  <c r="U2046" i="1"/>
  <c r="V2046" i="1"/>
  <c r="T2047" i="1"/>
  <c r="U2047" i="1"/>
  <c r="V2047" i="1"/>
  <c r="T2048" i="1"/>
  <c r="U2048" i="1"/>
  <c r="V2048" i="1"/>
  <c r="T2049" i="1"/>
  <c r="U2049" i="1"/>
  <c r="V2049" i="1"/>
  <c r="T2050" i="1"/>
  <c r="U2050" i="1"/>
  <c r="V2050" i="1"/>
  <c r="T2051" i="1"/>
  <c r="U2051" i="1"/>
  <c r="V2051" i="1"/>
  <c r="T2052" i="1"/>
  <c r="U2052" i="1"/>
  <c r="V2052" i="1"/>
  <c r="T2053" i="1"/>
  <c r="U2053" i="1"/>
  <c r="V2053" i="1"/>
  <c r="T2054" i="1"/>
  <c r="U2054" i="1"/>
  <c r="V2054" i="1"/>
  <c r="T2055" i="1"/>
  <c r="U2055" i="1"/>
  <c r="V2055" i="1"/>
  <c r="T2056" i="1"/>
  <c r="U2056" i="1"/>
  <c r="V2056" i="1"/>
  <c r="T2057" i="1"/>
  <c r="U2057" i="1"/>
  <c r="V2057" i="1"/>
  <c r="T2058" i="1"/>
  <c r="U2058" i="1"/>
  <c r="V2058" i="1"/>
  <c r="T2059" i="1"/>
  <c r="U2059" i="1"/>
  <c r="V2059" i="1"/>
  <c r="T2060" i="1"/>
  <c r="U2060" i="1"/>
  <c r="V2060" i="1"/>
  <c r="T2061" i="1"/>
  <c r="U2061" i="1"/>
  <c r="V2061" i="1"/>
  <c r="T2062" i="1"/>
  <c r="U2062" i="1"/>
  <c r="V2062" i="1"/>
  <c r="T2063" i="1"/>
  <c r="U2063" i="1"/>
  <c r="V2063" i="1"/>
  <c r="T2064" i="1"/>
  <c r="U2064" i="1"/>
  <c r="V2064" i="1"/>
  <c r="T2065" i="1"/>
  <c r="U2065" i="1"/>
  <c r="V2065" i="1"/>
  <c r="T2066" i="1"/>
  <c r="U2066" i="1"/>
  <c r="V2066" i="1"/>
  <c r="T2067" i="1"/>
  <c r="U2067" i="1"/>
  <c r="V2067" i="1"/>
  <c r="T2068" i="1"/>
  <c r="U2068" i="1"/>
  <c r="V2068" i="1"/>
  <c r="T2069" i="1"/>
  <c r="U2069" i="1"/>
  <c r="V2069" i="1"/>
  <c r="T2070" i="1"/>
  <c r="U2070" i="1"/>
  <c r="V2070" i="1"/>
  <c r="T2071" i="1"/>
  <c r="U2071" i="1"/>
  <c r="V2071" i="1"/>
  <c r="T2072" i="1"/>
  <c r="U2072" i="1"/>
  <c r="V2072" i="1"/>
  <c r="T2073" i="1"/>
  <c r="U2073" i="1"/>
  <c r="V2073" i="1"/>
  <c r="T2074" i="1"/>
  <c r="U2074" i="1"/>
  <c r="V2074" i="1"/>
  <c r="T2075" i="1"/>
  <c r="U2075" i="1"/>
  <c r="V2075" i="1"/>
  <c r="T2076" i="1"/>
  <c r="U2076" i="1"/>
  <c r="V2076" i="1"/>
  <c r="T2077" i="1"/>
  <c r="U2077" i="1"/>
  <c r="V2077" i="1"/>
  <c r="T2078" i="1"/>
  <c r="U2078" i="1"/>
  <c r="V2078" i="1"/>
  <c r="T2079" i="1"/>
  <c r="U2079" i="1"/>
  <c r="V2079" i="1"/>
  <c r="T2080" i="1"/>
  <c r="U2080" i="1"/>
  <c r="V2080" i="1"/>
  <c r="T2081" i="1"/>
  <c r="U2081" i="1"/>
  <c r="V2081" i="1"/>
  <c r="T2082" i="1"/>
  <c r="U2082" i="1"/>
  <c r="V2082" i="1"/>
  <c r="T2083" i="1"/>
  <c r="U2083" i="1"/>
  <c r="V2083" i="1"/>
  <c r="T2084" i="1"/>
  <c r="U2084" i="1"/>
  <c r="V2084" i="1"/>
  <c r="T2085" i="1"/>
  <c r="U2085" i="1"/>
  <c r="V2085" i="1"/>
  <c r="T2086" i="1"/>
  <c r="U2086" i="1"/>
  <c r="V2086" i="1"/>
  <c r="T2087" i="1"/>
  <c r="U2087" i="1"/>
  <c r="V2087" i="1"/>
  <c r="T2088" i="1"/>
  <c r="U2088" i="1"/>
  <c r="V2088" i="1"/>
  <c r="T2089" i="1"/>
  <c r="U2089" i="1"/>
  <c r="V2089" i="1"/>
  <c r="T2090" i="1"/>
  <c r="U2090" i="1"/>
  <c r="V2090" i="1"/>
  <c r="T2091" i="1"/>
  <c r="U2091" i="1"/>
  <c r="V2091" i="1"/>
  <c r="T2092" i="1"/>
  <c r="U2092" i="1"/>
  <c r="V2092" i="1"/>
  <c r="T2093" i="1"/>
  <c r="U2093" i="1"/>
  <c r="V2093" i="1"/>
  <c r="T2094" i="1"/>
  <c r="U2094" i="1"/>
  <c r="V2094" i="1"/>
  <c r="T2095" i="1"/>
  <c r="U2095" i="1"/>
  <c r="V2095" i="1"/>
  <c r="T2096" i="1"/>
  <c r="U2096" i="1"/>
  <c r="V2096" i="1"/>
  <c r="T2097" i="1"/>
  <c r="U2097" i="1"/>
  <c r="V2097" i="1"/>
  <c r="T2098" i="1"/>
  <c r="U2098" i="1"/>
  <c r="V2098" i="1"/>
  <c r="T2099" i="1"/>
  <c r="U2099" i="1"/>
  <c r="V2099" i="1"/>
  <c r="T2100" i="1"/>
  <c r="U2100" i="1"/>
  <c r="V2100" i="1"/>
  <c r="T2101" i="1"/>
  <c r="U2101" i="1"/>
  <c r="V2101" i="1"/>
  <c r="T2102" i="1"/>
  <c r="U2102" i="1"/>
  <c r="V2102" i="1"/>
  <c r="T2103" i="1"/>
  <c r="U2103" i="1"/>
  <c r="V2103" i="1"/>
  <c r="T2104" i="1"/>
  <c r="U2104" i="1"/>
  <c r="V2104" i="1"/>
  <c r="T2105" i="1"/>
  <c r="U2105" i="1"/>
  <c r="V2105" i="1"/>
  <c r="T2106" i="1"/>
  <c r="U2106" i="1"/>
  <c r="V2106" i="1"/>
  <c r="T2107" i="1"/>
  <c r="U2107" i="1"/>
  <c r="V2107" i="1"/>
  <c r="T2108" i="1"/>
  <c r="U2108" i="1"/>
  <c r="V2108" i="1"/>
  <c r="T2109" i="1"/>
  <c r="U2109" i="1"/>
  <c r="V2109" i="1"/>
  <c r="T2110" i="1"/>
  <c r="U2110" i="1"/>
  <c r="V2110" i="1"/>
  <c r="T2111" i="1"/>
  <c r="U2111" i="1"/>
  <c r="V2111" i="1"/>
  <c r="T2112" i="1"/>
  <c r="U2112" i="1"/>
  <c r="V2112" i="1"/>
  <c r="T2113" i="1"/>
  <c r="U2113" i="1"/>
  <c r="V2113" i="1"/>
  <c r="T2114" i="1"/>
  <c r="U2114" i="1"/>
  <c r="V2114" i="1"/>
  <c r="T2115" i="1"/>
  <c r="U2115" i="1"/>
  <c r="V2115" i="1"/>
  <c r="T2116" i="1"/>
  <c r="U2116" i="1"/>
  <c r="V2116" i="1"/>
  <c r="T2117" i="1"/>
  <c r="U2117" i="1"/>
  <c r="V2117" i="1"/>
  <c r="T2118" i="1"/>
  <c r="U2118" i="1"/>
  <c r="V2118" i="1"/>
  <c r="T2119" i="1"/>
  <c r="U2119" i="1"/>
  <c r="V2119" i="1"/>
  <c r="T2120" i="1"/>
  <c r="U2120" i="1"/>
  <c r="V2120" i="1"/>
  <c r="T2121" i="1"/>
  <c r="U2121" i="1"/>
  <c r="V2121" i="1"/>
  <c r="T2122" i="1"/>
  <c r="U2122" i="1"/>
  <c r="V2122" i="1"/>
  <c r="T2123" i="1"/>
  <c r="U2123" i="1"/>
  <c r="V2123" i="1"/>
  <c r="T2124" i="1"/>
  <c r="U2124" i="1"/>
  <c r="V2124" i="1"/>
  <c r="T2125" i="1"/>
  <c r="U2125" i="1"/>
  <c r="V2125" i="1"/>
  <c r="T2126" i="1"/>
  <c r="U2126" i="1"/>
  <c r="V2126" i="1"/>
  <c r="T2127" i="1"/>
  <c r="U2127" i="1"/>
  <c r="V2127" i="1"/>
  <c r="T2128" i="1"/>
  <c r="U2128" i="1"/>
  <c r="V2128" i="1"/>
  <c r="T2129" i="1"/>
  <c r="U2129" i="1"/>
  <c r="V2129" i="1"/>
  <c r="T2130" i="1"/>
  <c r="U2130" i="1"/>
  <c r="V2130" i="1"/>
  <c r="T2131" i="1"/>
  <c r="U2131" i="1"/>
  <c r="V2131" i="1"/>
  <c r="T2132" i="1"/>
  <c r="U2132" i="1"/>
  <c r="V2132" i="1"/>
  <c r="T2133" i="1"/>
  <c r="U2133" i="1"/>
  <c r="V2133" i="1"/>
  <c r="T2134" i="1"/>
  <c r="U2134" i="1"/>
  <c r="V2134" i="1"/>
  <c r="T2135" i="1"/>
  <c r="U2135" i="1"/>
  <c r="V2135" i="1"/>
  <c r="T2136" i="1"/>
  <c r="U2136" i="1"/>
  <c r="V2136" i="1"/>
  <c r="T2137" i="1"/>
  <c r="U2137" i="1"/>
  <c r="V2137" i="1"/>
  <c r="T2138" i="1"/>
  <c r="U2138" i="1"/>
  <c r="V2138" i="1"/>
  <c r="T2139" i="1"/>
  <c r="U2139" i="1"/>
  <c r="V2139" i="1"/>
  <c r="T2140" i="1"/>
  <c r="U2140" i="1"/>
  <c r="V2140" i="1"/>
  <c r="T2141" i="1"/>
  <c r="U2141" i="1"/>
  <c r="V2141" i="1"/>
  <c r="T2142" i="1"/>
  <c r="U2142" i="1"/>
  <c r="V2142" i="1"/>
  <c r="T2143" i="1"/>
  <c r="U2143" i="1"/>
  <c r="V2143" i="1"/>
  <c r="T2144" i="1"/>
  <c r="U2144" i="1"/>
  <c r="V2144" i="1"/>
  <c r="T2145" i="1"/>
  <c r="U2145" i="1"/>
  <c r="V2145" i="1"/>
  <c r="T2146" i="1"/>
  <c r="U2146" i="1"/>
  <c r="V2146" i="1"/>
  <c r="T2147" i="1"/>
  <c r="U2147" i="1"/>
  <c r="V2147" i="1"/>
  <c r="T2148" i="1"/>
  <c r="U2148" i="1"/>
  <c r="V2148" i="1"/>
  <c r="T2149" i="1"/>
  <c r="U2149" i="1"/>
  <c r="V2149" i="1"/>
  <c r="T2150" i="1"/>
  <c r="U2150" i="1"/>
  <c r="V2150" i="1"/>
  <c r="T2151" i="1"/>
  <c r="U2151" i="1"/>
  <c r="V2151" i="1"/>
  <c r="T2152" i="1"/>
  <c r="U2152" i="1"/>
  <c r="V2152" i="1"/>
  <c r="T2153" i="1"/>
  <c r="U2153" i="1"/>
  <c r="V2153" i="1"/>
  <c r="T2154" i="1"/>
  <c r="U2154" i="1"/>
  <c r="V2154" i="1"/>
  <c r="T2155" i="1"/>
  <c r="U2155" i="1"/>
  <c r="V2155" i="1"/>
  <c r="T2156" i="1"/>
  <c r="U2156" i="1"/>
  <c r="V2156" i="1"/>
  <c r="T2157" i="1"/>
  <c r="U2157" i="1"/>
  <c r="V2157" i="1"/>
  <c r="T2158" i="1"/>
  <c r="U2158" i="1"/>
  <c r="V2158" i="1"/>
  <c r="T2159" i="1"/>
  <c r="U2159" i="1"/>
  <c r="V2159" i="1"/>
  <c r="T2160" i="1"/>
  <c r="U2160" i="1"/>
  <c r="V2160" i="1"/>
  <c r="T2161" i="1"/>
  <c r="U2161" i="1"/>
  <c r="V2161" i="1"/>
  <c r="T2162" i="1"/>
  <c r="U2162" i="1"/>
  <c r="V2162" i="1"/>
  <c r="T2163" i="1"/>
  <c r="U2163" i="1"/>
  <c r="V2163" i="1"/>
  <c r="T2164" i="1"/>
  <c r="U2164" i="1"/>
  <c r="V2164" i="1"/>
  <c r="T2165" i="1"/>
  <c r="U2165" i="1"/>
  <c r="V2165" i="1"/>
  <c r="T2166" i="1"/>
  <c r="U2166" i="1"/>
  <c r="V2166" i="1"/>
  <c r="T2167" i="1"/>
  <c r="U2167" i="1"/>
  <c r="V2167" i="1"/>
  <c r="T2168" i="1"/>
  <c r="U2168" i="1"/>
  <c r="V2168" i="1"/>
  <c r="T2169" i="1"/>
  <c r="U2169" i="1"/>
  <c r="V2169" i="1"/>
  <c r="T2170" i="1"/>
  <c r="U2170" i="1"/>
  <c r="V2170" i="1"/>
  <c r="T2171" i="1"/>
  <c r="U2171" i="1"/>
  <c r="V2171" i="1"/>
  <c r="T2172" i="1"/>
  <c r="U2172" i="1"/>
  <c r="V2172" i="1"/>
  <c r="T2173" i="1"/>
  <c r="U2173" i="1"/>
  <c r="V2173" i="1"/>
  <c r="T2174" i="1"/>
  <c r="U2174" i="1"/>
  <c r="V2174" i="1"/>
  <c r="T2175" i="1"/>
  <c r="U2175" i="1"/>
  <c r="V2175" i="1"/>
  <c r="T2176" i="1"/>
  <c r="U2176" i="1"/>
  <c r="V2176" i="1"/>
  <c r="T2177" i="1"/>
  <c r="U2177" i="1"/>
  <c r="V2177" i="1"/>
  <c r="T2178" i="1"/>
  <c r="U2178" i="1"/>
  <c r="V2178" i="1"/>
  <c r="T2179" i="1"/>
  <c r="U2179" i="1"/>
  <c r="V2179" i="1"/>
  <c r="T2180" i="1"/>
  <c r="U2180" i="1"/>
  <c r="V2180" i="1"/>
  <c r="T2181" i="1"/>
  <c r="U2181" i="1"/>
  <c r="V2181" i="1"/>
  <c r="T2182" i="1"/>
  <c r="U2182" i="1"/>
  <c r="V2182" i="1"/>
  <c r="T2183" i="1"/>
  <c r="U2183" i="1"/>
  <c r="V2183" i="1"/>
  <c r="T2184" i="1"/>
  <c r="U2184" i="1"/>
  <c r="V2184" i="1"/>
  <c r="T2185" i="1"/>
  <c r="U2185" i="1"/>
  <c r="V2185" i="1"/>
  <c r="T2186" i="1"/>
  <c r="U2186" i="1"/>
  <c r="V2186" i="1"/>
  <c r="T2187" i="1"/>
  <c r="U2187" i="1"/>
  <c r="V2187" i="1"/>
  <c r="T2188" i="1"/>
  <c r="U2188" i="1"/>
  <c r="V2188" i="1"/>
  <c r="T2189" i="1"/>
  <c r="U2189" i="1"/>
  <c r="V2189" i="1"/>
  <c r="T2190" i="1"/>
  <c r="U2190" i="1"/>
  <c r="V2190" i="1"/>
  <c r="T2191" i="1"/>
  <c r="U2191" i="1"/>
  <c r="V2191" i="1"/>
  <c r="T2192" i="1"/>
  <c r="U2192" i="1"/>
  <c r="V2192" i="1"/>
  <c r="T2193" i="1"/>
  <c r="U2193" i="1"/>
  <c r="V2193" i="1"/>
  <c r="T2194" i="1"/>
  <c r="U2194" i="1"/>
  <c r="V2194" i="1"/>
  <c r="T2195" i="1"/>
  <c r="U2195" i="1"/>
  <c r="V2195" i="1"/>
  <c r="T2196" i="1"/>
  <c r="U2196" i="1"/>
  <c r="V2196" i="1"/>
  <c r="T2197" i="1"/>
  <c r="U2197" i="1"/>
  <c r="V2197" i="1"/>
  <c r="T2198" i="1"/>
  <c r="U2198" i="1"/>
  <c r="V2198" i="1"/>
  <c r="T2199" i="1"/>
  <c r="U2199" i="1"/>
  <c r="V2199" i="1"/>
  <c r="T2200" i="1"/>
  <c r="U2200" i="1"/>
  <c r="V2200" i="1"/>
  <c r="T2201" i="1"/>
  <c r="U2201" i="1"/>
  <c r="V2201" i="1"/>
  <c r="T2202" i="1"/>
  <c r="U2202" i="1"/>
  <c r="V2202" i="1"/>
  <c r="T2203" i="1"/>
  <c r="U2203" i="1"/>
  <c r="V2203" i="1"/>
  <c r="T2204" i="1"/>
  <c r="U2204" i="1"/>
  <c r="V2204" i="1"/>
  <c r="T2205" i="1"/>
  <c r="U2205" i="1"/>
  <c r="V2205" i="1"/>
  <c r="T2206" i="1"/>
  <c r="U2206" i="1"/>
  <c r="V2206" i="1"/>
  <c r="T2207" i="1"/>
  <c r="U2207" i="1"/>
  <c r="V2207" i="1"/>
  <c r="T2208" i="1"/>
  <c r="U2208" i="1"/>
  <c r="V2208" i="1"/>
  <c r="T2209" i="1"/>
  <c r="U2209" i="1"/>
  <c r="V2209" i="1"/>
  <c r="T2210" i="1"/>
  <c r="U2210" i="1"/>
  <c r="V2210" i="1"/>
  <c r="T2211" i="1"/>
  <c r="U2211" i="1"/>
  <c r="V2211" i="1"/>
  <c r="T2212" i="1"/>
  <c r="U2212" i="1"/>
  <c r="V2212" i="1"/>
  <c r="T2213" i="1"/>
  <c r="U2213" i="1"/>
  <c r="V2213" i="1"/>
  <c r="T2214" i="1"/>
  <c r="U2214" i="1"/>
  <c r="V2214" i="1"/>
  <c r="T2215" i="1"/>
  <c r="U2215" i="1"/>
  <c r="V2215" i="1"/>
  <c r="T2216" i="1"/>
  <c r="U2216" i="1"/>
  <c r="V2216" i="1"/>
  <c r="T2217" i="1"/>
  <c r="U2217" i="1"/>
  <c r="V2217" i="1"/>
  <c r="T2218" i="1"/>
  <c r="U2218" i="1"/>
  <c r="V2218" i="1"/>
  <c r="T2219" i="1"/>
  <c r="U2219" i="1"/>
  <c r="V2219" i="1"/>
  <c r="T2220" i="1"/>
  <c r="U2220" i="1"/>
  <c r="V2220" i="1"/>
  <c r="T2221" i="1"/>
  <c r="U2221" i="1"/>
  <c r="V2221" i="1"/>
  <c r="T2222" i="1"/>
  <c r="U2222" i="1"/>
  <c r="V2222" i="1"/>
  <c r="T2223" i="1"/>
  <c r="U2223" i="1"/>
  <c r="V2223" i="1"/>
  <c r="T2224" i="1"/>
  <c r="U2224" i="1"/>
  <c r="V2224" i="1"/>
  <c r="T2225" i="1"/>
  <c r="U2225" i="1"/>
  <c r="V2225" i="1"/>
  <c r="T2226" i="1"/>
  <c r="U2226" i="1"/>
  <c r="V2226" i="1"/>
  <c r="T2227" i="1"/>
  <c r="U2227" i="1"/>
  <c r="V2227" i="1"/>
  <c r="T2228" i="1"/>
  <c r="U2228" i="1"/>
  <c r="V2228" i="1"/>
  <c r="T2229" i="1"/>
  <c r="U2229" i="1"/>
  <c r="V2229" i="1"/>
  <c r="T2230" i="1"/>
  <c r="U2230" i="1"/>
  <c r="V2230" i="1"/>
  <c r="T2231" i="1"/>
  <c r="U2231" i="1"/>
  <c r="V2231" i="1"/>
  <c r="T2232" i="1"/>
  <c r="U2232" i="1"/>
  <c r="V2232" i="1"/>
  <c r="T2233" i="1"/>
  <c r="U2233" i="1"/>
  <c r="V2233" i="1"/>
  <c r="T2234" i="1"/>
  <c r="U2234" i="1"/>
  <c r="V2234" i="1"/>
  <c r="T2235" i="1"/>
  <c r="U2235" i="1"/>
  <c r="V2235" i="1"/>
  <c r="T2236" i="1"/>
  <c r="U2236" i="1"/>
  <c r="V2236" i="1"/>
  <c r="T2237" i="1"/>
  <c r="U2237" i="1"/>
  <c r="V2237" i="1"/>
  <c r="T2238" i="1"/>
  <c r="U2238" i="1"/>
  <c r="V2238" i="1"/>
  <c r="T2239" i="1"/>
  <c r="U2239" i="1"/>
  <c r="V2239" i="1"/>
  <c r="T2240" i="1"/>
  <c r="U2240" i="1"/>
  <c r="V2240" i="1"/>
  <c r="T2241" i="1"/>
  <c r="U2241" i="1"/>
  <c r="V2241" i="1"/>
  <c r="T2242" i="1"/>
  <c r="U2242" i="1"/>
  <c r="V2242" i="1"/>
  <c r="T2243" i="1"/>
  <c r="U2243" i="1"/>
  <c r="V2243" i="1"/>
  <c r="T2244" i="1"/>
  <c r="U2244" i="1"/>
  <c r="V2244" i="1"/>
  <c r="T2245" i="1"/>
  <c r="U2245" i="1"/>
  <c r="V2245" i="1"/>
  <c r="T2246" i="1"/>
  <c r="U2246" i="1"/>
  <c r="V2246" i="1"/>
  <c r="T2247" i="1"/>
  <c r="U2247" i="1"/>
  <c r="V2247" i="1"/>
  <c r="T2248" i="1"/>
  <c r="U2248" i="1"/>
  <c r="V2248" i="1"/>
  <c r="T2249" i="1"/>
  <c r="U2249" i="1"/>
  <c r="V2249" i="1"/>
  <c r="T2250" i="1"/>
  <c r="U2250" i="1"/>
  <c r="V2250" i="1"/>
  <c r="T2251" i="1"/>
  <c r="U2251" i="1"/>
  <c r="V2251" i="1"/>
  <c r="T2252" i="1"/>
  <c r="U2252" i="1"/>
  <c r="V2252" i="1"/>
  <c r="T2253" i="1"/>
  <c r="U2253" i="1"/>
  <c r="V2253" i="1"/>
  <c r="T2254" i="1"/>
  <c r="U2254" i="1"/>
  <c r="V2254" i="1"/>
  <c r="T2255" i="1"/>
  <c r="U2255" i="1"/>
  <c r="V2255" i="1"/>
  <c r="T2256" i="1"/>
  <c r="U2256" i="1"/>
  <c r="V2256" i="1"/>
  <c r="T2257" i="1"/>
  <c r="U2257" i="1"/>
  <c r="V2257" i="1"/>
  <c r="T2258" i="1"/>
  <c r="U2258" i="1"/>
  <c r="V2258" i="1"/>
  <c r="T2259" i="1"/>
  <c r="U2259" i="1"/>
  <c r="V2259" i="1"/>
  <c r="T2260" i="1"/>
  <c r="U2260" i="1"/>
  <c r="V2260" i="1"/>
  <c r="T2261" i="1"/>
  <c r="U2261" i="1"/>
  <c r="V2261" i="1"/>
  <c r="T2262" i="1"/>
  <c r="U2262" i="1"/>
  <c r="V2262" i="1"/>
  <c r="T2263" i="1"/>
  <c r="U2263" i="1"/>
  <c r="V2263" i="1"/>
  <c r="T2264" i="1"/>
  <c r="U2264" i="1"/>
  <c r="V2264" i="1"/>
  <c r="T2265" i="1"/>
  <c r="U2265" i="1"/>
  <c r="V2265" i="1"/>
  <c r="T2266" i="1"/>
  <c r="U2266" i="1"/>
  <c r="V2266" i="1"/>
  <c r="T2267" i="1"/>
  <c r="U2267" i="1"/>
  <c r="V2267" i="1"/>
  <c r="T2268" i="1"/>
  <c r="U2268" i="1"/>
  <c r="V2268" i="1"/>
  <c r="T2269" i="1"/>
  <c r="U2269" i="1"/>
  <c r="V2269" i="1"/>
  <c r="T2270" i="1"/>
  <c r="U2270" i="1"/>
  <c r="V2270" i="1"/>
  <c r="T2271" i="1"/>
  <c r="U2271" i="1"/>
  <c r="V2271" i="1"/>
  <c r="T2272" i="1"/>
  <c r="U2272" i="1"/>
  <c r="V2272" i="1"/>
  <c r="T2273" i="1"/>
  <c r="U2273" i="1"/>
  <c r="V2273" i="1"/>
  <c r="T2274" i="1"/>
  <c r="U2274" i="1"/>
  <c r="V2274" i="1"/>
  <c r="T2275" i="1"/>
  <c r="U2275" i="1"/>
  <c r="V2275" i="1"/>
  <c r="T2276" i="1"/>
  <c r="U2276" i="1"/>
  <c r="V2276" i="1"/>
  <c r="T2277" i="1"/>
  <c r="U2277" i="1"/>
  <c r="V2277" i="1"/>
  <c r="T2278" i="1"/>
  <c r="U2278" i="1"/>
  <c r="V2278" i="1"/>
  <c r="T2279" i="1"/>
  <c r="U2279" i="1"/>
  <c r="V2279" i="1"/>
  <c r="T2280" i="1"/>
  <c r="U2280" i="1"/>
  <c r="V2280" i="1"/>
  <c r="T2281" i="1"/>
  <c r="U2281" i="1"/>
  <c r="V2281" i="1"/>
  <c r="T2282" i="1"/>
  <c r="U2282" i="1"/>
  <c r="V2282" i="1"/>
  <c r="T2283" i="1"/>
  <c r="U2283" i="1"/>
  <c r="V2283" i="1"/>
  <c r="T2284" i="1"/>
  <c r="U2284" i="1"/>
  <c r="V2284" i="1"/>
  <c r="T2285" i="1"/>
  <c r="U2285" i="1"/>
  <c r="V2285" i="1"/>
  <c r="T2286" i="1"/>
  <c r="U2286" i="1"/>
  <c r="V2286" i="1"/>
  <c r="T2287" i="1"/>
  <c r="U2287" i="1"/>
  <c r="V2287" i="1"/>
  <c r="T2288" i="1"/>
  <c r="U2288" i="1"/>
  <c r="V2288" i="1"/>
  <c r="T2289" i="1"/>
  <c r="U2289" i="1"/>
  <c r="V2289" i="1"/>
  <c r="T2290" i="1"/>
  <c r="U2290" i="1"/>
  <c r="V2290" i="1"/>
  <c r="T2291" i="1"/>
  <c r="U2291" i="1"/>
  <c r="V2291" i="1"/>
  <c r="T2292" i="1"/>
  <c r="U2292" i="1"/>
  <c r="V2292" i="1"/>
  <c r="T2293" i="1"/>
  <c r="U2293" i="1"/>
  <c r="V2293" i="1"/>
  <c r="T2294" i="1"/>
  <c r="U2294" i="1"/>
  <c r="V2294" i="1"/>
  <c r="T2295" i="1"/>
  <c r="U2295" i="1"/>
  <c r="V2295" i="1"/>
  <c r="T2296" i="1"/>
  <c r="U2296" i="1"/>
  <c r="V2296" i="1"/>
  <c r="T2297" i="1"/>
  <c r="U2297" i="1"/>
  <c r="V2297" i="1"/>
  <c r="T2298" i="1"/>
  <c r="U2298" i="1"/>
  <c r="V2298" i="1"/>
  <c r="T2299" i="1"/>
  <c r="U2299" i="1"/>
  <c r="V2299" i="1"/>
  <c r="T2300" i="1"/>
  <c r="U2300" i="1"/>
  <c r="V2300" i="1"/>
  <c r="T2301" i="1"/>
  <c r="U2301" i="1"/>
  <c r="V2301" i="1"/>
  <c r="T2302" i="1"/>
  <c r="U2302" i="1"/>
  <c r="V2302" i="1"/>
  <c r="T2303" i="1"/>
  <c r="U2303" i="1"/>
  <c r="V2303" i="1"/>
  <c r="T2304" i="1"/>
  <c r="U2304" i="1"/>
  <c r="V2304" i="1"/>
  <c r="T2305" i="1"/>
  <c r="U2305" i="1"/>
  <c r="V2305" i="1"/>
  <c r="T2306" i="1"/>
  <c r="U2306" i="1"/>
  <c r="V2306" i="1"/>
  <c r="T2307" i="1"/>
  <c r="U2307" i="1"/>
  <c r="V2307" i="1"/>
  <c r="T2308" i="1"/>
  <c r="U2308" i="1"/>
  <c r="V2308" i="1"/>
  <c r="T2309" i="1"/>
  <c r="U2309" i="1"/>
  <c r="V2309" i="1"/>
  <c r="T2310" i="1"/>
  <c r="U2310" i="1"/>
  <c r="V2310" i="1"/>
  <c r="T2311" i="1"/>
  <c r="U2311" i="1"/>
  <c r="V2311" i="1"/>
  <c r="T2312" i="1"/>
  <c r="U2312" i="1"/>
  <c r="V2312" i="1"/>
  <c r="T2313" i="1"/>
  <c r="U2313" i="1"/>
  <c r="V2313" i="1"/>
  <c r="T2314" i="1"/>
  <c r="U2314" i="1"/>
  <c r="V2314" i="1"/>
  <c r="T2315" i="1"/>
  <c r="U2315" i="1"/>
  <c r="V2315" i="1"/>
  <c r="T2316" i="1"/>
  <c r="U2316" i="1"/>
  <c r="V2316" i="1"/>
  <c r="T2317" i="1"/>
  <c r="U2317" i="1"/>
  <c r="V2317" i="1"/>
  <c r="T2318" i="1"/>
  <c r="U2318" i="1"/>
  <c r="V2318" i="1"/>
  <c r="T2319" i="1"/>
  <c r="U2319" i="1"/>
  <c r="V2319" i="1"/>
  <c r="T2320" i="1"/>
  <c r="U2320" i="1"/>
  <c r="V2320" i="1"/>
  <c r="T2321" i="1"/>
  <c r="U2321" i="1"/>
  <c r="V2321" i="1"/>
  <c r="T2322" i="1"/>
  <c r="U2322" i="1"/>
  <c r="V2322" i="1"/>
  <c r="T2323" i="1"/>
  <c r="U2323" i="1"/>
  <c r="V2323" i="1"/>
  <c r="T2324" i="1"/>
  <c r="U2324" i="1"/>
  <c r="V2324" i="1"/>
  <c r="T2325" i="1"/>
  <c r="U2325" i="1"/>
  <c r="V2325" i="1"/>
  <c r="T2326" i="1"/>
  <c r="U2326" i="1"/>
  <c r="V2326" i="1"/>
  <c r="T2327" i="1"/>
  <c r="U2327" i="1"/>
  <c r="V2327" i="1"/>
  <c r="T2328" i="1"/>
  <c r="U2328" i="1"/>
  <c r="V2328" i="1"/>
  <c r="T2329" i="1"/>
  <c r="U2329" i="1"/>
  <c r="V2329" i="1"/>
  <c r="T2330" i="1"/>
  <c r="U2330" i="1"/>
  <c r="V2330" i="1"/>
  <c r="T2331" i="1"/>
  <c r="U2331" i="1"/>
  <c r="V2331" i="1"/>
  <c r="T2332" i="1"/>
  <c r="U2332" i="1"/>
  <c r="V2332" i="1"/>
  <c r="T2333" i="1"/>
  <c r="U2333" i="1"/>
  <c r="V2333" i="1"/>
  <c r="T2334" i="1"/>
  <c r="U2334" i="1"/>
  <c r="V2334" i="1"/>
  <c r="T2335" i="1"/>
  <c r="U2335" i="1"/>
  <c r="V2335" i="1"/>
  <c r="T2336" i="1"/>
  <c r="U2336" i="1"/>
  <c r="V2336" i="1"/>
  <c r="T2337" i="1"/>
  <c r="U2337" i="1"/>
  <c r="V2337" i="1"/>
  <c r="T2338" i="1"/>
  <c r="U2338" i="1"/>
  <c r="V2338" i="1"/>
  <c r="T2339" i="1"/>
  <c r="U2339" i="1"/>
  <c r="V2339" i="1"/>
  <c r="T2340" i="1"/>
  <c r="U2340" i="1"/>
  <c r="V2340" i="1"/>
  <c r="T2341" i="1"/>
  <c r="U2341" i="1"/>
  <c r="V2341" i="1"/>
  <c r="T2342" i="1"/>
  <c r="U2342" i="1"/>
  <c r="V2342" i="1"/>
  <c r="T2343" i="1"/>
  <c r="U2343" i="1"/>
  <c r="V2343" i="1"/>
  <c r="T2344" i="1"/>
  <c r="U2344" i="1"/>
  <c r="V2344" i="1"/>
  <c r="T2345" i="1"/>
  <c r="U2345" i="1"/>
  <c r="V2345" i="1"/>
  <c r="T2346" i="1"/>
  <c r="U2346" i="1"/>
  <c r="V2346" i="1"/>
  <c r="T2347" i="1"/>
  <c r="U2347" i="1"/>
  <c r="V2347" i="1"/>
  <c r="T2348" i="1"/>
  <c r="U2348" i="1"/>
  <c r="V2348" i="1"/>
  <c r="T2349" i="1"/>
  <c r="U2349" i="1"/>
  <c r="V2349" i="1"/>
  <c r="T2350" i="1"/>
  <c r="U2350" i="1"/>
  <c r="V2350" i="1"/>
  <c r="T2351" i="1"/>
  <c r="U2351" i="1"/>
  <c r="V2351" i="1"/>
  <c r="T2352" i="1"/>
  <c r="U2352" i="1"/>
  <c r="V2352" i="1"/>
  <c r="T2353" i="1"/>
  <c r="U2353" i="1"/>
  <c r="V2353" i="1"/>
  <c r="T2354" i="1"/>
  <c r="U2354" i="1"/>
  <c r="V2354" i="1"/>
  <c r="T2355" i="1"/>
  <c r="U2355" i="1"/>
  <c r="V2355" i="1"/>
  <c r="T2356" i="1"/>
  <c r="U2356" i="1"/>
  <c r="V2356" i="1"/>
  <c r="T2357" i="1"/>
  <c r="U2357" i="1"/>
  <c r="V2357" i="1"/>
  <c r="T2358" i="1"/>
  <c r="U2358" i="1"/>
  <c r="V2358" i="1"/>
  <c r="T2359" i="1"/>
  <c r="U2359" i="1"/>
  <c r="V2359" i="1"/>
  <c r="T2360" i="1"/>
  <c r="U2360" i="1"/>
  <c r="V2360" i="1"/>
  <c r="T2361" i="1"/>
  <c r="U2361" i="1"/>
  <c r="V2361" i="1"/>
  <c r="T2362" i="1"/>
  <c r="U2362" i="1"/>
  <c r="V2362" i="1"/>
  <c r="T2363" i="1"/>
  <c r="U2363" i="1"/>
  <c r="V2363" i="1"/>
  <c r="T2364" i="1"/>
  <c r="U2364" i="1"/>
  <c r="V2364" i="1"/>
  <c r="T2365" i="1"/>
  <c r="U2365" i="1"/>
  <c r="V2365" i="1"/>
  <c r="T2366" i="1"/>
  <c r="U2366" i="1"/>
  <c r="V2366" i="1"/>
  <c r="T2367" i="1"/>
  <c r="U2367" i="1"/>
  <c r="V2367" i="1"/>
  <c r="T2368" i="1"/>
  <c r="U2368" i="1"/>
  <c r="V2368" i="1"/>
  <c r="T2369" i="1"/>
  <c r="U2369" i="1"/>
  <c r="V2369" i="1"/>
  <c r="T2370" i="1"/>
  <c r="U2370" i="1"/>
  <c r="V2370" i="1"/>
  <c r="T2371" i="1"/>
  <c r="U2371" i="1"/>
  <c r="V2371" i="1"/>
  <c r="T2372" i="1"/>
  <c r="U2372" i="1"/>
  <c r="V2372" i="1"/>
  <c r="T2373" i="1"/>
  <c r="U2373" i="1"/>
  <c r="V2373" i="1"/>
  <c r="T2374" i="1"/>
  <c r="U2374" i="1"/>
  <c r="V2374" i="1"/>
  <c r="T2375" i="1"/>
  <c r="U2375" i="1"/>
  <c r="V2375" i="1"/>
  <c r="T2376" i="1"/>
  <c r="U2376" i="1"/>
  <c r="V2376" i="1"/>
  <c r="T2377" i="1"/>
  <c r="U2377" i="1"/>
  <c r="V2377" i="1"/>
  <c r="T2378" i="1"/>
  <c r="U2378" i="1"/>
  <c r="V2378" i="1"/>
  <c r="T2379" i="1"/>
  <c r="U2379" i="1"/>
  <c r="V2379" i="1"/>
  <c r="T2380" i="1"/>
  <c r="U2380" i="1"/>
  <c r="V2380" i="1"/>
  <c r="T2381" i="1"/>
  <c r="U2381" i="1"/>
  <c r="V2381" i="1"/>
  <c r="T2382" i="1"/>
  <c r="U2382" i="1"/>
  <c r="V2382" i="1"/>
  <c r="T2383" i="1"/>
  <c r="U2383" i="1"/>
  <c r="V2383" i="1"/>
  <c r="T2384" i="1"/>
  <c r="U2384" i="1"/>
  <c r="V2384" i="1"/>
  <c r="T2385" i="1"/>
  <c r="U2385" i="1"/>
  <c r="V2385" i="1"/>
  <c r="T2386" i="1"/>
  <c r="U2386" i="1"/>
  <c r="V2386" i="1"/>
  <c r="T2387" i="1"/>
  <c r="U2387" i="1"/>
  <c r="V2387" i="1"/>
  <c r="T2388" i="1"/>
  <c r="U2388" i="1"/>
  <c r="V2388" i="1"/>
  <c r="T2389" i="1"/>
  <c r="U2389" i="1"/>
  <c r="V2389" i="1"/>
  <c r="T2390" i="1"/>
  <c r="U2390" i="1"/>
  <c r="V2390" i="1"/>
  <c r="T2391" i="1"/>
  <c r="U2391" i="1"/>
  <c r="V2391" i="1"/>
  <c r="T2392" i="1"/>
  <c r="U2392" i="1"/>
  <c r="V2392" i="1"/>
  <c r="T2393" i="1"/>
  <c r="U2393" i="1"/>
  <c r="V2393" i="1"/>
  <c r="T2394" i="1"/>
  <c r="U2394" i="1"/>
  <c r="V2394" i="1"/>
  <c r="T2395" i="1"/>
  <c r="U2395" i="1"/>
  <c r="V2395" i="1"/>
  <c r="T2396" i="1"/>
  <c r="U2396" i="1"/>
  <c r="V2396" i="1"/>
  <c r="T2397" i="1"/>
  <c r="U2397" i="1"/>
  <c r="V2397" i="1"/>
  <c r="T2398" i="1"/>
  <c r="U2398" i="1"/>
  <c r="V2398" i="1"/>
  <c r="T2399" i="1"/>
  <c r="U2399" i="1"/>
  <c r="V2399" i="1"/>
  <c r="T2400" i="1"/>
  <c r="U2400" i="1"/>
  <c r="V2400" i="1"/>
  <c r="T2401" i="1"/>
  <c r="U2401" i="1"/>
  <c r="V2401" i="1"/>
  <c r="T2402" i="1"/>
  <c r="U2402" i="1"/>
  <c r="V2402" i="1"/>
  <c r="T2403" i="1"/>
  <c r="U2403" i="1"/>
  <c r="V2403" i="1"/>
  <c r="T2404" i="1"/>
  <c r="U2404" i="1"/>
  <c r="V2404" i="1"/>
  <c r="T2405" i="1"/>
  <c r="U2405" i="1"/>
  <c r="V2405" i="1"/>
  <c r="T2406" i="1"/>
  <c r="U2406" i="1"/>
  <c r="V2406" i="1"/>
  <c r="T2407" i="1"/>
  <c r="U2407" i="1"/>
  <c r="V2407" i="1"/>
  <c r="T2408" i="1"/>
  <c r="U2408" i="1"/>
  <c r="V2408" i="1"/>
  <c r="T2409" i="1"/>
  <c r="U2409" i="1"/>
  <c r="V2409" i="1"/>
  <c r="T2410" i="1"/>
  <c r="U2410" i="1"/>
  <c r="V2410" i="1"/>
  <c r="T2411" i="1"/>
  <c r="U2411" i="1"/>
  <c r="V2411" i="1"/>
  <c r="T2412" i="1"/>
  <c r="U2412" i="1"/>
  <c r="V2412" i="1"/>
  <c r="T2413" i="1"/>
  <c r="U2413" i="1"/>
  <c r="V2413" i="1"/>
  <c r="T2414" i="1"/>
  <c r="U2414" i="1"/>
  <c r="V2414" i="1"/>
  <c r="T2415" i="1"/>
  <c r="U2415" i="1"/>
  <c r="V2415" i="1"/>
  <c r="T2416" i="1"/>
  <c r="U2416" i="1"/>
  <c r="V2416" i="1"/>
  <c r="T2417" i="1"/>
  <c r="U2417" i="1"/>
  <c r="V2417" i="1"/>
  <c r="T2418" i="1"/>
  <c r="U2418" i="1"/>
  <c r="V2418" i="1"/>
  <c r="T2419" i="1"/>
  <c r="U2419" i="1"/>
  <c r="V2419" i="1"/>
  <c r="T2420" i="1"/>
  <c r="U2420" i="1"/>
  <c r="V2420" i="1"/>
  <c r="T2421" i="1"/>
  <c r="U2421" i="1"/>
  <c r="V2421" i="1"/>
  <c r="T2422" i="1"/>
  <c r="U2422" i="1"/>
  <c r="V2422" i="1"/>
  <c r="T2423" i="1"/>
  <c r="U2423" i="1"/>
  <c r="V2423" i="1"/>
  <c r="T2424" i="1"/>
  <c r="U2424" i="1"/>
  <c r="V2424" i="1"/>
  <c r="T2425" i="1"/>
  <c r="U2425" i="1"/>
  <c r="V2425" i="1"/>
  <c r="T2426" i="1"/>
  <c r="U2426" i="1"/>
  <c r="V2426" i="1"/>
  <c r="T2427" i="1"/>
  <c r="U2427" i="1"/>
  <c r="V2427" i="1"/>
  <c r="T2428" i="1"/>
  <c r="U2428" i="1"/>
  <c r="V2428" i="1"/>
  <c r="T2429" i="1"/>
  <c r="U2429" i="1"/>
  <c r="V2429" i="1"/>
  <c r="T2430" i="1"/>
  <c r="U2430" i="1"/>
  <c r="V2430" i="1"/>
  <c r="T2431" i="1"/>
  <c r="U2431" i="1"/>
  <c r="V2431" i="1"/>
  <c r="T2432" i="1"/>
  <c r="U2432" i="1"/>
  <c r="V2432" i="1"/>
  <c r="T2433" i="1"/>
  <c r="U2433" i="1"/>
  <c r="V2433" i="1"/>
  <c r="T2434" i="1"/>
  <c r="U2434" i="1"/>
  <c r="V2434" i="1"/>
  <c r="T2435" i="1"/>
  <c r="U2435" i="1"/>
  <c r="V2435" i="1"/>
  <c r="T2436" i="1"/>
  <c r="U2436" i="1"/>
  <c r="V2436" i="1"/>
  <c r="T2437" i="1"/>
  <c r="U2437" i="1"/>
  <c r="V2437" i="1"/>
  <c r="T2438" i="1"/>
  <c r="U2438" i="1"/>
  <c r="V2438" i="1"/>
  <c r="T2439" i="1"/>
  <c r="U2439" i="1"/>
  <c r="V2439" i="1"/>
  <c r="T2440" i="1"/>
  <c r="U2440" i="1"/>
  <c r="V2440" i="1"/>
  <c r="T2441" i="1"/>
  <c r="U2441" i="1"/>
  <c r="V2441" i="1"/>
  <c r="T2442" i="1"/>
  <c r="U2442" i="1"/>
  <c r="V2442" i="1"/>
  <c r="T2443" i="1"/>
  <c r="U2443" i="1"/>
  <c r="V2443" i="1"/>
  <c r="T2444" i="1"/>
  <c r="U2444" i="1"/>
  <c r="V2444" i="1"/>
  <c r="T2445" i="1"/>
  <c r="U2445" i="1"/>
  <c r="V2445" i="1"/>
  <c r="T2446" i="1"/>
  <c r="U2446" i="1"/>
  <c r="V2446" i="1"/>
  <c r="T2447" i="1"/>
  <c r="U2447" i="1"/>
  <c r="V2447" i="1"/>
  <c r="T2448" i="1"/>
  <c r="U2448" i="1"/>
  <c r="V2448" i="1"/>
  <c r="T2449" i="1"/>
  <c r="U2449" i="1"/>
  <c r="V2449" i="1"/>
  <c r="T2450" i="1"/>
  <c r="U2450" i="1"/>
  <c r="V2450" i="1"/>
  <c r="T2451" i="1"/>
  <c r="U2451" i="1"/>
  <c r="V2451" i="1"/>
  <c r="T2452" i="1"/>
  <c r="U2452" i="1"/>
  <c r="V2452" i="1"/>
  <c r="T2453" i="1"/>
  <c r="U2453" i="1"/>
  <c r="V2453" i="1"/>
  <c r="T2454" i="1"/>
  <c r="U2454" i="1"/>
  <c r="V2454" i="1"/>
  <c r="T2455" i="1"/>
  <c r="U2455" i="1"/>
  <c r="V2455" i="1"/>
  <c r="T2456" i="1"/>
  <c r="U2456" i="1"/>
  <c r="V2456" i="1"/>
  <c r="T2457" i="1"/>
  <c r="U2457" i="1"/>
  <c r="V2457" i="1"/>
  <c r="T2458" i="1"/>
  <c r="U2458" i="1"/>
  <c r="V2458" i="1"/>
  <c r="T2459" i="1"/>
  <c r="U2459" i="1"/>
  <c r="V2459" i="1"/>
  <c r="T2460" i="1"/>
  <c r="U2460" i="1"/>
  <c r="V2460" i="1"/>
  <c r="T2461" i="1"/>
  <c r="U2461" i="1"/>
  <c r="V2461" i="1"/>
  <c r="T2462" i="1"/>
  <c r="U2462" i="1"/>
  <c r="V2462" i="1"/>
  <c r="T2463" i="1"/>
  <c r="U2463" i="1"/>
  <c r="V2463" i="1"/>
  <c r="T2464" i="1"/>
  <c r="U2464" i="1"/>
  <c r="V2464" i="1"/>
  <c r="T2465" i="1"/>
  <c r="U2465" i="1"/>
  <c r="V2465" i="1"/>
  <c r="T2466" i="1"/>
  <c r="U2466" i="1"/>
  <c r="V2466" i="1"/>
  <c r="T2467" i="1"/>
  <c r="U2467" i="1"/>
  <c r="V2467" i="1"/>
  <c r="T2468" i="1"/>
  <c r="U2468" i="1"/>
  <c r="V2468" i="1"/>
  <c r="T2469" i="1"/>
  <c r="U2469" i="1"/>
  <c r="V2469" i="1"/>
  <c r="T2470" i="1"/>
  <c r="U2470" i="1"/>
  <c r="V2470" i="1"/>
  <c r="T2471" i="1"/>
  <c r="U2471" i="1"/>
  <c r="V2471" i="1"/>
  <c r="T2472" i="1"/>
  <c r="U2472" i="1"/>
  <c r="V2472" i="1"/>
  <c r="T2473" i="1"/>
  <c r="U2473" i="1"/>
  <c r="V2473" i="1"/>
  <c r="T2474" i="1"/>
  <c r="U2474" i="1"/>
  <c r="V2474" i="1"/>
  <c r="T2475" i="1"/>
  <c r="U2475" i="1"/>
  <c r="V2475" i="1"/>
  <c r="T2476" i="1"/>
  <c r="U2476" i="1"/>
  <c r="V2476" i="1"/>
  <c r="T2477" i="1"/>
  <c r="U2477" i="1"/>
  <c r="V2477" i="1"/>
  <c r="T2478" i="1"/>
  <c r="U2478" i="1"/>
  <c r="V2478" i="1"/>
  <c r="T2479" i="1"/>
  <c r="U2479" i="1"/>
  <c r="V2479" i="1"/>
  <c r="T2480" i="1"/>
  <c r="U2480" i="1"/>
  <c r="V2480" i="1"/>
  <c r="T2481" i="1"/>
  <c r="U2481" i="1"/>
  <c r="V2481" i="1"/>
  <c r="T2482" i="1"/>
  <c r="U2482" i="1"/>
  <c r="V2482" i="1"/>
  <c r="T2483" i="1"/>
  <c r="U2483" i="1"/>
  <c r="V2483" i="1"/>
  <c r="T2484" i="1"/>
  <c r="U2484" i="1"/>
  <c r="V2484" i="1"/>
  <c r="T2485" i="1"/>
  <c r="U2485" i="1"/>
  <c r="V2485" i="1"/>
  <c r="T2486" i="1"/>
  <c r="U2486" i="1"/>
  <c r="V2486" i="1"/>
  <c r="T2487" i="1"/>
  <c r="U2487" i="1"/>
  <c r="V2487" i="1"/>
  <c r="T2488" i="1"/>
  <c r="U2488" i="1"/>
  <c r="V2488" i="1"/>
  <c r="T2489" i="1"/>
  <c r="U2489" i="1"/>
  <c r="V2489" i="1"/>
  <c r="T2490" i="1"/>
  <c r="U2490" i="1"/>
  <c r="V2490" i="1"/>
  <c r="T2491" i="1"/>
  <c r="U2491" i="1"/>
  <c r="V2491" i="1"/>
  <c r="T2492" i="1"/>
  <c r="U2492" i="1"/>
  <c r="V2492" i="1"/>
  <c r="T2493" i="1"/>
  <c r="U2493" i="1"/>
  <c r="V2493" i="1"/>
  <c r="T2494" i="1"/>
  <c r="U2494" i="1"/>
  <c r="V2494" i="1"/>
  <c r="T2495" i="1"/>
  <c r="U2495" i="1"/>
  <c r="V2495" i="1"/>
  <c r="T2496" i="1"/>
  <c r="U2496" i="1"/>
  <c r="V2496" i="1"/>
  <c r="T2497" i="1"/>
  <c r="U2497" i="1"/>
  <c r="V2497" i="1"/>
  <c r="T2498" i="1"/>
  <c r="U2498" i="1"/>
  <c r="V2498" i="1"/>
  <c r="T2499" i="1"/>
  <c r="U2499" i="1"/>
  <c r="V2499" i="1"/>
  <c r="T2500" i="1"/>
  <c r="U2500" i="1"/>
  <c r="V2500" i="1"/>
  <c r="T2501" i="1"/>
  <c r="U2501" i="1"/>
  <c r="V2501" i="1"/>
  <c r="T2502" i="1"/>
  <c r="U2502" i="1"/>
  <c r="V2502" i="1"/>
  <c r="T2503" i="1"/>
  <c r="U2503" i="1"/>
  <c r="V2503" i="1"/>
  <c r="T2504" i="1"/>
  <c r="U2504" i="1"/>
  <c r="V2504" i="1"/>
  <c r="T2505" i="1"/>
  <c r="U2505" i="1"/>
  <c r="V2505" i="1"/>
  <c r="T2506" i="1"/>
  <c r="U2506" i="1"/>
  <c r="V2506" i="1"/>
  <c r="T2507" i="1"/>
  <c r="U2507" i="1"/>
  <c r="V2507" i="1"/>
  <c r="T2508" i="1"/>
  <c r="U2508" i="1"/>
  <c r="V2508" i="1"/>
  <c r="T2509" i="1"/>
  <c r="U2509" i="1"/>
  <c r="V2509" i="1"/>
  <c r="T2510" i="1"/>
  <c r="U2510" i="1"/>
  <c r="V2510" i="1"/>
  <c r="T2511" i="1"/>
  <c r="U2511" i="1"/>
  <c r="V2511" i="1"/>
  <c r="T2512" i="1"/>
  <c r="U2512" i="1"/>
  <c r="V2512" i="1"/>
  <c r="T2513" i="1"/>
  <c r="U2513" i="1"/>
  <c r="V2513" i="1"/>
  <c r="T2514" i="1"/>
  <c r="U2514" i="1"/>
  <c r="V2514" i="1"/>
  <c r="T2515" i="1"/>
  <c r="U2515" i="1"/>
  <c r="V2515" i="1"/>
  <c r="T2516" i="1"/>
  <c r="U2516" i="1"/>
  <c r="V2516" i="1"/>
  <c r="T2517" i="1"/>
  <c r="U2517" i="1"/>
  <c r="V2517" i="1"/>
  <c r="T2518" i="1"/>
  <c r="U2518" i="1"/>
  <c r="V2518" i="1"/>
  <c r="T2519" i="1"/>
  <c r="U2519" i="1"/>
  <c r="V2519" i="1"/>
  <c r="T2520" i="1"/>
  <c r="U2520" i="1"/>
  <c r="V2520" i="1"/>
  <c r="T2521" i="1"/>
  <c r="U2521" i="1"/>
  <c r="V2521" i="1"/>
  <c r="T2522" i="1"/>
  <c r="U2522" i="1"/>
  <c r="V2522" i="1"/>
  <c r="T2523" i="1"/>
  <c r="U2523" i="1"/>
  <c r="V2523" i="1"/>
  <c r="T2524" i="1"/>
  <c r="U2524" i="1"/>
  <c r="V2524" i="1"/>
  <c r="T2525" i="1"/>
  <c r="U2525" i="1"/>
  <c r="V2525" i="1"/>
  <c r="T2526" i="1"/>
  <c r="U2526" i="1"/>
  <c r="V2526" i="1"/>
  <c r="T2527" i="1"/>
  <c r="U2527" i="1"/>
  <c r="V2527" i="1"/>
  <c r="T2528" i="1"/>
  <c r="U2528" i="1"/>
  <c r="V2528" i="1"/>
  <c r="T2529" i="1"/>
  <c r="U2529" i="1"/>
  <c r="V2529" i="1"/>
  <c r="T2530" i="1"/>
  <c r="U2530" i="1"/>
  <c r="V2530" i="1"/>
  <c r="T2531" i="1"/>
  <c r="U2531" i="1"/>
  <c r="V2531" i="1"/>
  <c r="T2532" i="1"/>
  <c r="U2532" i="1"/>
  <c r="V2532" i="1"/>
  <c r="T2533" i="1"/>
  <c r="U2533" i="1"/>
  <c r="V2533" i="1"/>
  <c r="T2534" i="1"/>
  <c r="U2534" i="1"/>
  <c r="V2534" i="1"/>
  <c r="T2535" i="1"/>
  <c r="U2535" i="1"/>
  <c r="V2535" i="1"/>
  <c r="T2536" i="1"/>
  <c r="U2536" i="1"/>
  <c r="V2536" i="1"/>
  <c r="T2537" i="1"/>
  <c r="U2537" i="1"/>
  <c r="V2537" i="1"/>
  <c r="T2538" i="1"/>
  <c r="U2538" i="1"/>
  <c r="V2538" i="1"/>
  <c r="T2539" i="1"/>
  <c r="U2539" i="1"/>
  <c r="V2539" i="1"/>
  <c r="T2540" i="1"/>
  <c r="U2540" i="1"/>
  <c r="V2540" i="1"/>
  <c r="T2541" i="1"/>
  <c r="U2541" i="1"/>
  <c r="V2541" i="1"/>
  <c r="T2542" i="1"/>
  <c r="U2542" i="1"/>
  <c r="V2542" i="1"/>
  <c r="T2543" i="1"/>
  <c r="U2543" i="1"/>
  <c r="V2543" i="1"/>
  <c r="T2544" i="1"/>
  <c r="U2544" i="1"/>
  <c r="V2544" i="1"/>
  <c r="T2545" i="1"/>
  <c r="U2545" i="1"/>
  <c r="V2545" i="1"/>
  <c r="T2546" i="1"/>
  <c r="U2546" i="1"/>
  <c r="V2546" i="1"/>
  <c r="T2547" i="1"/>
  <c r="U2547" i="1"/>
  <c r="V2547" i="1"/>
  <c r="T2548" i="1"/>
  <c r="U2548" i="1"/>
  <c r="V2548" i="1"/>
  <c r="T2549" i="1"/>
  <c r="U2549" i="1"/>
  <c r="V2549" i="1"/>
  <c r="T2550" i="1"/>
  <c r="U2550" i="1"/>
  <c r="V2550" i="1"/>
  <c r="T2551" i="1"/>
  <c r="U2551" i="1"/>
  <c r="V2551" i="1"/>
  <c r="T2552" i="1"/>
  <c r="U2552" i="1"/>
  <c r="V2552" i="1"/>
  <c r="T2553" i="1"/>
  <c r="U2553" i="1"/>
  <c r="V2553" i="1"/>
  <c r="T2554" i="1"/>
  <c r="U2554" i="1"/>
  <c r="V2554" i="1"/>
  <c r="T2555" i="1"/>
  <c r="U2555" i="1"/>
  <c r="V2555" i="1"/>
  <c r="T2556" i="1"/>
  <c r="U2556" i="1"/>
  <c r="V2556" i="1"/>
  <c r="T2557" i="1"/>
  <c r="U2557" i="1"/>
  <c r="V2557" i="1"/>
  <c r="T2558" i="1"/>
  <c r="U2558" i="1"/>
  <c r="V2558" i="1"/>
  <c r="T2559" i="1"/>
  <c r="U2559" i="1"/>
  <c r="V2559" i="1"/>
  <c r="T2560" i="1"/>
  <c r="U2560" i="1"/>
  <c r="V2560" i="1"/>
  <c r="T2561" i="1"/>
  <c r="U2561" i="1"/>
  <c r="V2561" i="1"/>
  <c r="T2562" i="1"/>
  <c r="U2562" i="1"/>
  <c r="V2562" i="1"/>
  <c r="T2563" i="1"/>
  <c r="U2563" i="1"/>
  <c r="V2563" i="1"/>
  <c r="T2564" i="1"/>
  <c r="U2564" i="1"/>
  <c r="V2564" i="1"/>
  <c r="T2565" i="1"/>
  <c r="U2565" i="1"/>
  <c r="V2565" i="1"/>
  <c r="T2566" i="1"/>
  <c r="U2566" i="1"/>
  <c r="V2566" i="1"/>
  <c r="T2567" i="1"/>
  <c r="U2567" i="1"/>
  <c r="V2567" i="1"/>
  <c r="T2568" i="1"/>
  <c r="U2568" i="1"/>
  <c r="V2568" i="1"/>
  <c r="T2569" i="1"/>
  <c r="U2569" i="1"/>
  <c r="V2569" i="1"/>
  <c r="T2570" i="1"/>
  <c r="U2570" i="1"/>
  <c r="V2570" i="1"/>
  <c r="T2571" i="1"/>
  <c r="U2571" i="1"/>
  <c r="V2571" i="1"/>
  <c r="T2572" i="1"/>
  <c r="U2572" i="1"/>
  <c r="V2572" i="1"/>
  <c r="T2573" i="1"/>
  <c r="U2573" i="1"/>
  <c r="V2573" i="1"/>
  <c r="T2574" i="1"/>
  <c r="U2574" i="1"/>
  <c r="V2574" i="1"/>
  <c r="T2575" i="1"/>
  <c r="U2575" i="1"/>
  <c r="V2575" i="1"/>
  <c r="T2576" i="1"/>
  <c r="U2576" i="1"/>
  <c r="V2576" i="1"/>
  <c r="T2577" i="1"/>
  <c r="U2577" i="1"/>
  <c r="V2577" i="1"/>
  <c r="T2578" i="1"/>
  <c r="U2578" i="1"/>
  <c r="V2578" i="1"/>
  <c r="T2579" i="1"/>
  <c r="U2579" i="1"/>
  <c r="V2579" i="1"/>
  <c r="T2580" i="1"/>
  <c r="U2580" i="1"/>
  <c r="V2580" i="1"/>
  <c r="T2581" i="1"/>
  <c r="U2581" i="1"/>
  <c r="V2581" i="1"/>
  <c r="T2582" i="1"/>
  <c r="U2582" i="1"/>
  <c r="V2582" i="1"/>
  <c r="T2583" i="1"/>
  <c r="U2583" i="1"/>
  <c r="V2583" i="1"/>
  <c r="T2584" i="1"/>
  <c r="U2584" i="1"/>
  <c r="V2584" i="1"/>
  <c r="T2585" i="1"/>
  <c r="U2585" i="1"/>
  <c r="V2585" i="1"/>
  <c r="T2586" i="1"/>
  <c r="U2586" i="1"/>
  <c r="V2586" i="1"/>
  <c r="T2587" i="1"/>
  <c r="U2587" i="1"/>
  <c r="V2587" i="1"/>
  <c r="T2588" i="1"/>
  <c r="U2588" i="1"/>
  <c r="V2588" i="1"/>
  <c r="T2589" i="1"/>
  <c r="U2589" i="1"/>
  <c r="V2589" i="1"/>
  <c r="T2590" i="1"/>
  <c r="U2590" i="1"/>
  <c r="V2590" i="1"/>
  <c r="T2591" i="1"/>
  <c r="U2591" i="1"/>
  <c r="V2591" i="1"/>
  <c r="T2592" i="1"/>
  <c r="U2592" i="1"/>
  <c r="V2592" i="1"/>
  <c r="T2593" i="1"/>
  <c r="U2593" i="1"/>
  <c r="V2593" i="1"/>
  <c r="T2594" i="1"/>
  <c r="U2594" i="1"/>
  <c r="V2594" i="1"/>
  <c r="T2595" i="1"/>
  <c r="U2595" i="1"/>
  <c r="V2595" i="1"/>
  <c r="T2596" i="1"/>
  <c r="U2596" i="1"/>
  <c r="V2596" i="1"/>
  <c r="T2597" i="1"/>
  <c r="U2597" i="1"/>
  <c r="V2597" i="1"/>
  <c r="T2598" i="1"/>
  <c r="U2598" i="1"/>
  <c r="V2598" i="1"/>
  <c r="T2599" i="1"/>
  <c r="U2599" i="1"/>
  <c r="V2599" i="1"/>
  <c r="T2600" i="1"/>
  <c r="U2600" i="1"/>
  <c r="V2600" i="1"/>
  <c r="T2601" i="1"/>
  <c r="U2601" i="1"/>
  <c r="V2601" i="1"/>
  <c r="T2602" i="1"/>
  <c r="U2602" i="1"/>
  <c r="V2602" i="1"/>
  <c r="T2603" i="1"/>
  <c r="U2603" i="1"/>
  <c r="V2603" i="1"/>
  <c r="T2604" i="1"/>
  <c r="U2604" i="1"/>
  <c r="V2604" i="1"/>
  <c r="T2605" i="1"/>
  <c r="U2605" i="1"/>
  <c r="V2605" i="1"/>
  <c r="T2606" i="1"/>
  <c r="U2606" i="1"/>
  <c r="V2606" i="1"/>
  <c r="T2607" i="1"/>
  <c r="U2607" i="1"/>
  <c r="V2607" i="1"/>
  <c r="T2608" i="1"/>
  <c r="U2608" i="1"/>
  <c r="V2608" i="1"/>
  <c r="T2609" i="1"/>
  <c r="U2609" i="1"/>
  <c r="V2609" i="1"/>
  <c r="T2610" i="1"/>
  <c r="U2610" i="1"/>
  <c r="V2610" i="1"/>
  <c r="T2611" i="1"/>
  <c r="U2611" i="1"/>
  <c r="V2611" i="1"/>
  <c r="T2612" i="1"/>
  <c r="U2612" i="1"/>
  <c r="V2612" i="1"/>
  <c r="T2613" i="1"/>
  <c r="U2613" i="1"/>
  <c r="V2613" i="1"/>
  <c r="T2614" i="1"/>
  <c r="U2614" i="1"/>
  <c r="V2614" i="1"/>
  <c r="T2615" i="1"/>
  <c r="U2615" i="1"/>
  <c r="V2615" i="1"/>
  <c r="T2616" i="1"/>
  <c r="U2616" i="1"/>
  <c r="V2616" i="1"/>
  <c r="T2617" i="1"/>
  <c r="U2617" i="1"/>
  <c r="V2617" i="1"/>
  <c r="T2618" i="1"/>
  <c r="U2618" i="1"/>
  <c r="V2618" i="1"/>
  <c r="T2619" i="1"/>
  <c r="U2619" i="1"/>
  <c r="V2619" i="1"/>
  <c r="T2620" i="1"/>
  <c r="U2620" i="1"/>
  <c r="V2620" i="1"/>
  <c r="T2621" i="1"/>
  <c r="U2621" i="1"/>
  <c r="V2621" i="1"/>
  <c r="T2622" i="1"/>
  <c r="U2622" i="1"/>
  <c r="V2622" i="1"/>
  <c r="T2623" i="1"/>
  <c r="U2623" i="1"/>
  <c r="V2623" i="1"/>
  <c r="T2624" i="1"/>
  <c r="U2624" i="1"/>
  <c r="V2624" i="1"/>
  <c r="T2625" i="1"/>
  <c r="U2625" i="1"/>
  <c r="V2625" i="1"/>
  <c r="T2626" i="1"/>
  <c r="U2626" i="1"/>
  <c r="V2626" i="1"/>
  <c r="T2627" i="1"/>
  <c r="U2627" i="1"/>
  <c r="V2627" i="1"/>
  <c r="T2628" i="1"/>
  <c r="U2628" i="1"/>
  <c r="V2628" i="1"/>
  <c r="T2629" i="1"/>
  <c r="U2629" i="1"/>
  <c r="V2629" i="1"/>
  <c r="T2630" i="1"/>
  <c r="U2630" i="1"/>
  <c r="V2630" i="1"/>
  <c r="T2631" i="1"/>
  <c r="U2631" i="1"/>
  <c r="V2631" i="1"/>
  <c r="T2632" i="1"/>
  <c r="U2632" i="1"/>
  <c r="V2632" i="1"/>
  <c r="T2633" i="1"/>
  <c r="U2633" i="1"/>
  <c r="V2633" i="1"/>
  <c r="T2634" i="1"/>
  <c r="U2634" i="1"/>
  <c r="V2634" i="1"/>
  <c r="T2635" i="1"/>
  <c r="U2635" i="1"/>
  <c r="V2635" i="1"/>
  <c r="T2636" i="1"/>
  <c r="U2636" i="1"/>
  <c r="V2636" i="1"/>
  <c r="T2637" i="1"/>
  <c r="U2637" i="1"/>
  <c r="V2637" i="1"/>
  <c r="T2638" i="1"/>
  <c r="U2638" i="1"/>
  <c r="V2638" i="1"/>
  <c r="T2639" i="1"/>
  <c r="U2639" i="1"/>
  <c r="V2639" i="1"/>
  <c r="T2640" i="1"/>
  <c r="U2640" i="1"/>
  <c r="V2640" i="1"/>
  <c r="T2641" i="1"/>
  <c r="U2641" i="1"/>
  <c r="V2641" i="1"/>
  <c r="T2642" i="1"/>
  <c r="U2642" i="1"/>
  <c r="V2642" i="1"/>
  <c r="T2643" i="1"/>
  <c r="U2643" i="1"/>
  <c r="V2643" i="1"/>
  <c r="T2644" i="1"/>
  <c r="U2644" i="1"/>
  <c r="V2644" i="1"/>
  <c r="T2645" i="1"/>
  <c r="U2645" i="1"/>
  <c r="V2645" i="1"/>
  <c r="T2646" i="1"/>
  <c r="U2646" i="1"/>
  <c r="V2646" i="1"/>
  <c r="T2647" i="1"/>
  <c r="U2647" i="1"/>
  <c r="V2647" i="1"/>
  <c r="T2648" i="1"/>
  <c r="U2648" i="1"/>
  <c r="V2648" i="1"/>
  <c r="T2649" i="1"/>
  <c r="U2649" i="1"/>
  <c r="V2649" i="1"/>
  <c r="T2650" i="1"/>
  <c r="U2650" i="1"/>
  <c r="V2650" i="1"/>
  <c r="T2651" i="1"/>
  <c r="U2651" i="1"/>
  <c r="V2651" i="1"/>
  <c r="T2652" i="1"/>
  <c r="U2652" i="1"/>
  <c r="V2652" i="1"/>
  <c r="T2653" i="1"/>
  <c r="U2653" i="1"/>
  <c r="V2653" i="1"/>
  <c r="T2654" i="1"/>
  <c r="U2654" i="1"/>
  <c r="V2654" i="1"/>
  <c r="T2655" i="1"/>
  <c r="U2655" i="1"/>
  <c r="V2655" i="1"/>
  <c r="T2656" i="1"/>
  <c r="U2656" i="1"/>
  <c r="V2656" i="1"/>
  <c r="T2657" i="1"/>
  <c r="U2657" i="1"/>
  <c r="V2657" i="1"/>
  <c r="T2658" i="1"/>
  <c r="U2658" i="1"/>
  <c r="V2658" i="1"/>
  <c r="T2659" i="1"/>
  <c r="U2659" i="1"/>
  <c r="V2659" i="1"/>
  <c r="T2660" i="1"/>
  <c r="U2660" i="1"/>
  <c r="V2660" i="1"/>
  <c r="T2661" i="1"/>
  <c r="U2661" i="1"/>
  <c r="V2661" i="1"/>
  <c r="T2662" i="1"/>
  <c r="U2662" i="1"/>
  <c r="V2662" i="1"/>
  <c r="T2663" i="1"/>
  <c r="U2663" i="1"/>
  <c r="V2663" i="1"/>
  <c r="T2664" i="1"/>
  <c r="U2664" i="1"/>
  <c r="V2664" i="1"/>
  <c r="T2665" i="1"/>
  <c r="U2665" i="1"/>
  <c r="V2665" i="1"/>
  <c r="T2666" i="1"/>
  <c r="U2666" i="1"/>
  <c r="V2666" i="1"/>
  <c r="T2667" i="1"/>
  <c r="U2667" i="1"/>
  <c r="V2667" i="1"/>
  <c r="T2668" i="1"/>
  <c r="U2668" i="1"/>
  <c r="V2668" i="1"/>
  <c r="T2669" i="1"/>
  <c r="U2669" i="1"/>
  <c r="V2669" i="1"/>
  <c r="T2670" i="1"/>
  <c r="U2670" i="1"/>
  <c r="V2670" i="1"/>
  <c r="T2671" i="1"/>
  <c r="U2671" i="1"/>
  <c r="V2671" i="1"/>
  <c r="T2672" i="1"/>
  <c r="U2672" i="1"/>
  <c r="V2672" i="1"/>
  <c r="T2673" i="1"/>
  <c r="U2673" i="1"/>
  <c r="V2673" i="1"/>
  <c r="T2674" i="1"/>
  <c r="U2674" i="1"/>
  <c r="V2674" i="1"/>
  <c r="T2675" i="1"/>
  <c r="U2675" i="1"/>
  <c r="V2675" i="1"/>
  <c r="T2676" i="1"/>
  <c r="U2676" i="1"/>
  <c r="V2676" i="1"/>
  <c r="T2677" i="1"/>
  <c r="U2677" i="1"/>
  <c r="V2677" i="1"/>
  <c r="T2678" i="1"/>
  <c r="U2678" i="1"/>
  <c r="V2678" i="1"/>
  <c r="T2679" i="1"/>
  <c r="U2679" i="1"/>
  <c r="V2679" i="1"/>
  <c r="T2680" i="1"/>
  <c r="U2680" i="1"/>
  <c r="V2680" i="1"/>
  <c r="T2681" i="1"/>
  <c r="U2681" i="1"/>
  <c r="V2681" i="1"/>
  <c r="T2682" i="1"/>
  <c r="U2682" i="1"/>
  <c r="V2682" i="1"/>
  <c r="T2683" i="1"/>
  <c r="U2683" i="1"/>
  <c r="V2683" i="1"/>
  <c r="T2684" i="1"/>
  <c r="U2684" i="1"/>
  <c r="V2684" i="1"/>
  <c r="T2685" i="1"/>
  <c r="U2685" i="1"/>
  <c r="V2685" i="1"/>
  <c r="T2686" i="1"/>
  <c r="U2686" i="1"/>
  <c r="V2686" i="1"/>
  <c r="T2687" i="1"/>
  <c r="U2687" i="1"/>
  <c r="V2687" i="1"/>
  <c r="T2688" i="1"/>
  <c r="U2688" i="1"/>
  <c r="V2688" i="1"/>
  <c r="T2689" i="1"/>
  <c r="U2689" i="1"/>
  <c r="V2689" i="1"/>
  <c r="T2690" i="1"/>
  <c r="U2690" i="1"/>
  <c r="V2690" i="1"/>
  <c r="T2691" i="1"/>
  <c r="U2691" i="1"/>
  <c r="V2691" i="1"/>
  <c r="T2692" i="1"/>
  <c r="U2692" i="1"/>
  <c r="V2692" i="1"/>
  <c r="T2693" i="1"/>
  <c r="U2693" i="1"/>
  <c r="V2693" i="1"/>
  <c r="T2694" i="1"/>
  <c r="U2694" i="1"/>
  <c r="V2694" i="1"/>
  <c r="T2695" i="1"/>
  <c r="U2695" i="1"/>
  <c r="V2695" i="1"/>
  <c r="T2696" i="1"/>
  <c r="U2696" i="1"/>
  <c r="V2696" i="1"/>
  <c r="T2697" i="1"/>
  <c r="U2697" i="1"/>
  <c r="V2697" i="1"/>
  <c r="T2698" i="1"/>
  <c r="U2698" i="1"/>
  <c r="V2698" i="1"/>
  <c r="T2699" i="1"/>
  <c r="U2699" i="1"/>
  <c r="V2699" i="1"/>
  <c r="T2700" i="1"/>
  <c r="U2700" i="1"/>
  <c r="V2700" i="1"/>
  <c r="T2701" i="1"/>
  <c r="U2701" i="1"/>
  <c r="V2701" i="1"/>
  <c r="T2702" i="1"/>
  <c r="U2702" i="1"/>
  <c r="V2702" i="1"/>
  <c r="T2703" i="1"/>
  <c r="U2703" i="1"/>
  <c r="V2703" i="1"/>
  <c r="T2704" i="1"/>
  <c r="U2704" i="1"/>
  <c r="V2704" i="1"/>
  <c r="T2705" i="1"/>
  <c r="U2705" i="1"/>
  <c r="V2705" i="1"/>
  <c r="T2706" i="1"/>
  <c r="U2706" i="1"/>
  <c r="V2706" i="1"/>
  <c r="T2707" i="1"/>
  <c r="U2707" i="1"/>
  <c r="V2707" i="1"/>
  <c r="T2708" i="1"/>
  <c r="U2708" i="1"/>
  <c r="V2708" i="1"/>
  <c r="T2709" i="1"/>
  <c r="U2709" i="1"/>
  <c r="V2709" i="1"/>
  <c r="T2710" i="1"/>
  <c r="U2710" i="1"/>
  <c r="V2710" i="1"/>
  <c r="T2711" i="1"/>
  <c r="U2711" i="1"/>
  <c r="V2711" i="1"/>
  <c r="T2712" i="1"/>
  <c r="U2712" i="1"/>
  <c r="V2712" i="1"/>
  <c r="T2713" i="1"/>
  <c r="U2713" i="1"/>
  <c r="V2713" i="1"/>
  <c r="T2714" i="1"/>
  <c r="U2714" i="1"/>
  <c r="V2714" i="1"/>
  <c r="T2715" i="1"/>
  <c r="U2715" i="1"/>
  <c r="V2715" i="1"/>
  <c r="T2716" i="1"/>
  <c r="U2716" i="1"/>
  <c r="V2716" i="1"/>
  <c r="T2717" i="1"/>
  <c r="U2717" i="1"/>
  <c r="V2717" i="1"/>
  <c r="T2718" i="1"/>
  <c r="U2718" i="1"/>
  <c r="V2718" i="1"/>
  <c r="T2719" i="1"/>
  <c r="U2719" i="1"/>
  <c r="V2719" i="1"/>
  <c r="T2720" i="1"/>
  <c r="U2720" i="1"/>
  <c r="V2720" i="1"/>
  <c r="T2721" i="1"/>
  <c r="U2721" i="1"/>
  <c r="V2721" i="1"/>
  <c r="T2722" i="1"/>
  <c r="U2722" i="1"/>
  <c r="V2722" i="1"/>
  <c r="T2723" i="1"/>
  <c r="U2723" i="1"/>
  <c r="V2723" i="1"/>
  <c r="T2724" i="1"/>
  <c r="U2724" i="1"/>
  <c r="V2724" i="1"/>
  <c r="T2725" i="1"/>
  <c r="U2725" i="1"/>
  <c r="V2725" i="1"/>
  <c r="T2726" i="1"/>
  <c r="U2726" i="1"/>
  <c r="V2726" i="1"/>
  <c r="T2727" i="1"/>
  <c r="U2727" i="1"/>
  <c r="V2727" i="1"/>
  <c r="T2728" i="1"/>
  <c r="U2728" i="1"/>
  <c r="V2728" i="1"/>
  <c r="T2729" i="1"/>
  <c r="U2729" i="1"/>
  <c r="V2729" i="1"/>
  <c r="T2730" i="1"/>
  <c r="U2730" i="1"/>
  <c r="V2730" i="1"/>
  <c r="T2731" i="1"/>
  <c r="U2731" i="1"/>
  <c r="V2731" i="1"/>
  <c r="T2732" i="1"/>
  <c r="U2732" i="1"/>
  <c r="V2732" i="1"/>
  <c r="T2733" i="1"/>
  <c r="U2733" i="1"/>
  <c r="V2733" i="1"/>
  <c r="T2734" i="1"/>
  <c r="U2734" i="1"/>
  <c r="V2734" i="1"/>
  <c r="T2735" i="1"/>
  <c r="U2735" i="1"/>
  <c r="V2735" i="1"/>
  <c r="T2736" i="1"/>
  <c r="U2736" i="1"/>
  <c r="V2736" i="1"/>
  <c r="T2737" i="1"/>
  <c r="U2737" i="1"/>
  <c r="V2737" i="1"/>
  <c r="T2738" i="1"/>
  <c r="U2738" i="1"/>
  <c r="V2738" i="1"/>
  <c r="T2739" i="1"/>
  <c r="U2739" i="1"/>
  <c r="V2739" i="1"/>
  <c r="T2740" i="1"/>
  <c r="U2740" i="1"/>
  <c r="V2740" i="1"/>
  <c r="T2741" i="1"/>
  <c r="U2741" i="1"/>
  <c r="V2741" i="1"/>
  <c r="T2742" i="1"/>
  <c r="U2742" i="1"/>
  <c r="V2742" i="1"/>
  <c r="T2743" i="1"/>
  <c r="U2743" i="1"/>
  <c r="V2743" i="1"/>
  <c r="T2744" i="1"/>
  <c r="U2744" i="1"/>
  <c r="V2744" i="1"/>
  <c r="T2745" i="1"/>
  <c r="U2745" i="1"/>
  <c r="V2745" i="1"/>
  <c r="T2746" i="1"/>
  <c r="U2746" i="1"/>
  <c r="V2746" i="1"/>
  <c r="T2747" i="1"/>
  <c r="U2747" i="1"/>
  <c r="V2747" i="1"/>
  <c r="T2748" i="1"/>
  <c r="U2748" i="1"/>
  <c r="V2748" i="1"/>
  <c r="T2749" i="1"/>
  <c r="U2749" i="1"/>
  <c r="V2749" i="1"/>
  <c r="T2750" i="1"/>
  <c r="U2750" i="1"/>
  <c r="V2750" i="1"/>
  <c r="T2751" i="1"/>
  <c r="U2751" i="1"/>
  <c r="V2751" i="1"/>
  <c r="T2752" i="1"/>
  <c r="U2752" i="1"/>
  <c r="V2752" i="1"/>
  <c r="T2753" i="1"/>
  <c r="U2753" i="1"/>
  <c r="V2753" i="1"/>
  <c r="T2754" i="1"/>
  <c r="U2754" i="1"/>
  <c r="V2754" i="1"/>
  <c r="T2755" i="1"/>
  <c r="U2755" i="1"/>
  <c r="V2755" i="1"/>
  <c r="T2756" i="1"/>
  <c r="U2756" i="1"/>
  <c r="V2756" i="1"/>
  <c r="T2757" i="1"/>
  <c r="U2757" i="1"/>
  <c r="V2757" i="1"/>
  <c r="T2758" i="1"/>
  <c r="U2758" i="1"/>
  <c r="V2758" i="1"/>
  <c r="T2759" i="1"/>
  <c r="U2759" i="1"/>
  <c r="V2759" i="1"/>
  <c r="T2760" i="1"/>
  <c r="U2760" i="1"/>
  <c r="V2760" i="1"/>
  <c r="T2761" i="1"/>
  <c r="U2761" i="1"/>
  <c r="V2761" i="1"/>
  <c r="T2762" i="1"/>
  <c r="U2762" i="1"/>
  <c r="V2762" i="1"/>
  <c r="T2763" i="1"/>
  <c r="U2763" i="1"/>
  <c r="V2763" i="1"/>
  <c r="T2764" i="1"/>
  <c r="U2764" i="1"/>
  <c r="V2764" i="1"/>
  <c r="T2765" i="1"/>
  <c r="U2765" i="1"/>
  <c r="V2765" i="1"/>
  <c r="T2766" i="1"/>
  <c r="U2766" i="1"/>
  <c r="V2766" i="1"/>
  <c r="T2767" i="1"/>
  <c r="U2767" i="1"/>
  <c r="V2767" i="1"/>
  <c r="T2768" i="1"/>
  <c r="U2768" i="1"/>
  <c r="V2768" i="1"/>
  <c r="T2769" i="1"/>
  <c r="U2769" i="1"/>
  <c r="V2769" i="1"/>
  <c r="T2770" i="1"/>
  <c r="U2770" i="1"/>
  <c r="V2770" i="1"/>
  <c r="T2771" i="1"/>
  <c r="U2771" i="1"/>
  <c r="V2771" i="1"/>
  <c r="T2772" i="1"/>
  <c r="U2772" i="1"/>
  <c r="V2772" i="1"/>
  <c r="T2773" i="1"/>
  <c r="U2773" i="1"/>
  <c r="V2773" i="1"/>
  <c r="T2774" i="1"/>
  <c r="U2774" i="1"/>
  <c r="V2774" i="1"/>
  <c r="T2775" i="1"/>
  <c r="U2775" i="1"/>
  <c r="V2775" i="1"/>
  <c r="T2776" i="1"/>
  <c r="U2776" i="1"/>
  <c r="V2776" i="1"/>
  <c r="T2777" i="1"/>
  <c r="U2777" i="1"/>
  <c r="V2777" i="1"/>
  <c r="T2778" i="1"/>
  <c r="U2778" i="1"/>
  <c r="V2778" i="1"/>
  <c r="T2779" i="1"/>
  <c r="U2779" i="1"/>
  <c r="V2779" i="1"/>
  <c r="T2780" i="1"/>
  <c r="U2780" i="1"/>
  <c r="V2780" i="1"/>
  <c r="T2781" i="1"/>
  <c r="U2781" i="1"/>
  <c r="V2781" i="1"/>
  <c r="T2782" i="1"/>
  <c r="U2782" i="1"/>
  <c r="V2782" i="1"/>
  <c r="T2783" i="1"/>
  <c r="U2783" i="1"/>
  <c r="V2783" i="1"/>
  <c r="T2784" i="1"/>
  <c r="U2784" i="1"/>
  <c r="V2784" i="1"/>
  <c r="T2785" i="1"/>
  <c r="U2785" i="1"/>
  <c r="V2785" i="1"/>
  <c r="T2786" i="1"/>
  <c r="U2786" i="1"/>
  <c r="V2786" i="1"/>
  <c r="T2787" i="1"/>
  <c r="U2787" i="1"/>
  <c r="V2787" i="1"/>
  <c r="T2788" i="1"/>
  <c r="U2788" i="1"/>
  <c r="V2788" i="1"/>
  <c r="T2789" i="1"/>
  <c r="U2789" i="1"/>
  <c r="V2789" i="1"/>
  <c r="T2790" i="1"/>
  <c r="U2790" i="1"/>
  <c r="V2790" i="1"/>
  <c r="T2791" i="1"/>
  <c r="U2791" i="1"/>
  <c r="V2791" i="1"/>
  <c r="T2792" i="1"/>
  <c r="U2792" i="1"/>
  <c r="V2792" i="1"/>
  <c r="T2793" i="1"/>
  <c r="U2793" i="1"/>
  <c r="V2793" i="1"/>
  <c r="T2794" i="1"/>
  <c r="U2794" i="1"/>
  <c r="V2794" i="1"/>
  <c r="T2795" i="1"/>
  <c r="U2795" i="1"/>
  <c r="V2795" i="1"/>
  <c r="T2796" i="1"/>
  <c r="U2796" i="1"/>
  <c r="V2796" i="1"/>
  <c r="T2797" i="1"/>
  <c r="U2797" i="1"/>
  <c r="V2797" i="1"/>
  <c r="T2798" i="1"/>
  <c r="U2798" i="1"/>
  <c r="V2798" i="1"/>
  <c r="T2799" i="1"/>
  <c r="U2799" i="1"/>
  <c r="V2799" i="1"/>
  <c r="T2800" i="1"/>
  <c r="U2800" i="1"/>
  <c r="V2800" i="1"/>
  <c r="T2801" i="1"/>
  <c r="U2801" i="1"/>
  <c r="V2801" i="1"/>
  <c r="T2802" i="1"/>
  <c r="U2802" i="1"/>
  <c r="V2802" i="1"/>
  <c r="T2803" i="1"/>
  <c r="U2803" i="1"/>
  <c r="V2803" i="1"/>
  <c r="T2804" i="1"/>
  <c r="U2804" i="1"/>
  <c r="V2804" i="1"/>
  <c r="T2805" i="1"/>
  <c r="U2805" i="1"/>
  <c r="V2805" i="1"/>
  <c r="T2806" i="1"/>
  <c r="U2806" i="1"/>
  <c r="V2806" i="1"/>
  <c r="T2807" i="1"/>
  <c r="U2807" i="1"/>
  <c r="V2807" i="1"/>
  <c r="T2808" i="1"/>
  <c r="U2808" i="1"/>
  <c r="V2808" i="1"/>
  <c r="T2809" i="1"/>
  <c r="U2809" i="1"/>
  <c r="V2809" i="1"/>
  <c r="T2810" i="1"/>
  <c r="U2810" i="1"/>
  <c r="V2810" i="1"/>
  <c r="T2811" i="1"/>
  <c r="U2811" i="1"/>
  <c r="V2811" i="1"/>
  <c r="T2812" i="1"/>
  <c r="U2812" i="1"/>
  <c r="V2812" i="1"/>
  <c r="T2813" i="1"/>
  <c r="U2813" i="1"/>
  <c r="V2813" i="1"/>
  <c r="T2814" i="1"/>
  <c r="U2814" i="1"/>
  <c r="V2814" i="1"/>
  <c r="T2815" i="1"/>
  <c r="U2815" i="1"/>
  <c r="V2815" i="1"/>
  <c r="T2816" i="1"/>
  <c r="U2816" i="1"/>
  <c r="V2816" i="1"/>
  <c r="T2817" i="1"/>
  <c r="U2817" i="1"/>
  <c r="V2817" i="1"/>
  <c r="T2818" i="1"/>
  <c r="U2818" i="1"/>
  <c r="V2818" i="1"/>
  <c r="T2819" i="1"/>
  <c r="U2819" i="1"/>
  <c r="V2819" i="1"/>
  <c r="T2820" i="1"/>
  <c r="U2820" i="1"/>
  <c r="V2820" i="1"/>
  <c r="T2821" i="1"/>
  <c r="U2821" i="1"/>
  <c r="V2821" i="1"/>
  <c r="T2822" i="1"/>
  <c r="U2822" i="1"/>
  <c r="V2822" i="1"/>
  <c r="T2823" i="1"/>
  <c r="U2823" i="1"/>
  <c r="V2823" i="1"/>
  <c r="T2824" i="1"/>
  <c r="U2824" i="1"/>
  <c r="V2824" i="1"/>
  <c r="T2825" i="1"/>
  <c r="U2825" i="1"/>
  <c r="V2825" i="1"/>
  <c r="T2826" i="1"/>
  <c r="U2826" i="1"/>
  <c r="V2826" i="1"/>
  <c r="T2827" i="1"/>
  <c r="U2827" i="1"/>
  <c r="V2827" i="1"/>
  <c r="T2828" i="1"/>
  <c r="U2828" i="1"/>
  <c r="V2828" i="1"/>
  <c r="T2829" i="1"/>
  <c r="U2829" i="1"/>
  <c r="V2829" i="1"/>
  <c r="T2830" i="1"/>
  <c r="U2830" i="1"/>
  <c r="V2830" i="1"/>
  <c r="T2831" i="1"/>
  <c r="U2831" i="1"/>
  <c r="V2831" i="1"/>
  <c r="T2832" i="1"/>
  <c r="U2832" i="1"/>
  <c r="V2832" i="1"/>
  <c r="T2833" i="1"/>
  <c r="U2833" i="1"/>
  <c r="V2833" i="1"/>
  <c r="T2834" i="1"/>
  <c r="U2834" i="1"/>
  <c r="V2834" i="1"/>
  <c r="T2835" i="1"/>
  <c r="U2835" i="1"/>
  <c r="V2835" i="1"/>
  <c r="T2836" i="1"/>
  <c r="U2836" i="1"/>
  <c r="V2836" i="1"/>
  <c r="T2837" i="1"/>
  <c r="U2837" i="1"/>
  <c r="V2837" i="1"/>
  <c r="T2838" i="1"/>
  <c r="U2838" i="1"/>
  <c r="V2838" i="1"/>
  <c r="T2839" i="1"/>
  <c r="U2839" i="1"/>
  <c r="V2839" i="1"/>
  <c r="T2840" i="1"/>
  <c r="U2840" i="1"/>
  <c r="V2840" i="1"/>
  <c r="T2841" i="1"/>
  <c r="U2841" i="1"/>
  <c r="V2841" i="1"/>
  <c r="T2842" i="1"/>
  <c r="U2842" i="1"/>
  <c r="V2842" i="1"/>
  <c r="T2843" i="1"/>
  <c r="U2843" i="1"/>
  <c r="V2843" i="1"/>
  <c r="T2844" i="1"/>
  <c r="U2844" i="1"/>
  <c r="V2844" i="1"/>
  <c r="T2845" i="1"/>
  <c r="U2845" i="1"/>
  <c r="V2845" i="1"/>
  <c r="T2846" i="1"/>
  <c r="U2846" i="1"/>
  <c r="V2846" i="1"/>
  <c r="T2847" i="1"/>
  <c r="U2847" i="1"/>
  <c r="V2847" i="1"/>
  <c r="T2848" i="1"/>
  <c r="U2848" i="1"/>
  <c r="V2848" i="1"/>
  <c r="T2849" i="1"/>
  <c r="U2849" i="1"/>
  <c r="V2849" i="1"/>
  <c r="T2850" i="1"/>
  <c r="U2850" i="1"/>
  <c r="V2850" i="1"/>
  <c r="T2851" i="1"/>
  <c r="U2851" i="1"/>
  <c r="V2851" i="1"/>
  <c r="T2852" i="1"/>
  <c r="U2852" i="1"/>
  <c r="V2852" i="1"/>
  <c r="T2853" i="1"/>
  <c r="U2853" i="1"/>
  <c r="V2853" i="1"/>
  <c r="T2854" i="1"/>
  <c r="U2854" i="1"/>
  <c r="V2854" i="1"/>
  <c r="T2855" i="1"/>
  <c r="U2855" i="1"/>
  <c r="V2855" i="1"/>
  <c r="T2856" i="1"/>
  <c r="U2856" i="1"/>
  <c r="V2856" i="1"/>
  <c r="T2857" i="1"/>
  <c r="U2857" i="1"/>
  <c r="V2857" i="1"/>
  <c r="T2858" i="1"/>
  <c r="U2858" i="1"/>
  <c r="V2858" i="1"/>
  <c r="T2859" i="1"/>
  <c r="U2859" i="1"/>
  <c r="V2859" i="1"/>
  <c r="T2860" i="1"/>
  <c r="U2860" i="1"/>
  <c r="V2860" i="1"/>
  <c r="T2861" i="1"/>
  <c r="U2861" i="1"/>
  <c r="V2861" i="1"/>
  <c r="T2862" i="1"/>
  <c r="U2862" i="1"/>
  <c r="V2862" i="1"/>
  <c r="T2863" i="1"/>
  <c r="U2863" i="1"/>
  <c r="V2863" i="1"/>
  <c r="T2864" i="1"/>
  <c r="U2864" i="1"/>
  <c r="V2864" i="1"/>
  <c r="T2865" i="1"/>
  <c r="U2865" i="1"/>
  <c r="V2865" i="1"/>
  <c r="T2866" i="1"/>
  <c r="U2866" i="1"/>
  <c r="V2866" i="1"/>
  <c r="T2867" i="1"/>
  <c r="U2867" i="1"/>
  <c r="V2867" i="1"/>
  <c r="T2868" i="1"/>
  <c r="U2868" i="1"/>
  <c r="V2868" i="1"/>
  <c r="T2869" i="1"/>
  <c r="U2869" i="1"/>
  <c r="V2869" i="1"/>
  <c r="T2870" i="1"/>
  <c r="U2870" i="1"/>
  <c r="V2870" i="1"/>
  <c r="T2871" i="1"/>
  <c r="U2871" i="1"/>
  <c r="V2871" i="1"/>
  <c r="T2872" i="1"/>
  <c r="U2872" i="1"/>
  <c r="V2872" i="1"/>
  <c r="T2873" i="1"/>
  <c r="U2873" i="1"/>
  <c r="V2873" i="1"/>
  <c r="T2874" i="1"/>
  <c r="U2874" i="1"/>
  <c r="V2874" i="1"/>
  <c r="T2875" i="1"/>
  <c r="U2875" i="1"/>
  <c r="V2875" i="1"/>
  <c r="T2876" i="1"/>
  <c r="U2876" i="1"/>
  <c r="V2876" i="1"/>
  <c r="T2877" i="1"/>
  <c r="U2877" i="1"/>
  <c r="V2877" i="1"/>
  <c r="T2878" i="1"/>
  <c r="U2878" i="1"/>
  <c r="V2878" i="1"/>
  <c r="T2879" i="1"/>
  <c r="U2879" i="1"/>
  <c r="V2879" i="1"/>
  <c r="T2880" i="1"/>
  <c r="U2880" i="1"/>
  <c r="V2880" i="1"/>
  <c r="T2881" i="1"/>
  <c r="U2881" i="1"/>
  <c r="V2881" i="1"/>
  <c r="T2882" i="1"/>
  <c r="U2882" i="1"/>
  <c r="V2882" i="1"/>
  <c r="T2883" i="1"/>
  <c r="U2883" i="1"/>
  <c r="V2883" i="1"/>
  <c r="T2884" i="1"/>
  <c r="U2884" i="1"/>
  <c r="V2884" i="1"/>
  <c r="T2885" i="1"/>
  <c r="U2885" i="1"/>
  <c r="V2885" i="1"/>
  <c r="T2886" i="1"/>
  <c r="U2886" i="1"/>
  <c r="V2886" i="1"/>
  <c r="T2887" i="1"/>
  <c r="U2887" i="1"/>
  <c r="V2887" i="1"/>
  <c r="T2888" i="1"/>
  <c r="U2888" i="1"/>
  <c r="V2888" i="1"/>
  <c r="T2889" i="1"/>
  <c r="U2889" i="1"/>
  <c r="V2889" i="1"/>
  <c r="T2890" i="1"/>
  <c r="U2890" i="1"/>
  <c r="V2890" i="1"/>
  <c r="T2891" i="1"/>
  <c r="U2891" i="1"/>
  <c r="V2891" i="1"/>
  <c r="T2892" i="1"/>
  <c r="U2892" i="1"/>
  <c r="V2892" i="1"/>
  <c r="T2893" i="1"/>
  <c r="U2893" i="1"/>
  <c r="V2893" i="1"/>
  <c r="T2894" i="1"/>
  <c r="U2894" i="1"/>
  <c r="V2894" i="1"/>
  <c r="T2895" i="1"/>
  <c r="U2895" i="1"/>
  <c r="V2895" i="1"/>
  <c r="T2896" i="1"/>
  <c r="U2896" i="1"/>
  <c r="V2896" i="1"/>
  <c r="T2897" i="1"/>
  <c r="U2897" i="1"/>
  <c r="V2897" i="1"/>
  <c r="T2898" i="1"/>
  <c r="U2898" i="1"/>
  <c r="V2898" i="1"/>
  <c r="T2899" i="1"/>
  <c r="U2899" i="1"/>
  <c r="V2899" i="1"/>
  <c r="T2900" i="1"/>
  <c r="U2900" i="1"/>
  <c r="V2900" i="1"/>
  <c r="T2901" i="1"/>
  <c r="U2901" i="1"/>
  <c r="V2901" i="1"/>
  <c r="T2902" i="1"/>
  <c r="U2902" i="1"/>
  <c r="V2902" i="1"/>
  <c r="T2903" i="1"/>
  <c r="U2903" i="1"/>
  <c r="V2903" i="1"/>
  <c r="T2904" i="1"/>
  <c r="U2904" i="1"/>
  <c r="V2904" i="1"/>
  <c r="T2905" i="1"/>
  <c r="U2905" i="1"/>
  <c r="V2905" i="1"/>
  <c r="T2906" i="1"/>
  <c r="U2906" i="1"/>
  <c r="V2906" i="1"/>
  <c r="T2907" i="1"/>
  <c r="U2907" i="1"/>
  <c r="V2907" i="1"/>
  <c r="T2908" i="1"/>
  <c r="U2908" i="1"/>
  <c r="V2908" i="1"/>
  <c r="T2909" i="1"/>
  <c r="U2909" i="1"/>
  <c r="V2909" i="1"/>
  <c r="T2910" i="1"/>
  <c r="U2910" i="1"/>
  <c r="V2910" i="1"/>
  <c r="T2911" i="1"/>
  <c r="U2911" i="1"/>
  <c r="V2911" i="1"/>
  <c r="T2912" i="1"/>
  <c r="U2912" i="1"/>
  <c r="V2912" i="1"/>
  <c r="T2913" i="1"/>
  <c r="U2913" i="1"/>
  <c r="V2913" i="1"/>
  <c r="T2914" i="1"/>
  <c r="U2914" i="1"/>
  <c r="V2914" i="1"/>
  <c r="T2915" i="1"/>
  <c r="U2915" i="1"/>
  <c r="V2915" i="1"/>
  <c r="T2916" i="1"/>
  <c r="U2916" i="1"/>
  <c r="V2916" i="1"/>
  <c r="T2917" i="1"/>
  <c r="U2917" i="1"/>
  <c r="V2917" i="1"/>
  <c r="T2918" i="1"/>
  <c r="U2918" i="1"/>
  <c r="V2918" i="1"/>
  <c r="T2919" i="1"/>
  <c r="U2919" i="1"/>
  <c r="V2919" i="1"/>
  <c r="T2920" i="1"/>
  <c r="U2920" i="1"/>
  <c r="V2920" i="1"/>
  <c r="T2921" i="1"/>
  <c r="U2921" i="1"/>
  <c r="V2921" i="1"/>
  <c r="T2922" i="1"/>
  <c r="U2922" i="1"/>
  <c r="V2922" i="1"/>
  <c r="T2923" i="1"/>
  <c r="U2923" i="1"/>
  <c r="V2923" i="1"/>
  <c r="T2924" i="1"/>
  <c r="U2924" i="1"/>
  <c r="V2924" i="1"/>
  <c r="T2925" i="1"/>
  <c r="U2925" i="1"/>
  <c r="V2925" i="1"/>
  <c r="T2926" i="1"/>
  <c r="U2926" i="1"/>
  <c r="V2926" i="1"/>
  <c r="T2927" i="1"/>
  <c r="U2927" i="1"/>
  <c r="V2927" i="1"/>
  <c r="T2928" i="1"/>
  <c r="U2928" i="1"/>
  <c r="V2928" i="1"/>
  <c r="T2929" i="1"/>
  <c r="U2929" i="1"/>
  <c r="V2929" i="1"/>
  <c r="T2930" i="1"/>
  <c r="U2930" i="1"/>
  <c r="V2930" i="1"/>
  <c r="T2931" i="1"/>
  <c r="U2931" i="1"/>
  <c r="V2931" i="1"/>
  <c r="T2932" i="1"/>
  <c r="U2932" i="1"/>
  <c r="V2932" i="1"/>
  <c r="T2933" i="1"/>
  <c r="U2933" i="1"/>
  <c r="V2933" i="1"/>
  <c r="T2934" i="1"/>
  <c r="U2934" i="1"/>
  <c r="V2934" i="1"/>
  <c r="T2935" i="1"/>
  <c r="U2935" i="1"/>
  <c r="V2935" i="1"/>
  <c r="T2936" i="1"/>
  <c r="U2936" i="1"/>
  <c r="V2936" i="1"/>
  <c r="T2937" i="1"/>
  <c r="U2937" i="1"/>
  <c r="V2937" i="1"/>
  <c r="T2938" i="1"/>
  <c r="U2938" i="1"/>
  <c r="V2938" i="1"/>
  <c r="T2939" i="1"/>
  <c r="U2939" i="1"/>
  <c r="V2939" i="1"/>
  <c r="T2940" i="1"/>
  <c r="U2940" i="1"/>
  <c r="V2940" i="1"/>
  <c r="T2941" i="1"/>
  <c r="U2941" i="1"/>
  <c r="V2941" i="1"/>
  <c r="T2942" i="1"/>
  <c r="U2942" i="1"/>
  <c r="V2942" i="1"/>
  <c r="T2943" i="1"/>
  <c r="U2943" i="1"/>
  <c r="V2943" i="1"/>
  <c r="T2944" i="1"/>
  <c r="U2944" i="1"/>
  <c r="V2944" i="1"/>
  <c r="T2945" i="1"/>
  <c r="U2945" i="1"/>
  <c r="V2945" i="1"/>
  <c r="T2946" i="1"/>
  <c r="U2946" i="1"/>
  <c r="V2946" i="1"/>
  <c r="T2947" i="1"/>
  <c r="U2947" i="1"/>
  <c r="V2947" i="1"/>
  <c r="T2948" i="1"/>
  <c r="U2948" i="1"/>
  <c r="V2948" i="1"/>
  <c r="T2949" i="1"/>
  <c r="U2949" i="1"/>
  <c r="V2949" i="1"/>
  <c r="T2950" i="1"/>
  <c r="U2950" i="1"/>
  <c r="V2950" i="1"/>
  <c r="T2951" i="1"/>
  <c r="U2951" i="1"/>
  <c r="V2951" i="1"/>
  <c r="T2952" i="1"/>
  <c r="U2952" i="1"/>
  <c r="V2952" i="1"/>
  <c r="T2953" i="1"/>
  <c r="U2953" i="1"/>
  <c r="V2953" i="1"/>
  <c r="T2954" i="1"/>
  <c r="U2954" i="1"/>
  <c r="V2954" i="1"/>
  <c r="T2955" i="1"/>
  <c r="U2955" i="1"/>
  <c r="V2955" i="1"/>
  <c r="T2956" i="1"/>
  <c r="U2956" i="1"/>
  <c r="V2956" i="1"/>
  <c r="T2957" i="1"/>
  <c r="U2957" i="1"/>
  <c r="V2957" i="1"/>
  <c r="T2958" i="1"/>
  <c r="U2958" i="1"/>
  <c r="V2958" i="1"/>
  <c r="T2959" i="1"/>
  <c r="U2959" i="1"/>
  <c r="V2959" i="1"/>
  <c r="T2960" i="1"/>
  <c r="U2960" i="1"/>
  <c r="V2960" i="1"/>
  <c r="T2961" i="1"/>
  <c r="U2961" i="1"/>
  <c r="V2961" i="1"/>
  <c r="T2962" i="1"/>
  <c r="U2962" i="1"/>
  <c r="V2962" i="1"/>
  <c r="T2963" i="1"/>
  <c r="U2963" i="1"/>
  <c r="V2963" i="1"/>
  <c r="T2964" i="1"/>
  <c r="U2964" i="1"/>
  <c r="V2964" i="1"/>
  <c r="T2965" i="1"/>
  <c r="U2965" i="1"/>
  <c r="V2965" i="1"/>
  <c r="T2966" i="1"/>
  <c r="U2966" i="1"/>
  <c r="V2966" i="1"/>
  <c r="T2967" i="1"/>
  <c r="U2967" i="1"/>
  <c r="V2967" i="1"/>
  <c r="T2968" i="1"/>
  <c r="U2968" i="1"/>
  <c r="V2968" i="1"/>
  <c r="T2969" i="1"/>
  <c r="U2969" i="1"/>
  <c r="V2969" i="1"/>
  <c r="T2970" i="1"/>
  <c r="U2970" i="1"/>
  <c r="V2970" i="1"/>
  <c r="T2971" i="1"/>
  <c r="U2971" i="1"/>
  <c r="V2971" i="1"/>
  <c r="T2972" i="1"/>
  <c r="U2972" i="1"/>
  <c r="V2972" i="1"/>
  <c r="T2973" i="1"/>
  <c r="U2973" i="1"/>
  <c r="V2973" i="1"/>
  <c r="T2974" i="1"/>
  <c r="U2974" i="1"/>
  <c r="V2974" i="1"/>
  <c r="T2975" i="1"/>
  <c r="U2975" i="1"/>
  <c r="V2975" i="1"/>
  <c r="T2976" i="1"/>
  <c r="U2976" i="1"/>
  <c r="V2976" i="1"/>
  <c r="T2977" i="1"/>
  <c r="U2977" i="1"/>
  <c r="V2977" i="1"/>
  <c r="T2978" i="1"/>
  <c r="U2978" i="1"/>
  <c r="V2978" i="1"/>
  <c r="T2979" i="1"/>
  <c r="U2979" i="1"/>
  <c r="V2979" i="1"/>
  <c r="T2980" i="1"/>
  <c r="U2980" i="1"/>
  <c r="V2980" i="1"/>
  <c r="T2981" i="1"/>
  <c r="U2981" i="1"/>
  <c r="V2981" i="1"/>
  <c r="T2982" i="1"/>
  <c r="U2982" i="1"/>
  <c r="V2982" i="1"/>
  <c r="T2983" i="1"/>
  <c r="U2983" i="1"/>
  <c r="V2983" i="1"/>
  <c r="T2984" i="1"/>
  <c r="U2984" i="1"/>
  <c r="V2984" i="1"/>
  <c r="T2985" i="1"/>
  <c r="U2985" i="1"/>
  <c r="V2985" i="1"/>
  <c r="T2986" i="1"/>
  <c r="U2986" i="1"/>
  <c r="V2986" i="1"/>
  <c r="T2987" i="1"/>
  <c r="U2987" i="1"/>
  <c r="V2987" i="1"/>
  <c r="T2988" i="1"/>
  <c r="U2988" i="1"/>
  <c r="V2988" i="1"/>
  <c r="T2989" i="1"/>
  <c r="U2989" i="1"/>
  <c r="V2989" i="1"/>
  <c r="T2990" i="1"/>
  <c r="U2990" i="1"/>
  <c r="V2990" i="1"/>
  <c r="T2991" i="1"/>
  <c r="U2991" i="1"/>
  <c r="V2991" i="1"/>
  <c r="T2992" i="1"/>
  <c r="U2992" i="1"/>
  <c r="V2992" i="1"/>
  <c r="T2993" i="1"/>
  <c r="U2993" i="1"/>
  <c r="V2993" i="1"/>
  <c r="T2994" i="1"/>
  <c r="U2994" i="1"/>
  <c r="V2994" i="1"/>
  <c r="T2995" i="1"/>
  <c r="U2995" i="1"/>
  <c r="V2995" i="1"/>
  <c r="T2996" i="1"/>
  <c r="U2996" i="1"/>
  <c r="V2996" i="1"/>
  <c r="T2997" i="1"/>
  <c r="U2997" i="1"/>
  <c r="V2997" i="1"/>
  <c r="T2998" i="1"/>
  <c r="U2998" i="1"/>
  <c r="V2998" i="1"/>
  <c r="T2999" i="1"/>
  <c r="U2999" i="1"/>
  <c r="V2999" i="1"/>
  <c r="T3000" i="1"/>
  <c r="U3000" i="1"/>
  <c r="V3000" i="1"/>
  <c r="T3001" i="1"/>
  <c r="U3001" i="1"/>
  <c r="V3001" i="1"/>
  <c r="T3002" i="1"/>
  <c r="U3002" i="1"/>
  <c r="V3002" i="1"/>
  <c r="T3003" i="1"/>
  <c r="U3003" i="1"/>
  <c r="V3003" i="1"/>
  <c r="T3004" i="1"/>
  <c r="U3004" i="1"/>
  <c r="V3004" i="1"/>
  <c r="T3005" i="1"/>
  <c r="U3005" i="1"/>
  <c r="V3005" i="1"/>
  <c r="T3006" i="1"/>
  <c r="U3006" i="1"/>
  <c r="V3006" i="1"/>
  <c r="T3007" i="1"/>
  <c r="U3007" i="1"/>
  <c r="V3007" i="1"/>
  <c r="T3008" i="1"/>
  <c r="U3008" i="1"/>
  <c r="V3008" i="1"/>
  <c r="T3009" i="1"/>
  <c r="U3009" i="1"/>
  <c r="V3009" i="1"/>
  <c r="T3010" i="1"/>
  <c r="U3010" i="1"/>
  <c r="V3010" i="1"/>
  <c r="T3011" i="1"/>
  <c r="U3011" i="1"/>
  <c r="V3011" i="1"/>
  <c r="T3012" i="1"/>
  <c r="U3012" i="1"/>
  <c r="V3012" i="1"/>
  <c r="T3013" i="1"/>
  <c r="U3013" i="1"/>
  <c r="V3013" i="1"/>
  <c r="T3014" i="1"/>
  <c r="U3014" i="1"/>
  <c r="V3014" i="1"/>
  <c r="T3015" i="1"/>
  <c r="U3015" i="1"/>
  <c r="V3015" i="1"/>
  <c r="T3016" i="1"/>
  <c r="U3016" i="1"/>
  <c r="V3016" i="1"/>
  <c r="T3017" i="1"/>
  <c r="U3017" i="1"/>
  <c r="V3017" i="1"/>
  <c r="T3018" i="1"/>
  <c r="U3018" i="1"/>
  <c r="V3018" i="1"/>
  <c r="T3019" i="1"/>
  <c r="U3019" i="1"/>
  <c r="V3019" i="1"/>
  <c r="T3020" i="1"/>
  <c r="U3020" i="1"/>
  <c r="V3020" i="1"/>
  <c r="T3021" i="1"/>
  <c r="U3021" i="1"/>
  <c r="V3021" i="1"/>
  <c r="T3022" i="1"/>
  <c r="U3022" i="1"/>
  <c r="V3022" i="1"/>
  <c r="T3023" i="1"/>
  <c r="U3023" i="1"/>
  <c r="V3023" i="1"/>
  <c r="T3024" i="1"/>
  <c r="U3024" i="1"/>
  <c r="V3024" i="1"/>
  <c r="T3025" i="1"/>
  <c r="U3025" i="1"/>
  <c r="V3025" i="1"/>
  <c r="T3026" i="1"/>
  <c r="U3026" i="1"/>
  <c r="V3026" i="1"/>
  <c r="T3027" i="1"/>
  <c r="U3027" i="1"/>
  <c r="V3027" i="1"/>
  <c r="T3028" i="1"/>
  <c r="U3028" i="1"/>
  <c r="V3028" i="1"/>
  <c r="T3029" i="1"/>
  <c r="U3029" i="1"/>
  <c r="V3029" i="1"/>
  <c r="T3030" i="1"/>
  <c r="U3030" i="1"/>
  <c r="V3030" i="1"/>
  <c r="T3031" i="1"/>
  <c r="U3031" i="1"/>
  <c r="V3031" i="1"/>
  <c r="T3032" i="1"/>
  <c r="U3032" i="1"/>
  <c r="V3032" i="1"/>
  <c r="T3033" i="1"/>
  <c r="U3033" i="1"/>
  <c r="V3033" i="1"/>
  <c r="T3034" i="1"/>
  <c r="U3034" i="1"/>
  <c r="V3034" i="1"/>
  <c r="T3035" i="1"/>
  <c r="U3035" i="1"/>
  <c r="V3035" i="1"/>
  <c r="T3036" i="1"/>
  <c r="U3036" i="1"/>
  <c r="V3036" i="1"/>
  <c r="T3037" i="1"/>
  <c r="U3037" i="1"/>
  <c r="V3037" i="1"/>
  <c r="T3038" i="1"/>
  <c r="U3038" i="1"/>
  <c r="V3038" i="1"/>
  <c r="T3039" i="1"/>
  <c r="U3039" i="1"/>
  <c r="V3039" i="1"/>
  <c r="T3040" i="1"/>
  <c r="U3040" i="1"/>
  <c r="V3040" i="1"/>
  <c r="T3041" i="1"/>
  <c r="U3041" i="1"/>
  <c r="V3041" i="1"/>
  <c r="T3042" i="1"/>
  <c r="U3042" i="1"/>
  <c r="V3042" i="1"/>
  <c r="T3043" i="1"/>
  <c r="U3043" i="1"/>
  <c r="V3043" i="1"/>
  <c r="T3044" i="1"/>
  <c r="U3044" i="1"/>
  <c r="V3044" i="1"/>
  <c r="T3045" i="1"/>
  <c r="U3045" i="1"/>
  <c r="V3045" i="1"/>
  <c r="T3046" i="1"/>
  <c r="U3046" i="1"/>
  <c r="V3046" i="1"/>
  <c r="T3047" i="1"/>
  <c r="U3047" i="1"/>
  <c r="V3047" i="1"/>
  <c r="T3048" i="1"/>
  <c r="U3048" i="1"/>
  <c r="V3048" i="1"/>
  <c r="T3049" i="1"/>
  <c r="U3049" i="1"/>
  <c r="V3049" i="1"/>
  <c r="T3050" i="1"/>
  <c r="U3050" i="1"/>
  <c r="V3050" i="1"/>
  <c r="T3051" i="1"/>
  <c r="U3051" i="1"/>
  <c r="V3051" i="1"/>
  <c r="T3052" i="1"/>
  <c r="U3052" i="1"/>
  <c r="V3052" i="1"/>
  <c r="T3053" i="1"/>
  <c r="U3053" i="1"/>
  <c r="V3053" i="1"/>
  <c r="T3054" i="1"/>
  <c r="U3054" i="1"/>
  <c r="V3054" i="1"/>
  <c r="T3055" i="1"/>
  <c r="U3055" i="1"/>
  <c r="V3055" i="1"/>
  <c r="T3056" i="1"/>
  <c r="U3056" i="1"/>
  <c r="V3056" i="1"/>
  <c r="T3057" i="1"/>
  <c r="U3057" i="1"/>
  <c r="V3057" i="1"/>
  <c r="T3058" i="1"/>
  <c r="U3058" i="1"/>
  <c r="V3058" i="1"/>
  <c r="T3059" i="1"/>
  <c r="U3059" i="1"/>
  <c r="V3059" i="1"/>
  <c r="T3060" i="1"/>
  <c r="U3060" i="1"/>
  <c r="V3060" i="1"/>
  <c r="T3061" i="1"/>
  <c r="U3061" i="1"/>
  <c r="V3061" i="1"/>
  <c r="T3062" i="1"/>
  <c r="U3062" i="1"/>
  <c r="V3062" i="1"/>
  <c r="T3063" i="1"/>
  <c r="U3063" i="1"/>
  <c r="V3063" i="1"/>
  <c r="T3064" i="1"/>
  <c r="U3064" i="1"/>
  <c r="V3064" i="1"/>
  <c r="T3065" i="1"/>
  <c r="U3065" i="1"/>
  <c r="V3065" i="1"/>
  <c r="T3066" i="1"/>
  <c r="U3066" i="1"/>
  <c r="V3066" i="1"/>
  <c r="T3067" i="1"/>
  <c r="U3067" i="1"/>
  <c r="V3067" i="1"/>
  <c r="T3068" i="1"/>
  <c r="U3068" i="1"/>
  <c r="V3068" i="1"/>
  <c r="T3069" i="1"/>
  <c r="U3069" i="1"/>
  <c r="V3069" i="1"/>
  <c r="T3070" i="1"/>
  <c r="U3070" i="1"/>
  <c r="V3070" i="1"/>
  <c r="T3071" i="1"/>
  <c r="U3071" i="1"/>
  <c r="V3071" i="1"/>
  <c r="T3072" i="1"/>
  <c r="U3072" i="1"/>
  <c r="V3072" i="1"/>
  <c r="T3073" i="1"/>
  <c r="U3073" i="1"/>
  <c r="V3073" i="1"/>
  <c r="T3074" i="1"/>
  <c r="U3074" i="1"/>
  <c r="V3074" i="1"/>
  <c r="T3075" i="1"/>
  <c r="U3075" i="1"/>
  <c r="V3075" i="1"/>
  <c r="T3076" i="1"/>
  <c r="U3076" i="1"/>
  <c r="V3076" i="1"/>
  <c r="T3077" i="1"/>
  <c r="U3077" i="1"/>
  <c r="V3077" i="1"/>
  <c r="T3078" i="1"/>
  <c r="U3078" i="1"/>
  <c r="V3078" i="1"/>
  <c r="T3079" i="1"/>
  <c r="U3079" i="1"/>
  <c r="V3079" i="1"/>
  <c r="T3080" i="1"/>
  <c r="U3080" i="1"/>
  <c r="V3080" i="1"/>
  <c r="T3081" i="1"/>
  <c r="U3081" i="1"/>
  <c r="V3081" i="1"/>
  <c r="T3082" i="1"/>
  <c r="U3082" i="1"/>
  <c r="V3082" i="1"/>
  <c r="T3083" i="1"/>
  <c r="U3083" i="1"/>
  <c r="V3083" i="1"/>
  <c r="T3084" i="1"/>
  <c r="U3084" i="1"/>
  <c r="V3084" i="1"/>
  <c r="T3085" i="1"/>
  <c r="U3085" i="1"/>
  <c r="V3085" i="1"/>
  <c r="T3086" i="1"/>
  <c r="U3086" i="1"/>
  <c r="V3086" i="1"/>
  <c r="T3087" i="1"/>
  <c r="U3087" i="1"/>
  <c r="V3087" i="1"/>
  <c r="T3088" i="1"/>
  <c r="U3088" i="1"/>
  <c r="V3088" i="1"/>
  <c r="T3089" i="1"/>
  <c r="U3089" i="1"/>
  <c r="V3089" i="1"/>
  <c r="T3090" i="1"/>
  <c r="U3090" i="1"/>
  <c r="V3090" i="1"/>
  <c r="T3091" i="1"/>
  <c r="U3091" i="1"/>
  <c r="V3091" i="1"/>
  <c r="T3092" i="1"/>
  <c r="U3092" i="1"/>
  <c r="V3092" i="1"/>
  <c r="T3093" i="1"/>
  <c r="U3093" i="1"/>
  <c r="V3093" i="1"/>
  <c r="T3094" i="1"/>
  <c r="U3094" i="1"/>
  <c r="V3094" i="1"/>
  <c r="T3095" i="1"/>
  <c r="U3095" i="1"/>
  <c r="V3095" i="1"/>
  <c r="T3096" i="1"/>
  <c r="U3096" i="1"/>
  <c r="V3096" i="1"/>
  <c r="T3097" i="1"/>
  <c r="U3097" i="1"/>
  <c r="V3097" i="1"/>
  <c r="T3098" i="1"/>
  <c r="U3098" i="1"/>
  <c r="V3098" i="1"/>
  <c r="T3099" i="1"/>
  <c r="U3099" i="1"/>
  <c r="V3099" i="1"/>
  <c r="T3100" i="1"/>
  <c r="U3100" i="1"/>
  <c r="V3100" i="1"/>
  <c r="T3101" i="1"/>
  <c r="U3101" i="1"/>
  <c r="V3101" i="1"/>
  <c r="T3102" i="1"/>
  <c r="U3102" i="1"/>
  <c r="V3102" i="1"/>
  <c r="T3103" i="1"/>
  <c r="U3103" i="1"/>
  <c r="V3103" i="1"/>
  <c r="T3104" i="1"/>
  <c r="U3104" i="1"/>
  <c r="V3104" i="1"/>
  <c r="T3105" i="1"/>
  <c r="U3105" i="1"/>
  <c r="V3105" i="1"/>
  <c r="T3106" i="1"/>
  <c r="U3106" i="1"/>
  <c r="V3106" i="1"/>
  <c r="T3107" i="1"/>
  <c r="U3107" i="1"/>
  <c r="V3107" i="1"/>
  <c r="T3108" i="1"/>
  <c r="U3108" i="1"/>
  <c r="V3108" i="1"/>
  <c r="T3109" i="1"/>
  <c r="U3109" i="1"/>
  <c r="V3109" i="1"/>
  <c r="T3110" i="1"/>
  <c r="U3110" i="1"/>
  <c r="V3110" i="1"/>
  <c r="T3111" i="1"/>
  <c r="U3111" i="1"/>
  <c r="V3111" i="1"/>
  <c r="T3112" i="1"/>
  <c r="U3112" i="1"/>
  <c r="V3112" i="1"/>
  <c r="T3113" i="1"/>
  <c r="U3113" i="1"/>
  <c r="V3113" i="1"/>
  <c r="T3114" i="1"/>
  <c r="U3114" i="1"/>
  <c r="V3114" i="1"/>
  <c r="T3115" i="1"/>
  <c r="U3115" i="1"/>
  <c r="V3115" i="1"/>
  <c r="T3116" i="1"/>
  <c r="U3116" i="1"/>
  <c r="V3116" i="1"/>
  <c r="T3117" i="1"/>
  <c r="U3117" i="1"/>
  <c r="V3117" i="1"/>
  <c r="T3118" i="1"/>
  <c r="U3118" i="1"/>
  <c r="V3118" i="1"/>
  <c r="T3119" i="1"/>
  <c r="U3119" i="1"/>
  <c r="V3119" i="1"/>
  <c r="T3120" i="1"/>
  <c r="U3120" i="1"/>
  <c r="V3120" i="1"/>
  <c r="T3121" i="1"/>
  <c r="U3121" i="1"/>
  <c r="V3121" i="1"/>
  <c r="T3122" i="1"/>
  <c r="U3122" i="1"/>
  <c r="V3122" i="1"/>
  <c r="T3123" i="1"/>
  <c r="U3123" i="1"/>
  <c r="V3123" i="1"/>
  <c r="T3124" i="1"/>
  <c r="U3124" i="1"/>
  <c r="V3124" i="1"/>
  <c r="T3125" i="1"/>
  <c r="U3125" i="1"/>
  <c r="V3125" i="1"/>
  <c r="T3126" i="1"/>
  <c r="U3126" i="1"/>
  <c r="V3126" i="1"/>
  <c r="T3127" i="1"/>
  <c r="U3127" i="1"/>
  <c r="V3127" i="1"/>
  <c r="T3128" i="1"/>
  <c r="U3128" i="1"/>
  <c r="V3128" i="1"/>
  <c r="T3129" i="1"/>
  <c r="U3129" i="1"/>
  <c r="V3129" i="1"/>
  <c r="T3130" i="1"/>
  <c r="U3130" i="1"/>
  <c r="V3130" i="1"/>
  <c r="T3131" i="1"/>
  <c r="U3131" i="1"/>
  <c r="V3131" i="1"/>
  <c r="T3132" i="1"/>
  <c r="U3132" i="1"/>
  <c r="V3132" i="1"/>
  <c r="T3133" i="1"/>
  <c r="U3133" i="1"/>
  <c r="V3133" i="1"/>
  <c r="T3134" i="1"/>
  <c r="U3134" i="1"/>
  <c r="V3134" i="1"/>
  <c r="T3135" i="1"/>
  <c r="U3135" i="1"/>
  <c r="V3135" i="1"/>
  <c r="T3136" i="1"/>
  <c r="U3136" i="1"/>
  <c r="V3136" i="1"/>
  <c r="T3137" i="1"/>
  <c r="U3137" i="1"/>
  <c r="V3137" i="1"/>
  <c r="T3138" i="1"/>
  <c r="U3138" i="1"/>
  <c r="V3138" i="1"/>
  <c r="T3139" i="1"/>
  <c r="U3139" i="1"/>
  <c r="V3139" i="1"/>
  <c r="T3140" i="1"/>
  <c r="U3140" i="1"/>
  <c r="V3140" i="1"/>
  <c r="T3141" i="1"/>
  <c r="U3141" i="1"/>
  <c r="V3141" i="1"/>
  <c r="T3142" i="1"/>
  <c r="U3142" i="1"/>
  <c r="V3142" i="1"/>
  <c r="T3143" i="1"/>
  <c r="U3143" i="1"/>
  <c r="V3143" i="1"/>
  <c r="T3144" i="1"/>
  <c r="U3144" i="1"/>
  <c r="V3144" i="1"/>
  <c r="T3145" i="1"/>
  <c r="U3145" i="1"/>
  <c r="V3145" i="1"/>
  <c r="T3146" i="1"/>
  <c r="U3146" i="1"/>
  <c r="V3146" i="1"/>
  <c r="T3147" i="1"/>
  <c r="U3147" i="1"/>
  <c r="V3147" i="1"/>
  <c r="T3148" i="1"/>
  <c r="U3148" i="1"/>
  <c r="V3148" i="1"/>
  <c r="T3149" i="1"/>
  <c r="U3149" i="1"/>
  <c r="V3149" i="1"/>
  <c r="T3150" i="1"/>
  <c r="U3150" i="1"/>
  <c r="V3150" i="1"/>
  <c r="T3151" i="1"/>
  <c r="U3151" i="1"/>
  <c r="V3151" i="1"/>
  <c r="T3152" i="1"/>
  <c r="U3152" i="1"/>
  <c r="V3152" i="1"/>
  <c r="T3153" i="1"/>
  <c r="U3153" i="1"/>
  <c r="V3153" i="1"/>
  <c r="T3154" i="1"/>
  <c r="U3154" i="1"/>
  <c r="V3154" i="1"/>
  <c r="T3155" i="1"/>
  <c r="U3155" i="1"/>
  <c r="V3155" i="1"/>
  <c r="T3156" i="1"/>
  <c r="U3156" i="1"/>
  <c r="V3156" i="1"/>
  <c r="T3157" i="1"/>
  <c r="U3157" i="1"/>
  <c r="V3157" i="1"/>
  <c r="T3158" i="1"/>
  <c r="U3158" i="1"/>
  <c r="V3158" i="1"/>
  <c r="T3159" i="1"/>
  <c r="U3159" i="1"/>
  <c r="V3159" i="1"/>
  <c r="T3160" i="1"/>
  <c r="U3160" i="1"/>
  <c r="V3160" i="1"/>
  <c r="T3161" i="1"/>
  <c r="U3161" i="1"/>
  <c r="V3161" i="1"/>
  <c r="T3162" i="1"/>
  <c r="U3162" i="1"/>
  <c r="V3162" i="1"/>
  <c r="T3163" i="1"/>
  <c r="U3163" i="1"/>
  <c r="V3163" i="1"/>
  <c r="T3164" i="1"/>
  <c r="U3164" i="1"/>
  <c r="V3164" i="1"/>
  <c r="T3165" i="1"/>
  <c r="U3165" i="1"/>
  <c r="V3165" i="1"/>
  <c r="T3166" i="1"/>
  <c r="U3166" i="1"/>
  <c r="V3166" i="1"/>
  <c r="T3167" i="1"/>
  <c r="U3167" i="1"/>
  <c r="V3167" i="1"/>
  <c r="T3168" i="1"/>
  <c r="U3168" i="1"/>
  <c r="V3168" i="1"/>
  <c r="T3169" i="1"/>
  <c r="U3169" i="1"/>
  <c r="V3169" i="1"/>
  <c r="T3170" i="1"/>
  <c r="U3170" i="1"/>
  <c r="V3170" i="1"/>
  <c r="T3171" i="1"/>
  <c r="U3171" i="1"/>
  <c r="V3171" i="1"/>
  <c r="T3172" i="1"/>
  <c r="U3172" i="1"/>
  <c r="V3172" i="1"/>
  <c r="T3173" i="1"/>
  <c r="U3173" i="1"/>
  <c r="V3173" i="1"/>
  <c r="T3174" i="1"/>
  <c r="U3174" i="1"/>
  <c r="V3174" i="1"/>
  <c r="T3175" i="1"/>
  <c r="U3175" i="1"/>
  <c r="V3175" i="1"/>
  <c r="T3176" i="1"/>
  <c r="U3176" i="1"/>
  <c r="V3176" i="1"/>
  <c r="T3177" i="1"/>
  <c r="U3177" i="1"/>
  <c r="V3177" i="1"/>
  <c r="T3178" i="1"/>
  <c r="U3178" i="1"/>
  <c r="V3178" i="1"/>
  <c r="T3179" i="1"/>
  <c r="U3179" i="1"/>
  <c r="V3179" i="1"/>
  <c r="T3180" i="1"/>
  <c r="U3180" i="1"/>
  <c r="V3180" i="1"/>
  <c r="T3181" i="1"/>
  <c r="U3181" i="1"/>
  <c r="V3181" i="1"/>
  <c r="T3182" i="1"/>
  <c r="U3182" i="1"/>
  <c r="V3182" i="1"/>
  <c r="T3183" i="1"/>
  <c r="U3183" i="1"/>
  <c r="V3183" i="1"/>
  <c r="T3184" i="1"/>
  <c r="U3184" i="1"/>
  <c r="V3184" i="1"/>
  <c r="T3185" i="1"/>
  <c r="U3185" i="1"/>
  <c r="V3185" i="1"/>
  <c r="T3186" i="1"/>
  <c r="U3186" i="1"/>
  <c r="V3186" i="1"/>
  <c r="T3187" i="1"/>
  <c r="U3187" i="1"/>
  <c r="V3187" i="1"/>
  <c r="T3188" i="1"/>
  <c r="U3188" i="1"/>
  <c r="V3188" i="1"/>
  <c r="T3189" i="1"/>
  <c r="U3189" i="1"/>
  <c r="V3189" i="1"/>
  <c r="T3190" i="1"/>
  <c r="U3190" i="1"/>
  <c r="V3190" i="1"/>
  <c r="T3191" i="1"/>
  <c r="U3191" i="1"/>
  <c r="V3191" i="1"/>
  <c r="T3192" i="1"/>
  <c r="U3192" i="1"/>
  <c r="V3192" i="1"/>
  <c r="T3193" i="1"/>
  <c r="U3193" i="1"/>
  <c r="V3193" i="1"/>
  <c r="T3194" i="1"/>
  <c r="U3194" i="1"/>
  <c r="V3194" i="1"/>
  <c r="T3195" i="1"/>
  <c r="U3195" i="1"/>
  <c r="V3195" i="1"/>
  <c r="T3196" i="1"/>
  <c r="U3196" i="1"/>
  <c r="V3196" i="1"/>
  <c r="T3197" i="1"/>
  <c r="U3197" i="1"/>
  <c r="V3197" i="1"/>
  <c r="T3198" i="1"/>
  <c r="U3198" i="1"/>
  <c r="V3198" i="1"/>
  <c r="T3199" i="1"/>
  <c r="U3199" i="1"/>
  <c r="V3199" i="1"/>
  <c r="T3200" i="1"/>
  <c r="U3200" i="1"/>
  <c r="V3200" i="1"/>
  <c r="T3201" i="1"/>
  <c r="U3201" i="1"/>
  <c r="V3201" i="1"/>
  <c r="T3202" i="1"/>
  <c r="U3202" i="1"/>
  <c r="V3202" i="1"/>
  <c r="T3203" i="1"/>
  <c r="U3203" i="1"/>
  <c r="V3203" i="1"/>
  <c r="T3204" i="1"/>
  <c r="U3204" i="1"/>
  <c r="V3204" i="1"/>
  <c r="T3205" i="1"/>
  <c r="U3205" i="1"/>
  <c r="V3205" i="1"/>
  <c r="T3206" i="1"/>
  <c r="U3206" i="1"/>
  <c r="V3206" i="1"/>
  <c r="T3207" i="1"/>
  <c r="U3207" i="1"/>
  <c r="V3207" i="1"/>
  <c r="T3208" i="1"/>
  <c r="U3208" i="1"/>
  <c r="V3208" i="1"/>
  <c r="T3209" i="1"/>
  <c r="U3209" i="1"/>
  <c r="V3209" i="1"/>
  <c r="T3210" i="1"/>
  <c r="U3210" i="1"/>
  <c r="V3210" i="1"/>
  <c r="T3211" i="1"/>
  <c r="U3211" i="1"/>
  <c r="V3211" i="1"/>
  <c r="T3212" i="1"/>
  <c r="U3212" i="1"/>
  <c r="V3212" i="1"/>
  <c r="T3213" i="1"/>
  <c r="U3213" i="1"/>
  <c r="V3213" i="1"/>
  <c r="T3214" i="1"/>
  <c r="U3214" i="1"/>
  <c r="V3214" i="1"/>
  <c r="T3215" i="1"/>
  <c r="U3215" i="1"/>
  <c r="V3215" i="1"/>
  <c r="T3216" i="1"/>
  <c r="U3216" i="1"/>
  <c r="V3216" i="1"/>
  <c r="T3217" i="1"/>
  <c r="U3217" i="1"/>
  <c r="V3217" i="1"/>
  <c r="T3218" i="1"/>
  <c r="U3218" i="1"/>
  <c r="V3218" i="1"/>
  <c r="T3219" i="1"/>
  <c r="U3219" i="1"/>
  <c r="V3219" i="1"/>
  <c r="T3220" i="1"/>
  <c r="U3220" i="1"/>
  <c r="V3220" i="1"/>
  <c r="T3221" i="1"/>
  <c r="U3221" i="1"/>
  <c r="V3221" i="1"/>
  <c r="T3222" i="1"/>
  <c r="U3222" i="1"/>
  <c r="V3222" i="1"/>
  <c r="T3223" i="1"/>
  <c r="U3223" i="1"/>
  <c r="V3223" i="1"/>
  <c r="T3224" i="1"/>
  <c r="U3224" i="1"/>
  <c r="V3224" i="1"/>
  <c r="T3225" i="1"/>
  <c r="U3225" i="1"/>
  <c r="V3225" i="1"/>
  <c r="T3226" i="1"/>
  <c r="U3226" i="1"/>
  <c r="V3226" i="1"/>
  <c r="T3227" i="1"/>
  <c r="U3227" i="1"/>
  <c r="V3227" i="1"/>
  <c r="T3228" i="1"/>
  <c r="U3228" i="1"/>
  <c r="V3228" i="1"/>
  <c r="T3229" i="1"/>
  <c r="U3229" i="1"/>
  <c r="V3229" i="1"/>
  <c r="T3230" i="1"/>
  <c r="U3230" i="1"/>
  <c r="V3230" i="1"/>
  <c r="T3231" i="1"/>
  <c r="U3231" i="1"/>
  <c r="V3231" i="1"/>
  <c r="T3232" i="1"/>
  <c r="U3232" i="1"/>
  <c r="V3232" i="1"/>
  <c r="T3233" i="1"/>
  <c r="U3233" i="1"/>
  <c r="V3233" i="1"/>
  <c r="T3234" i="1"/>
  <c r="U3234" i="1"/>
  <c r="V3234" i="1"/>
  <c r="T3235" i="1"/>
  <c r="U3235" i="1"/>
  <c r="V3235" i="1"/>
  <c r="T3236" i="1"/>
  <c r="U3236" i="1"/>
  <c r="V3236" i="1"/>
  <c r="T3237" i="1"/>
  <c r="U3237" i="1"/>
  <c r="V3237" i="1"/>
  <c r="T3238" i="1"/>
  <c r="U3238" i="1"/>
  <c r="V3238" i="1"/>
  <c r="T3239" i="1"/>
  <c r="U3239" i="1"/>
  <c r="V3239" i="1"/>
  <c r="T3240" i="1"/>
  <c r="U3240" i="1"/>
  <c r="V3240" i="1"/>
  <c r="T3241" i="1"/>
  <c r="U3241" i="1"/>
  <c r="V3241" i="1"/>
  <c r="T3242" i="1"/>
  <c r="U3242" i="1"/>
  <c r="V3242" i="1"/>
  <c r="T3243" i="1"/>
  <c r="U3243" i="1"/>
  <c r="V3243" i="1"/>
  <c r="T3244" i="1"/>
  <c r="U3244" i="1"/>
  <c r="V3244" i="1"/>
  <c r="T3245" i="1"/>
  <c r="U3245" i="1"/>
  <c r="V3245" i="1"/>
  <c r="T3246" i="1"/>
  <c r="U3246" i="1"/>
  <c r="V3246" i="1"/>
  <c r="T3247" i="1"/>
  <c r="U3247" i="1"/>
  <c r="V3247" i="1"/>
  <c r="T3248" i="1"/>
  <c r="U3248" i="1"/>
  <c r="V3248" i="1"/>
  <c r="T3249" i="1"/>
  <c r="U3249" i="1"/>
  <c r="V3249" i="1"/>
  <c r="T3250" i="1"/>
  <c r="U3250" i="1"/>
  <c r="V3250" i="1"/>
  <c r="T3251" i="1"/>
  <c r="U3251" i="1"/>
  <c r="V3251" i="1"/>
  <c r="T3252" i="1"/>
  <c r="U3252" i="1"/>
  <c r="V3252" i="1"/>
  <c r="T3253" i="1"/>
  <c r="U3253" i="1"/>
  <c r="V3253" i="1"/>
  <c r="T3254" i="1"/>
  <c r="U3254" i="1"/>
  <c r="V3254" i="1"/>
  <c r="T3255" i="1"/>
  <c r="U3255" i="1"/>
  <c r="V3255" i="1"/>
  <c r="T3256" i="1"/>
  <c r="U3256" i="1"/>
  <c r="V3256" i="1"/>
  <c r="T3257" i="1"/>
  <c r="U3257" i="1"/>
  <c r="V3257" i="1"/>
  <c r="T3258" i="1"/>
  <c r="U3258" i="1"/>
  <c r="V3258" i="1"/>
  <c r="T3259" i="1"/>
  <c r="U3259" i="1"/>
  <c r="V3259" i="1"/>
  <c r="T3260" i="1"/>
  <c r="U3260" i="1"/>
  <c r="V3260" i="1"/>
  <c r="T3261" i="1"/>
  <c r="U3261" i="1"/>
  <c r="V3261" i="1"/>
  <c r="T3262" i="1"/>
  <c r="U3262" i="1"/>
  <c r="V3262" i="1"/>
  <c r="T3263" i="1"/>
  <c r="U3263" i="1"/>
  <c r="V3263" i="1"/>
  <c r="T3264" i="1"/>
  <c r="U3264" i="1"/>
  <c r="V3264" i="1"/>
  <c r="T3265" i="1"/>
  <c r="U3265" i="1"/>
  <c r="V3265" i="1"/>
  <c r="T3266" i="1"/>
  <c r="U3266" i="1"/>
  <c r="V3266" i="1"/>
  <c r="T3267" i="1"/>
  <c r="U3267" i="1"/>
  <c r="V3267" i="1"/>
  <c r="T3268" i="1"/>
  <c r="U3268" i="1"/>
  <c r="V3268" i="1"/>
  <c r="T3269" i="1"/>
  <c r="U3269" i="1"/>
  <c r="V3269" i="1"/>
  <c r="T3270" i="1"/>
  <c r="U3270" i="1"/>
  <c r="V3270" i="1"/>
  <c r="T3271" i="1"/>
  <c r="U3271" i="1"/>
  <c r="V3271" i="1"/>
  <c r="T3272" i="1"/>
  <c r="U3272" i="1"/>
  <c r="V3272" i="1"/>
  <c r="T3273" i="1"/>
  <c r="U3273" i="1"/>
  <c r="V3273" i="1"/>
  <c r="T3274" i="1"/>
  <c r="U3274" i="1"/>
  <c r="V3274" i="1"/>
  <c r="T3275" i="1"/>
  <c r="U3275" i="1"/>
  <c r="V3275" i="1"/>
  <c r="T3276" i="1"/>
  <c r="U3276" i="1"/>
  <c r="V3276" i="1"/>
  <c r="T3277" i="1"/>
  <c r="U3277" i="1"/>
  <c r="V3277" i="1"/>
  <c r="T3278" i="1"/>
  <c r="U3278" i="1"/>
  <c r="V3278" i="1"/>
  <c r="T3279" i="1"/>
  <c r="U3279" i="1"/>
  <c r="V3279" i="1"/>
  <c r="T3280" i="1"/>
  <c r="U3280" i="1"/>
  <c r="V3280" i="1"/>
  <c r="T3281" i="1"/>
  <c r="U3281" i="1"/>
  <c r="V3281" i="1"/>
  <c r="T3282" i="1"/>
  <c r="U3282" i="1"/>
  <c r="V3282" i="1"/>
  <c r="T3283" i="1"/>
  <c r="U3283" i="1"/>
  <c r="V3283" i="1"/>
  <c r="T3284" i="1"/>
  <c r="U3284" i="1"/>
  <c r="V3284" i="1"/>
  <c r="T3285" i="1"/>
  <c r="U3285" i="1"/>
  <c r="V3285" i="1"/>
  <c r="T3286" i="1"/>
  <c r="U3286" i="1"/>
  <c r="V3286" i="1"/>
  <c r="T3287" i="1"/>
  <c r="U3287" i="1"/>
  <c r="V3287" i="1"/>
  <c r="T3288" i="1"/>
  <c r="U3288" i="1"/>
  <c r="V3288" i="1"/>
  <c r="T3289" i="1"/>
  <c r="U3289" i="1"/>
  <c r="V3289" i="1"/>
  <c r="T3290" i="1"/>
  <c r="U3290" i="1"/>
  <c r="V3290" i="1"/>
  <c r="T3291" i="1"/>
  <c r="U3291" i="1"/>
  <c r="V3291" i="1"/>
  <c r="T3292" i="1"/>
  <c r="U3292" i="1"/>
  <c r="V3292" i="1"/>
  <c r="T3293" i="1"/>
  <c r="U3293" i="1"/>
  <c r="V3293" i="1"/>
  <c r="T3294" i="1"/>
  <c r="U3294" i="1"/>
  <c r="V3294" i="1"/>
  <c r="T3295" i="1"/>
  <c r="U3295" i="1"/>
  <c r="V3295" i="1"/>
  <c r="T3296" i="1"/>
  <c r="U3296" i="1"/>
  <c r="V3296" i="1"/>
  <c r="T3297" i="1"/>
  <c r="U3297" i="1"/>
  <c r="V3297" i="1"/>
  <c r="T3298" i="1"/>
  <c r="U3298" i="1"/>
  <c r="V3298" i="1"/>
  <c r="T3299" i="1"/>
  <c r="U3299" i="1"/>
  <c r="V3299" i="1"/>
  <c r="T3300" i="1"/>
  <c r="U3300" i="1"/>
  <c r="V3300" i="1"/>
  <c r="T3301" i="1"/>
  <c r="U3301" i="1"/>
  <c r="V3301" i="1"/>
  <c r="T3302" i="1"/>
  <c r="U3302" i="1"/>
  <c r="V3302" i="1"/>
  <c r="T3303" i="1"/>
  <c r="U3303" i="1"/>
  <c r="V3303" i="1"/>
  <c r="T3304" i="1"/>
  <c r="U3304" i="1"/>
  <c r="V3304" i="1"/>
  <c r="T3305" i="1"/>
  <c r="U3305" i="1"/>
  <c r="V3305" i="1"/>
  <c r="T3306" i="1"/>
  <c r="U3306" i="1"/>
  <c r="V3306" i="1"/>
  <c r="T3307" i="1"/>
  <c r="U3307" i="1"/>
  <c r="V3307" i="1"/>
  <c r="T3308" i="1"/>
  <c r="U3308" i="1"/>
  <c r="V3308" i="1"/>
  <c r="T3309" i="1"/>
  <c r="U3309" i="1"/>
  <c r="V3309" i="1"/>
  <c r="T3310" i="1"/>
  <c r="U3310" i="1"/>
  <c r="V3310" i="1"/>
  <c r="T3311" i="1"/>
  <c r="U3311" i="1"/>
  <c r="V3311" i="1"/>
  <c r="T3312" i="1"/>
  <c r="U3312" i="1"/>
  <c r="V3312" i="1"/>
  <c r="T3313" i="1"/>
  <c r="U3313" i="1"/>
  <c r="V3313" i="1"/>
  <c r="T3314" i="1"/>
  <c r="U3314" i="1"/>
  <c r="V3314" i="1"/>
  <c r="T3315" i="1"/>
  <c r="U3315" i="1"/>
  <c r="V3315" i="1"/>
  <c r="T3316" i="1"/>
  <c r="U3316" i="1"/>
  <c r="V3316" i="1"/>
  <c r="T3317" i="1"/>
  <c r="U3317" i="1"/>
  <c r="V3317" i="1"/>
  <c r="T3318" i="1"/>
  <c r="U3318" i="1"/>
  <c r="V3318" i="1"/>
  <c r="T3319" i="1"/>
  <c r="U3319" i="1"/>
  <c r="V3319" i="1"/>
  <c r="T3320" i="1"/>
  <c r="U3320" i="1"/>
  <c r="V3320" i="1"/>
  <c r="T3321" i="1"/>
  <c r="U3321" i="1"/>
  <c r="V3321" i="1"/>
  <c r="T3322" i="1"/>
  <c r="U3322" i="1"/>
  <c r="V3322" i="1"/>
  <c r="T3323" i="1"/>
  <c r="U3323" i="1"/>
  <c r="V3323" i="1"/>
  <c r="T3324" i="1"/>
  <c r="U3324" i="1"/>
  <c r="V3324" i="1"/>
  <c r="T3325" i="1"/>
  <c r="U3325" i="1"/>
  <c r="V3325" i="1"/>
  <c r="T3326" i="1"/>
  <c r="U3326" i="1"/>
  <c r="V3326" i="1"/>
  <c r="T3327" i="1"/>
  <c r="U3327" i="1"/>
  <c r="V3327" i="1"/>
  <c r="T3328" i="1"/>
  <c r="U3328" i="1"/>
  <c r="V3328" i="1"/>
  <c r="T3329" i="1"/>
  <c r="U3329" i="1"/>
  <c r="V3329" i="1"/>
  <c r="T3330" i="1"/>
  <c r="U3330" i="1"/>
  <c r="V3330" i="1"/>
  <c r="T3331" i="1"/>
  <c r="U3331" i="1"/>
  <c r="V3331" i="1"/>
  <c r="T3332" i="1"/>
  <c r="U3332" i="1"/>
  <c r="V3332" i="1"/>
  <c r="T3333" i="1"/>
  <c r="U3333" i="1"/>
  <c r="V3333" i="1"/>
  <c r="T3334" i="1"/>
  <c r="U3334" i="1"/>
  <c r="V3334" i="1"/>
  <c r="T3335" i="1"/>
  <c r="U3335" i="1"/>
  <c r="V3335" i="1"/>
  <c r="T3336" i="1"/>
  <c r="U3336" i="1"/>
  <c r="V3336" i="1"/>
  <c r="T3337" i="1"/>
  <c r="U3337" i="1"/>
  <c r="V3337" i="1"/>
  <c r="T3338" i="1"/>
  <c r="U3338" i="1"/>
  <c r="V3338" i="1"/>
  <c r="T3339" i="1"/>
  <c r="U3339" i="1"/>
  <c r="V3339" i="1"/>
  <c r="T3340" i="1"/>
  <c r="U3340" i="1"/>
  <c r="V3340" i="1"/>
  <c r="T3341" i="1"/>
  <c r="U3341" i="1"/>
  <c r="V3341" i="1"/>
  <c r="T3342" i="1"/>
  <c r="U3342" i="1"/>
  <c r="V3342" i="1"/>
  <c r="T3343" i="1"/>
  <c r="U3343" i="1"/>
  <c r="V3343" i="1"/>
  <c r="T3344" i="1"/>
  <c r="U3344" i="1"/>
  <c r="V3344" i="1"/>
  <c r="T3345" i="1"/>
  <c r="U3345" i="1"/>
  <c r="V3345" i="1"/>
  <c r="T3346" i="1"/>
  <c r="U3346" i="1"/>
  <c r="V3346" i="1"/>
  <c r="T3347" i="1"/>
  <c r="U3347" i="1"/>
  <c r="V3347" i="1"/>
  <c r="T3348" i="1"/>
  <c r="U3348" i="1"/>
  <c r="V3348" i="1"/>
  <c r="T3349" i="1"/>
  <c r="U3349" i="1"/>
  <c r="V3349" i="1"/>
  <c r="T3350" i="1"/>
  <c r="U3350" i="1"/>
  <c r="V3350" i="1"/>
  <c r="T3351" i="1"/>
  <c r="U3351" i="1"/>
  <c r="V3351" i="1"/>
  <c r="T3352" i="1"/>
  <c r="U3352" i="1"/>
  <c r="V3352" i="1"/>
  <c r="T3353" i="1"/>
  <c r="U3353" i="1"/>
  <c r="V3353" i="1"/>
  <c r="T3354" i="1"/>
  <c r="U3354" i="1"/>
  <c r="V3354" i="1"/>
  <c r="T3355" i="1"/>
  <c r="U3355" i="1"/>
  <c r="V3355" i="1"/>
  <c r="T3356" i="1"/>
  <c r="U3356" i="1"/>
  <c r="V3356" i="1"/>
  <c r="T3357" i="1"/>
  <c r="U3357" i="1"/>
  <c r="V3357" i="1"/>
  <c r="T3358" i="1"/>
  <c r="U3358" i="1"/>
  <c r="V3358" i="1"/>
  <c r="T3359" i="1"/>
  <c r="U3359" i="1"/>
  <c r="V3359" i="1"/>
  <c r="T3360" i="1"/>
  <c r="U3360" i="1"/>
  <c r="V3360" i="1"/>
  <c r="T3361" i="1"/>
  <c r="U3361" i="1"/>
  <c r="V3361" i="1"/>
  <c r="T3362" i="1"/>
  <c r="U3362" i="1"/>
  <c r="V3362" i="1"/>
  <c r="T3363" i="1"/>
  <c r="U3363" i="1"/>
  <c r="V3363" i="1"/>
  <c r="T3364" i="1"/>
  <c r="U3364" i="1"/>
  <c r="V3364" i="1"/>
  <c r="T3365" i="1"/>
  <c r="U3365" i="1"/>
  <c r="V3365" i="1"/>
  <c r="T3366" i="1"/>
  <c r="U3366" i="1"/>
  <c r="V3366" i="1"/>
  <c r="T3367" i="1"/>
  <c r="U3367" i="1"/>
  <c r="V3367" i="1"/>
  <c r="T3368" i="1"/>
  <c r="U3368" i="1"/>
  <c r="V3368" i="1"/>
  <c r="T3369" i="1"/>
  <c r="U3369" i="1"/>
  <c r="V3369" i="1"/>
  <c r="T3370" i="1"/>
  <c r="U3370" i="1"/>
  <c r="V3370" i="1"/>
  <c r="T3371" i="1"/>
  <c r="U3371" i="1"/>
  <c r="V3371" i="1"/>
  <c r="T3372" i="1"/>
  <c r="U3372" i="1"/>
  <c r="V3372" i="1"/>
  <c r="T3373" i="1"/>
  <c r="U3373" i="1"/>
  <c r="V3373" i="1"/>
  <c r="T3374" i="1"/>
  <c r="U3374" i="1"/>
  <c r="V3374" i="1"/>
  <c r="T3375" i="1"/>
  <c r="U3375" i="1"/>
  <c r="V3375" i="1"/>
  <c r="T3376" i="1"/>
  <c r="U3376" i="1"/>
  <c r="V3376" i="1"/>
  <c r="T3377" i="1"/>
  <c r="U3377" i="1"/>
  <c r="V3377" i="1"/>
  <c r="T3378" i="1"/>
  <c r="U3378" i="1"/>
  <c r="V3378" i="1"/>
  <c r="T3379" i="1"/>
  <c r="U3379" i="1"/>
  <c r="V3379" i="1"/>
  <c r="T3380" i="1"/>
  <c r="U3380" i="1"/>
  <c r="V3380" i="1"/>
  <c r="T3381" i="1"/>
  <c r="U3381" i="1"/>
  <c r="V3381" i="1"/>
  <c r="T3382" i="1"/>
  <c r="U3382" i="1"/>
  <c r="V3382" i="1"/>
  <c r="T3383" i="1"/>
  <c r="U3383" i="1"/>
  <c r="V3383" i="1"/>
  <c r="T3384" i="1"/>
  <c r="U3384" i="1"/>
  <c r="V3384" i="1"/>
  <c r="T3385" i="1"/>
  <c r="U3385" i="1"/>
  <c r="V3385" i="1"/>
  <c r="T3386" i="1"/>
  <c r="U3386" i="1"/>
  <c r="V3386" i="1"/>
  <c r="T3387" i="1"/>
  <c r="U3387" i="1"/>
  <c r="V3387" i="1"/>
  <c r="T3388" i="1"/>
  <c r="U3388" i="1"/>
  <c r="V3388" i="1"/>
  <c r="T3389" i="1"/>
  <c r="U3389" i="1"/>
  <c r="V3389" i="1"/>
  <c r="T3390" i="1"/>
  <c r="U3390" i="1"/>
  <c r="V3390" i="1"/>
  <c r="T3391" i="1"/>
  <c r="U3391" i="1"/>
  <c r="V3391" i="1"/>
  <c r="T3392" i="1"/>
  <c r="U3392" i="1"/>
  <c r="V3392" i="1"/>
  <c r="T3393" i="1"/>
  <c r="U3393" i="1"/>
  <c r="V3393" i="1"/>
  <c r="T3394" i="1"/>
  <c r="U3394" i="1"/>
  <c r="V3394" i="1"/>
  <c r="T3395" i="1"/>
  <c r="U3395" i="1"/>
  <c r="V3395" i="1"/>
  <c r="T3396" i="1"/>
  <c r="U3396" i="1"/>
  <c r="V3396" i="1"/>
  <c r="T3397" i="1"/>
  <c r="U3397" i="1"/>
  <c r="V3397" i="1"/>
  <c r="T3398" i="1"/>
  <c r="U3398" i="1"/>
  <c r="V3398" i="1"/>
  <c r="T3399" i="1"/>
  <c r="U3399" i="1"/>
  <c r="V3399" i="1"/>
  <c r="T3400" i="1"/>
  <c r="U3400" i="1"/>
  <c r="V3400" i="1"/>
  <c r="T3401" i="1"/>
  <c r="U3401" i="1"/>
  <c r="V3401" i="1"/>
  <c r="T3402" i="1"/>
  <c r="U3402" i="1"/>
  <c r="V3402" i="1"/>
  <c r="T3403" i="1"/>
  <c r="U3403" i="1"/>
  <c r="V3403" i="1"/>
  <c r="T3404" i="1"/>
  <c r="U3404" i="1"/>
  <c r="V3404" i="1"/>
  <c r="T3405" i="1"/>
  <c r="U3405" i="1"/>
  <c r="V3405" i="1"/>
  <c r="T3406" i="1"/>
  <c r="U3406" i="1"/>
  <c r="V3406" i="1"/>
  <c r="T3407" i="1"/>
  <c r="U3407" i="1"/>
  <c r="V3407" i="1"/>
  <c r="T3408" i="1"/>
  <c r="U3408" i="1"/>
  <c r="V3408" i="1"/>
  <c r="T3409" i="1"/>
  <c r="U3409" i="1"/>
  <c r="V3409" i="1"/>
  <c r="T3410" i="1"/>
  <c r="U3410" i="1"/>
  <c r="V3410" i="1"/>
  <c r="T3411" i="1"/>
  <c r="U3411" i="1"/>
  <c r="V3411" i="1"/>
  <c r="T3412" i="1"/>
  <c r="U3412" i="1"/>
  <c r="V3412" i="1"/>
  <c r="T3413" i="1"/>
  <c r="U3413" i="1"/>
  <c r="V3413" i="1"/>
  <c r="T3414" i="1"/>
  <c r="U3414" i="1"/>
  <c r="V3414" i="1"/>
  <c r="T3415" i="1"/>
  <c r="U3415" i="1"/>
  <c r="V3415" i="1"/>
  <c r="T3416" i="1"/>
  <c r="U3416" i="1"/>
  <c r="V3416" i="1"/>
  <c r="T3417" i="1"/>
  <c r="U3417" i="1"/>
  <c r="V3417" i="1"/>
  <c r="T3418" i="1"/>
  <c r="U3418" i="1"/>
  <c r="V3418" i="1"/>
  <c r="T3419" i="1"/>
  <c r="U3419" i="1"/>
  <c r="V3419" i="1"/>
  <c r="T3420" i="1"/>
  <c r="U3420" i="1"/>
  <c r="V3420" i="1"/>
  <c r="T3421" i="1"/>
  <c r="U3421" i="1"/>
  <c r="V3421" i="1"/>
  <c r="T3422" i="1"/>
  <c r="U3422" i="1"/>
  <c r="V3422" i="1"/>
  <c r="T3423" i="1"/>
  <c r="U3423" i="1"/>
  <c r="V3423" i="1"/>
  <c r="T3424" i="1"/>
  <c r="U3424" i="1"/>
  <c r="V3424" i="1"/>
  <c r="T3425" i="1"/>
  <c r="U3425" i="1"/>
  <c r="V3425" i="1"/>
  <c r="T3426" i="1"/>
  <c r="U3426" i="1"/>
  <c r="V3426" i="1"/>
  <c r="T3427" i="1"/>
  <c r="U3427" i="1"/>
  <c r="V3427" i="1"/>
  <c r="T3428" i="1"/>
  <c r="U3428" i="1"/>
  <c r="V3428" i="1"/>
  <c r="T3429" i="1"/>
  <c r="U3429" i="1"/>
  <c r="V3429" i="1"/>
  <c r="T3430" i="1"/>
  <c r="U3430" i="1"/>
  <c r="V3430" i="1"/>
  <c r="T3431" i="1"/>
  <c r="U3431" i="1"/>
  <c r="V3431" i="1"/>
  <c r="T3432" i="1"/>
  <c r="U3432" i="1"/>
  <c r="V3432" i="1"/>
  <c r="T3433" i="1"/>
  <c r="U3433" i="1"/>
  <c r="V3433" i="1"/>
  <c r="T3434" i="1"/>
  <c r="U3434" i="1"/>
  <c r="V3434" i="1"/>
  <c r="T3435" i="1"/>
  <c r="U3435" i="1"/>
  <c r="V3435" i="1"/>
  <c r="T3436" i="1"/>
  <c r="U3436" i="1"/>
  <c r="V3436" i="1"/>
  <c r="T3437" i="1"/>
  <c r="U3437" i="1"/>
  <c r="V3437" i="1"/>
  <c r="T3438" i="1"/>
  <c r="U3438" i="1"/>
  <c r="V3438" i="1"/>
  <c r="T3439" i="1"/>
  <c r="U3439" i="1"/>
  <c r="V3439" i="1"/>
  <c r="T3440" i="1"/>
  <c r="U3440" i="1"/>
  <c r="V3440" i="1"/>
  <c r="T3441" i="1"/>
  <c r="U3441" i="1"/>
  <c r="V3441" i="1"/>
  <c r="T3442" i="1"/>
  <c r="U3442" i="1"/>
  <c r="V3442" i="1"/>
  <c r="T3443" i="1"/>
  <c r="U3443" i="1"/>
  <c r="V3443" i="1"/>
  <c r="T3444" i="1"/>
  <c r="U3444" i="1"/>
  <c r="V3444" i="1"/>
  <c r="T3445" i="1"/>
  <c r="U3445" i="1"/>
  <c r="V3445" i="1"/>
  <c r="T3446" i="1"/>
  <c r="U3446" i="1"/>
  <c r="V3446" i="1"/>
  <c r="T3447" i="1"/>
  <c r="U3447" i="1"/>
  <c r="V3447" i="1"/>
  <c r="T3448" i="1"/>
  <c r="U3448" i="1"/>
  <c r="V3448" i="1"/>
  <c r="T3449" i="1"/>
  <c r="U3449" i="1"/>
  <c r="V3449" i="1"/>
  <c r="T3450" i="1"/>
  <c r="U3450" i="1"/>
  <c r="V3450" i="1"/>
  <c r="T3451" i="1"/>
  <c r="U3451" i="1"/>
  <c r="V3451" i="1"/>
  <c r="T3452" i="1"/>
  <c r="U3452" i="1"/>
  <c r="V3452" i="1"/>
  <c r="T3453" i="1"/>
  <c r="U3453" i="1"/>
  <c r="V3453" i="1"/>
  <c r="T3454" i="1"/>
  <c r="U3454" i="1"/>
  <c r="V3454" i="1"/>
  <c r="T3455" i="1"/>
  <c r="U3455" i="1"/>
  <c r="V3455" i="1"/>
  <c r="T3456" i="1"/>
  <c r="U3456" i="1"/>
  <c r="V3456" i="1"/>
  <c r="T3457" i="1"/>
  <c r="U3457" i="1"/>
  <c r="V3457" i="1"/>
  <c r="T3458" i="1"/>
  <c r="U3458" i="1"/>
  <c r="V3458" i="1"/>
  <c r="T3459" i="1"/>
  <c r="U3459" i="1"/>
  <c r="V3459" i="1"/>
  <c r="T3460" i="1"/>
  <c r="U3460" i="1"/>
  <c r="V3460" i="1"/>
  <c r="T3461" i="1"/>
  <c r="U3461" i="1"/>
  <c r="V3461" i="1"/>
  <c r="T3462" i="1"/>
  <c r="U3462" i="1"/>
  <c r="V3462" i="1"/>
  <c r="T3463" i="1"/>
  <c r="U3463" i="1"/>
  <c r="V3463" i="1"/>
  <c r="T3464" i="1"/>
  <c r="U3464" i="1"/>
  <c r="V3464" i="1"/>
  <c r="T3465" i="1"/>
  <c r="U3465" i="1"/>
  <c r="V3465" i="1"/>
  <c r="T3466" i="1"/>
  <c r="U3466" i="1"/>
  <c r="V3466" i="1"/>
  <c r="T3467" i="1"/>
  <c r="U3467" i="1"/>
  <c r="V3467" i="1"/>
  <c r="T3468" i="1"/>
  <c r="U3468" i="1"/>
  <c r="V3468" i="1"/>
  <c r="T3469" i="1"/>
  <c r="U3469" i="1"/>
  <c r="V3469" i="1"/>
  <c r="T3470" i="1"/>
  <c r="U3470" i="1"/>
  <c r="V3470" i="1"/>
  <c r="T3471" i="1"/>
  <c r="U3471" i="1"/>
  <c r="V3471" i="1"/>
  <c r="T3472" i="1"/>
  <c r="U3472" i="1"/>
  <c r="V3472" i="1"/>
  <c r="T3473" i="1"/>
  <c r="U3473" i="1"/>
  <c r="V3473" i="1"/>
  <c r="T3474" i="1"/>
  <c r="U3474" i="1"/>
  <c r="V3474" i="1"/>
  <c r="T3475" i="1"/>
  <c r="U3475" i="1"/>
  <c r="V3475" i="1"/>
  <c r="T3476" i="1"/>
  <c r="U3476" i="1"/>
  <c r="V3476" i="1"/>
  <c r="T3477" i="1"/>
  <c r="U3477" i="1"/>
  <c r="V3477" i="1"/>
  <c r="T3478" i="1"/>
  <c r="U3478" i="1"/>
  <c r="V3478" i="1"/>
  <c r="T3479" i="1"/>
  <c r="U3479" i="1"/>
  <c r="V3479" i="1"/>
  <c r="T3480" i="1"/>
  <c r="U3480" i="1"/>
  <c r="V3480" i="1"/>
  <c r="T3481" i="1"/>
  <c r="U3481" i="1"/>
  <c r="V3481" i="1"/>
  <c r="T3482" i="1"/>
  <c r="U3482" i="1"/>
  <c r="V3482" i="1"/>
  <c r="T3483" i="1"/>
  <c r="U3483" i="1"/>
  <c r="V3483" i="1"/>
  <c r="T3484" i="1"/>
  <c r="U3484" i="1"/>
  <c r="V3484" i="1"/>
  <c r="T3485" i="1"/>
  <c r="U3485" i="1"/>
  <c r="V3485" i="1"/>
  <c r="T3486" i="1"/>
  <c r="U3486" i="1"/>
  <c r="V3486" i="1"/>
  <c r="T3487" i="1"/>
  <c r="U3487" i="1"/>
  <c r="V3487" i="1"/>
  <c r="T3488" i="1"/>
  <c r="U3488" i="1"/>
  <c r="V3488" i="1"/>
  <c r="T3489" i="1"/>
  <c r="U3489" i="1"/>
  <c r="V3489" i="1"/>
  <c r="T3490" i="1"/>
  <c r="U3490" i="1"/>
  <c r="V3490" i="1"/>
  <c r="T3491" i="1"/>
  <c r="U3491" i="1"/>
  <c r="V3491" i="1"/>
  <c r="T3492" i="1"/>
  <c r="U3492" i="1"/>
  <c r="V3492" i="1"/>
  <c r="T3493" i="1"/>
  <c r="U3493" i="1"/>
  <c r="V3493" i="1"/>
  <c r="T3494" i="1"/>
  <c r="U3494" i="1"/>
  <c r="V3494" i="1"/>
  <c r="T3495" i="1"/>
  <c r="U3495" i="1"/>
  <c r="V3495" i="1"/>
  <c r="T3496" i="1"/>
  <c r="U3496" i="1"/>
  <c r="V3496" i="1"/>
  <c r="T3497" i="1"/>
  <c r="U3497" i="1"/>
  <c r="V3497" i="1"/>
  <c r="T3498" i="1"/>
  <c r="U3498" i="1"/>
  <c r="V3498" i="1"/>
  <c r="T3499" i="1"/>
  <c r="U3499" i="1"/>
  <c r="V3499" i="1"/>
  <c r="T3500" i="1"/>
  <c r="U3500" i="1"/>
  <c r="V3500" i="1"/>
  <c r="T3501" i="1"/>
  <c r="U3501" i="1"/>
  <c r="V3501" i="1"/>
  <c r="T3502" i="1"/>
  <c r="U3502" i="1"/>
  <c r="V3502" i="1"/>
  <c r="T3503" i="1"/>
  <c r="U3503" i="1"/>
  <c r="V3503" i="1"/>
  <c r="T3504" i="1"/>
  <c r="U3504" i="1"/>
  <c r="V3504" i="1"/>
  <c r="T3505" i="1"/>
  <c r="U3505" i="1"/>
  <c r="V3505" i="1"/>
  <c r="T3506" i="1"/>
  <c r="U3506" i="1"/>
  <c r="V3506" i="1"/>
  <c r="T3507" i="1"/>
  <c r="U3507" i="1"/>
  <c r="V3507" i="1"/>
  <c r="T3508" i="1"/>
  <c r="U3508" i="1"/>
  <c r="V3508" i="1"/>
  <c r="T3509" i="1"/>
  <c r="U3509" i="1"/>
  <c r="V3509" i="1"/>
  <c r="T3510" i="1"/>
  <c r="U3510" i="1"/>
  <c r="V3510" i="1"/>
  <c r="T3511" i="1"/>
  <c r="U3511" i="1"/>
  <c r="V3511" i="1"/>
  <c r="T3512" i="1"/>
  <c r="U3512" i="1"/>
  <c r="V3512" i="1"/>
  <c r="T3513" i="1"/>
  <c r="U3513" i="1"/>
  <c r="V3513" i="1"/>
  <c r="T3514" i="1"/>
  <c r="U3514" i="1"/>
  <c r="V3514" i="1"/>
  <c r="T3515" i="1"/>
  <c r="U3515" i="1"/>
  <c r="V3515" i="1"/>
  <c r="T3516" i="1"/>
  <c r="U3516" i="1"/>
  <c r="V3516" i="1"/>
  <c r="T3517" i="1"/>
  <c r="U3517" i="1"/>
  <c r="V3517" i="1"/>
  <c r="T3518" i="1"/>
  <c r="U3518" i="1"/>
  <c r="V3518" i="1"/>
  <c r="T3519" i="1"/>
  <c r="U3519" i="1"/>
  <c r="V3519" i="1"/>
  <c r="T3520" i="1"/>
  <c r="U3520" i="1"/>
  <c r="V3520" i="1"/>
  <c r="T3521" i="1"/>
  <c r="U3521" i="1"/>
  <c r="V3521" i="1"/>
  <c r="T3522" i="1"/>
  <c r="U3522" i="1"/>
  <c r="V3522" i="1"/>
  <c r="T3523" i="1"/>
  <c r="U3523" i="1"/>
  <c r="V3523" i="1"/>
  <c r="T3524" i="1"/>
  <c r="U3524" i="1"/>
  <c r="V3524" i="1"/>
  <c r="T3525" i="1"/>
  <c r="U3525" i="1"/>
  <c r="V3525" i="1"/>
  <c r="T3526" i="1"/>
  <c r="U3526" i="1"/>
  <c r="V3526" i="1"/>
  <c r="T3527" i="1"/>
  <c r="U3527" i="1"/>
  <c r="V3527" i="1"/>
  <c r="T3528" i="1"/>
  <c r="U3528" i="1"/>
  <c r="V3528" i="1"/>
  <c r="T3529" i="1"/>
  <c r="U3529" i="1"/>
  <c r="V3529" i="1"/>
  <c r="T3530" i="1"/>
  <c r="U3530" i="1"/>
  <c r="V3530" i="1"/>
  <c r="T3531" i="1"/>
  <c r="U3531" i="1"/>
  <c r="V3531" i="1"/>
  <c r="T3532" i="1"/>
  <c r="U3532" i="1"/>
  <c r="V3532" i="1"/>
  <c r="T3533" i="1"/>
  <c r="U3533" i="1"/>
  <c r="V3533" i="1"/>
  <c r="T3534" i="1"/>
  <c r="U3534" i="1"/>
  <c r="V3534" i="1"/>
  <c r="T3535" i="1"/>
  <c r="U3535" i="1"/>
  <c r="V3535" i="1"/>
  <c r="T3536" i="1"/>
  <c r="U3536" i="1"/>
  <c r="V3536" i="1"/>
  <c r="T3537" i="1"/>
  <c r="U3537" i="1"/>
  <c r="V3537" i="1"/>
  <c r="T3538" i="1"/>
  <c r="U3538" i="1"/>
  <c r="V3538" i="1"/>
  <c r="T3539" i="1"/>
  <c r="U3539" i="1"/>
  <c r="V3539" i="1"/>
  <c r="T3540" i="1"/>
  <c r="U3540" i="1"/>
  <c r="V3540" i="1"/>
  <c r="T3541" i="1"/>
  <c r="U3541" i="1"/>
  <c r="V3541" i="1"/>
  <c r="T3542" i="1"/>
  <c r="U3542" i="1"/>
  <c r="V3542" i="1"/>
  <c r="T3543" i="1"/>
  <c r="U3543" i="1"/>
  <c r="V3543" i="1"/>
  <c r="T3544" i="1"/>
  <c r="U3544" i="1"/>
  <c r="V3544" i="1"/>
  <c r="T3545" i="1"/>
  <c r="U3545" i="1"/>
  <c r="V3545" i="1"/>
  <c r="T3546" i="1"/>
  <c r="U3546" i="1"/>
  <c r="V3546" i="1"/>
  <c r="T3547" i="1"/>
  <c r="U3547" i="1"/>
  <c r="V3547" i="1"/>
  <c r="T3548" i="1"/>
  <c r="U3548" i="1"/>
  <c r="V3548" i="1"/>
  <c r="T3549" i="1"/>
  <c r="U3549" i="1"/>
  <c r="V3549" i="1"/>
  <c r="T3550" i="1"/>
  <c r="U3550" i="1"/>
  <c r="V3550" i="1"/>
  <c r="T3551" i="1"/>
  <c r="U3551" i="1"/>
  <c r="V3551" i="1"/>
  <c r="T3552" i="1"/>
  <c r="U3552" i="1"/>
  <c r="V3552" i="1"/>
  <c r="T3553" i="1"/>
  <c r="U3553" i="1"/>
  <c r="V3553" i="1"/>
  <c r="T3554" i="1"/>
  <c r="U3554" i="1"/>
  <c r="V3554" i="1"/>
  <c r="T3555" i="1"/>
  <c r="U3555" i="1"/>
  <c r="V3555" i="1"/>
  <c r="T3556" i="1"/>
  <c r="U3556" i="1"/>
  <c r="V3556" i="1"/>
  <c r="T3557" i="1"/>
  <c r="U3557" i="1"/>
  <c r="V3557" i="1"/>
  <c r="T3558" i="1"/>
  <c r="U3558" i="1"/>
  <c r="V3558" i="1"/>
  <c r="T3559" i="1"/>
  <c r="U3559" i="1"/>
  <c r="V3559" i="1"/>
  <c r="T3560" i="1"/>
  <c r="U3560" i="1"/>
  <c r="V3560" i="1"/>
  <c r="T3561" i="1"/>
  <c r="U3561" i="1"/>
  <c r="V3561" i="1"/>
  <c r="T3562" i="1"/>
  <c r="U3562" i="1"/>
  <c r="V3562" i="1"/>
  <c r="T3563" i="1"/>
  <c r="U3563" i="1"/>
  <c r="V3563" i="1"/>
  <c r="T3564" i="1"/>
  <c r="U3564" i="1"/>
  <c r="V3564" i="1"/>
  <c r="T3565" i="1"/>
  <c r="U3565" i="1"/>
  <c r="V3565" i="1"/>
  <c r="T3566" i="1"/>
  <c r="U3566" i="1"/>
  <c r="V3566" i="1"/>
  <c r="T3567" i="1"/>
  <c r="U3567" i="1"/>
  <c r="V3567" i="1"/>
  <c r="T3568" i="1"/>
  <c r="U3568" i="1"/>
  <c r="V3568" i="1"/>
  <c r="T3569" i="1"/>
  <c r="U3569" i="1"/>
  <c r="V3569" i="1"/>
  <c r="T3570" i="1"/>
  <c r="U3570" i="1"/>
  <c r="V3570" i="1"/>
  <c r="T3571" i="1"/>
  <c r="U3571" i="1"/>
  <c r="V3571" i="1"/>
  <c r="T3572" i="1"/>
  <c r="U3572" i="1"/>
  <c r="V3572" i="1"/>
  <c r="T3573" i="1"/>
  <c r="U3573" i="1"/>
  <c r="V3573" i="1"/>
  <c r="T3574" i="1"/>
  <c r="U3574" i="1"/>
  <c r="V3574" i="1"/>
  <c r="T3575" i="1"/>
  <c r="U3575" i="1"/>
  <c r="V3575" i="1"/>
  <c r="T3576" i="1"/>
  <c r="U3576" i="1"/>
  <c r="V3576" i="1"/>
  <c r="T3577" i="1"/>
  <c r="U3577" i="1"/>
  <c r="V3577" i="1"/>
  <c r="T3578" i="1"/>
  <c r="U3578" i="1"/>
  <c r="V3578" i="1"/>
  <c r="T3579" i="1"/>
  <c r="U3579" i="1"/>
  <c r="V3579" i="1"/>
  <c r="T3580" i="1"/>
  <c r="U3580" i="1"/>
  <c r="V3580" i="1"/>
  <c r="T3581" i="1"/>
  <c r="U3581" i="1"/>
  <c r="V3581" i="1"/>
  <c r="T3582" i="1"/>
  <c r="U3582" i="1"/>
  <c r="V3582" i="1"/>
  <c r="T3583" i="1"/>
  <c r="U3583" i="1"/>
  <c r="V3583" i="1"/>
  <c r="T3584" i="1"/>
  <c r="U3584" i="1"/>
  <c r="V3584" i="1"/>
  <c r="T3585" i="1"/>
  <c r="U3585" i="1"/>
  <c r="V3585" i="1"/>
  <c r="T3586" i="1"/>
  <c r="U3586" i="1"/>
  <c r="V3586" i="1"/>
  <c r="T3587" i="1"/>
  <c r="U3587" i="1"/>
  <c r="V3587" i="1"/>
  <c r="T3588" i="1"/>
  <c r="U3588" i="1"/>
  <c r="V3588" i="1"/>
  <c r="T3589" i="1"/>
  <c r="U3589" i="1"/>
  <c r="V3589" i="1"/>
  <c r="T3590" i="1"/>
  <c r="U3590" i="1"/>
  <c r="V3590" i="1"/>
  <c r="T3591" i="1"/>
  <c r="U3591" i="1"/>
  <c r="V3591" i="1"/>
  <c r="T3592" i="1"/>
  <c r="U3592" i="1"/>
  <c r="V3592" i="1"/>
  <c r="T3593" i="1"/>
  <c r="U3593" i="1"/>
  <c r="V3593" i="1"/>
  <c r="T3594" i="1"/>
  <c r="U3594" i="1"/>
  <c r="V3594" i="1"/>
  <c r="T3595" i="1"/>
  <c r="U3595" i="1"/>
  <c r="V3595" i="1"/>
  <c r="T3596" i="1"/>
  <c r="U3596" i="1"/>
  <c r="V3596" i="1"/>
  <c r="T3597" i="1"/>
  <c r="U3597" i="1"/>
  <c r="V3597" i="1"/>
  <c r="T3598" i="1"/>
  <c r="U3598" i="1"/>
  <c r="V3598" i="1"/>
  <c r="T3599" i="1"/>
  <c r="U3599" i="1"/>
  <c r="V3599" i="1"/>
  <c r="T3600" i="1"/>
  <c r="U3600" i="1"/>
  <c r="V3600" i="1"/>
  <c r="T3601" i="1"/>
  <c r="U3601" i="1"/>
  <c r="V3601" i="1"/>
  <c r="T3602" i="1"/>
  <c r="U3602" i="1"/>
  <c r="V3602" i="1"/>
  <c r="T3603" i="1"/>
  <c r="U3603" i="1"/>
  <c r="V3603" i="1"/>
  <c r="T3604" i="1"/>
  <c r="U3604" i="1"/>
  <c r="V3604" i="1"/>
  <c r="T3605" i="1"/>
  <c r="U3605" i="1"/>
  <c r="V3605" i="1"/>
  <c r="T3606" i="1"/>
  <c r="U3606" i="1"/>
  <c r="V3606" i="1"/>
  <c r="T3607" i="1"/>
  <c r="U3607" i="1"/>
  <c r="V3607" i="1"/>
  <c r="T3608" i="1"/>
  <c r="U3608" i="1"/>
  <c r="V3608" i="1"/>
  <c r="T3609" i="1"/>
  <c r="U3609" i="1"/>
  <c r="V3609" i="1"/>
  <c r="T3610" i="1"/>
  <c r="U3610" i="1"/>
  <c r="V3610" i="1"/>
  <c r="T3611" i="1"/>
  <c r="U3611" i="1"/>
  <c r="V3611" i="1"/>
  <c r="T3612" i="1"/>
  <c r="U3612" i="1"/>
  <c r="V3612" i="1"/>
  <c r="T3613" i="1"/>
  <c r="U3613" i="1"/>
  <c r="V3613" i="1"/>
  <c r="T3614" i="1"/>
  <c r="U3614" i="1"/>
  <c r="V3614" i="1"/>
  <c r="T3615" i="1"/>
  <c r="U3615" i="1"/>
  <c r="V3615" i="1"/>
  <c r="T3616" i="1"/>
  <c r="U3616" i="1"/>
  <c r="V3616" i="1"/>
  <c r="T3617" i="1"/>
  <c r="U3617" i="1"/>
  <c r="V3617" i="1"/>
  <c r="T3618" i="1"/>
  <c r="U3618" i="1"/>
  <c r="V3618" i="1"/>
  <c r="T3619" i="1"/>
  <c r="U3619" i="1"/>
  <c r="V3619" i="1"/>
  <c r="T3620" i="1"/>
  <c r="U3620" i="1"/>
  <c r="V3620" i="1"/>
  <c r="T3621" i="1"/>
  <c r="U3621" i="1"/>
  <c r="V3621" i="1"/>
  <c r="T3622" i="1"/>
  <c r="U3622" i="1"/>
  <c r="V3622" i="1"/>
  <c r="T3623" i="1"/>
  <c r="U3623" i="1"/>
  <c r="V3623" i="1"/>
  <c r="T3624" i="1"/>
  <c r="U3624" i="1"/>
  <c r="V3624" i="1"/>
  <c r="T3625" i="1"/>
  <c r="U3625" i="1"/>
  <c r="V3625" i="1"/>
  <c r="T3626" i="1"/>
  <c r="U3626" i="1"/>
  <c r="V3626" i="1"/>
  <c r="T3627" i="1"/>
  <c r="U3627" i="1"/>
  <c r="V3627" i="1"/>
  <c r="T3628" i="1"/>
  <c r="U3628" i="1"/>
  <c r="V3628" i="1"/>
  <c r="T3629" i="1"/>
  <c r="U3629" i="1"/>
  <c r="V3629" i="1"/>
  <c r="T3630" i="1"/>
  <c r="U3630" i="1"/>
  <c r="V3630" i="1"/>
  <c r="T3631" i="1"/>
  <c r="U3631" i="1"/>
  <c r="V3631" i="1"/>
  <c r="T3632" i="1"/>
  <c r="U3632" i="1"/>
  <c r="V3632" i="1"/>
  <c r="T3633" i="1"/>
  <c r="U3633" i="1"/>
  <c r="V3633" i="1"/>
  <c r="T3634" i="1"/>
  <c r="U3634" i="1"/>
  <c r="V3634" i="1"/>
  <c r="T3635" i="1"/>
  <c r="U3635" i="1"/>
  <c r="V3635" i="1"/>
  <c r="T3636" i="1"/>
  <c r="U3636" i="1"/>
  <c r="V3636" i="1"/>
  <c r="T3637" i="1"/>
  <c r="U3637" i="1"/>
  <c r="V3637" i="1"/>
  <c r="T3638" i="1"/>
  <c r="U3638" i="1"/>
  <c r="V3638" i="1"/>
  <c r="T3639" i="1"/>
  <c r="U3639" i="1"/>
  <c r="V3639" i="1"/>
  <c r="T3640" i="1"/>
  <c r="U3640" i="1"/>
  <c r="V3640" i="1"/>
  <c r="T3641" i="1"/>
  <c r="U3641" i="1"/>
  <c r="V3641" i="1"/>
  <c r="T3642" i="1"/>
  <c r="U3642" i="1"/>
  <c r="V3642" i="1"/>
  <c r="T3643" i="1"/>
  <c r="U3643" i="1"/>
  <c r="V3643" i="1"/>
  <c r="T3644" i="1"/>
  <c r="U3644" i="1"/>
  <c r="V3644" i="1"/>
  <c r="T3645" i="1"/>
  <c r="U3645" i="1"/>
  <c r="V3645" i="1"/>
  <c r="T3646" i="1"/>
  <c r="U3646" i="1"/>
  <c r="V3646" i="1"/>
  <c r="T3647" i="1"/>
  <c r="U3647" i="1"/>
  <c r="V3647" i="1"/>
  <c r="T3648" i="1"/>
  <c r="U3648" i="1"/>
  <c r="V3648" i="1"/>
  <c r="T3649" i="1"/>
  <c r="U3649" i="1"/>
  <c r="V3649" i="1"/>
  <c r="T3650" i="1"/>
  <c r="U3650" i="1"/>
  <c r="V3650" i="1"/>
  <c r="T3651" i="1"/>
  <c r="U3651" i="1"/>
  <c r="V3651" i="1"/>
  <c r="T3652" i="1"/>
  <c r="U3652" i="1"/>
  <c r="V3652" i="1"/>
  <c r="T3653" i="1"/>
  <c r="U3653" i="1"/>
  <c r="V3653" i="1"/>
  <c r="T3654" i="1"/>
  <c r="U3654" i="1"/>
  <c r="V3654" i="1"/>
  <c r="T3655" i="1"/>
  <c r="U3655" i="1"/>
  <c r="V3655" i="1"/>
  <c r="T3656" i="1"/>
  <c r="U3656" i="1"/>
  <c r="V3656" i="1"/>
  <c r="T3657" i="1"/>
  <c r="U3657" i="1"/>
  <c r="V3657" i="1"/>
  <c r="T3658" i="1"/>
  <c r="U3658" i="1"/>
  <c r="V3658" i="1"/>
  <c r="T3659" i="1"/>
  <c r="U3659" i="1"/>
  <c r="V3659" i="1"/>
  <c r="T3660" i="1"/>
  <c r="U3660" i="1"/>
  <c r="V3660" i="1"/>
  <c r="T3661" i="1"/>
  <c r="U3661" i="1"/>
  <c r="V3661" i="1"/>
  <c r="T3662" i="1"/>
  <c r="U3662" i="1"/>
  <c r="V3662" i="1"/>
  <c r="T3663" i="1"/>
  <c r="U3663" i="1"/>
  <c r="V3663" i="1"/>
  <c r="T3664" i="1"/>
  <c r="U3664" i="1"/>
  <c r="V3664" i="1"/>
  <c r="T3665" i="1"/>
  <c r="U3665" i="1"/>
  <c r="V3665" i="1"/>
  <c r="T3666" i="1"/>
  <c r="U3666" i="1"/>
  <c r="V3666" i="1"/>
  <c r="T3667" i="1"/>
  <c r="U3667" i="1"/>
  <c r="V3667" i="1"/>
  <c r="T3668" i="1"/>
  <c r="U3668" i="1"/>
  <c r="V3668" i="1"/>
  <c r="T3669" i="1"/>
  <c r="U3669" i="1"/>
  <c r="V3669" i="1"/>
  <c r="T3670" i="1"/>
  <c r="U3670" i="1"/>
  <c r="V3670" i="1"/>
  <c r="T3671" i="1"/>
  <c r="U3671" i="1"/>
  <c r="V3671" i="1"/>
  <c r="T3672" i="1"/>
  <c r="U3672" i="1"/>
  <c r="V3672" i="1"/>
  <c r="T3673" i="1"/>
  <c r="U3673" i="1"/>
  <c r="V3673" i="1"/>
  <c r="T3674" i="1"/>
  <c r="U3674" i="1"/>
  <c r="V3674" i="1"/>
  <c r="T3675" i="1"/>
  <c r="U3675" i="1"/>
  <c r="V3675" i="1"/>
  <c r="T3676" i="1"/>
  <c r="U3676" i="1"/>
  <c r="V3676" i="1"/>
  <c r="T3677" i="1"/>
  <c r="U3677" i="1"/>
  <c r="V3677" i="1"/>
  <c r="T3678" i="1"/>
  <c r="U3678" i="1"/>
  <c r="V3678" i="1"/>
  <c r="T3679" i="1"/>
  <c r="U3679" i="1"/>
  <c r="V3679" i="1"/>
  <c r="T3680" i="1"/>
  <c r="U3680" i="1"/>
  <c r="V3680" i="1"/>
  <c r="T3681" i="1"/>
  <c r="U3681" i="1"/>
  <c r="V3681" i="1"/>
  <c r="T3682" i="1"/>
  <c r="U3682" i="1"/>
  <c r="V3682" i="1"/>
  <c r="T3683" i="1"/>
  <c r="U3683" i="1"/>
  <c r="V3683" i="1"/>
  <c r="T3684" i="1"/>
  <c r="U3684" i="1"/>
  <c r="V3684" i="1"/>
  <c r="T3685" i="1"/>
  <c r="U3685" i="1"/>
  <c r="V3685" i="1"/>
  <c r="T3686" i="1"/>
  <c r="U3686" i="1"/>
  <c r="V3686" i="1"/>
  <c r="T3687" i="1"/>
  <c r="U3687" i="1"/>
  <c r="V3687" i="1"/>
  <c r="T3688" i="1"/>
  <c r="U3688" i="1"/>
  <c r="V3688" i="1"/>
  <c r="T3689" i="1"/>
  <c r="U3689" i="1"/>
  <c r="V3689" i="1"/>
  <c r="T3690" i="1"/>
  <c r="U3690" i="1"/>
  <c r="V3690" i="1"/>
  <c r="T3691" i="1"/>
  <c r="U3691" i="1"/>
  <c r="V3691" i="1"/>
  <c r="T3692" i="1"/>
  <c r="U3692" i="1"/>
  <c r="V3692" i="1"/>
  <c r="T3693" i="1"/>
  <c r="U3693" i="1"/>
  <c r="V3693" i="1"/>
  <c r="T3694" i="1"/>
  <c r="U3694" i="1"/>
  <c r="V3694" i="1"/>
  <c r="T3695" i="1"/>
  <c r="U3695" i="1"/>
  <c r="V3695" i="1"/>
  <c r="T3696" i="1"/>
  <c r="U3696" i="1"/>
  <c r="V3696" i="1"/>
  <c r="T3697" i="1"/>
  <c r="U3697" i="1"/>
  <c r="V3697" i="1"/>
  <c r="T3698" i="1"/>
  <c r="U3698" i="1"/>
  <c r="V3698" i="1"/>
  <c r="T3699" i="1"/>
  <c r="U3699" i="1"/>
  <c r="V3699" i="1"/>
  <c r="T3700" i="1"/>
  <c r="U3700" i="1"/>
  <c r="V3700" i="1"/>
  <c r="T3701" i="1"/>
  <c r="U3701" i="1"/>
  <c r="V3701" i="1"/>
  <c r="T3702" i="1"/>
  <c r="U3702" i="1"/>
  <c r="V3702" i="1"/>
  <c r="T3703" i="1"/>
  <c r="U3703" i="1"/>
  <c r="V3703" i="1"/>
  <c r="T3704" i="1"/>
  <c r="U3704" i="1"/>
  <c r="V3704" i="1"/>
  <c r="T3705" i="1"/>
  <c r="U3705" i="1"/>
  <c r="V3705" i="1"/>
  <c r="T3706" i="1"/>
  <c r="U3706" i="1"/>
  <c r="V3706" i="1"/>
  <c r="T3707" i="1"/>
  <c r="U3707" i="1"/>
  <c r="V3707" i="1"/>
  <c r="T3708" i="1"/>
  <c r="U3708" i="1"/>
  <c r="V3708" i="1"/>
  <c r="T3709" i="1"/>
  <c r="U3709" i="1"/>
  <c r="V3709" i="1"/>
  <c r="T3710" i="1"/>
  <c r="U3710" i="1"/>
  <c r="V3710" i="1"/>
  <c r="T3711" i="1"/>
  <c r="U3711" i="1"/>
  <c r="V3711" i="1"/>
  <c r="T3712" i="1"/>
  <c r="U3712" i="1"/>
  <c r="V3712" i="1"/>
  <c r="T3713" i="1"/>
  <c r="U3713" i="1"/>
  <c r="V3713" i="1"/>
  <c r="T3714" i="1"/>
  <c r="U3714" i="1"/>
  <c r="V3714" i="1"/>
  <c r="T3715" i="1"/>
  <c r="U3715" i="1"/>
  <c r="V3715" i="1"/>
  <c r="T3716" i="1"/>
  <c r="U3716" i="1"/>
  <c r="V3716" i="1"/>
  <c r="T3717" i="1"/>
  <c r="U3717" i="1"/>
  <c r="V3717" i="1"/>
  <c r="T3718" i="1"/>
  <c r="U3718" i="1"/>
  <c r="V3718" i="1"/>
  <c r="T3719" i="1"/>
  <c r="U3719" i="1"/>
  <c r="V3719" i="1"/>
  <c r="T3720" i="1"/>
  <c r="U3720" i="1"/>
  <c r="V3720" i="1"/>
  <c r="T3721" i="1"/>
  <c r="U3721" i="1"/>
  <c r="V3721" i="1"/>
  <c r="T3722" i="1"/>
  <c r="U3722" i="1"/>
  <c r="V3722" i="1"/>
  <c r="T3723" i="1"/>
  <c r="U3723" i="1"/>
  <c r="V3723" i="1"/>
  <c r="T3724" i="1"/>
  <c r="U3724" i="1"/>
  <c r="V3724" i="1"/>
  <c r="T3725" i="1"/>
  <c r="U3725" i="1"/>
  <c r="V3725" i="1"/>
  <c r="T3726" i="1"/>
  <c r="U3726" i="1"/>
  <c r="V3726" i="1"/>
  <c r="T3727" i="1"/>
  <c r="U3727" i="1"/>
  <c r="V3727" i="1"/>
  <c r="T3728" i="1"/>
  <c r="U3728" i="1"/>
  <c r="V3728" i="1"/>
  <c r="T3729" i="1"/>
  <c r="U3729" i="1"/>
  <c r="V3729" i="1"/>
  <c r="T3730" i="1"/>
  <c r="U3730" i="1"/>
  <c r="V3730" i="1"/>
  <c r="T3731" i="1"/>
  <c r="U3731" i="1"/>
  <c r="V3731" i="1"/>
  <c r="T3732" i="1"/>
  <c r="U3732" i="1"/>
  <c r="V3732" i="1"/>
  <c r="T3733" i="1"/>
  <c r="U3733" i="1"/>
  <c r="V3733" i="1"/>
  <c r="T3734" i="1"/>
  <c r="U3734" i="1"/>
  <c r="V3734" i="1"/>
  <c r="T3735" i="1"/>
  <c r="U3735" i="1"/>
  <c r="V3735" i="1"/>
  <c r="T3736" i="1"/>
  <c r="U3736" i="1"/>
  <c r="V3736" i="1"/>
  <c r="T3737" i="1"/>
  <c r="U3737" i="1"/>
  <c r="V3737" i="1"/>
  <c r="T3738" i="1"/>
  <c r="U3738" i="1"/>
  <c r="V3738" i="1"/>
  <c r="T3739" i="1"/>
  <c r="U3739" i="1"/>
  <c r="V3739" i="1"/>
  <c r="T3740" i="1"/>
  <c r="U3740" i="1"/>
  <c r="V3740" i="1"/>
  <c r="T3741" i="1"/>
  <c r="U3741" i="1"/>
  <c r="V3741" i="1"/>
  <c r="T3742" i="1"/>
  <c r="U3742" i="1"/>
  <c r="V3742" i="1"/>
  <c r="T3743" i="1"/>
  <c r="U3743" i="1"/>
  <c r="V3743" i="1"/>
  <c r="T3744" i="1"/>
  <c r="U3744" i="1"/>
  <c r="V3744" i="1"/>
  <c r="T3745" i="1"/>
  <c r="U3745" i="1"/>
  <c r="V3745" i="1"/>
  <c r="T3746" i="1"/>
  <c r="U3746" i="1"/>
  <c r="V3746" i="1"/>
  <c r="T3747" i="1"/>
  <c r="U3747" i="1"/>
  <c r="V3747" i="1"/>
  <c r="T3748" i="1"/>
  <c r="U3748" i="1"/>
  <c r="V3748" i="1"/>
  <c r="T3749" i="1"/>
  <c r="U3749" i="1"/>
  <c r="V3749" i="1"/>
  <c r="T3750" i="1"/>
  <c r="U3750" i="1"/>
  <c r="V3750" i="1"/>
  <c r="T3751" i="1"/>
  <c r="U3751" i="1"/>
  <c r="V3751" i="1"/>
  <c r="T3752" i="1"/>
  <c r="U3752" i="1"/>
  <c r="V3752" i="1"/>
  <c r="T3753" i="1"/>
  <c r="U3753" i="1"/>
  <c r="V3753" i="1"/>
  <c r="T3754" i="1"/>
  <c r="U3754" i="1"/>
  <c r="V3754" i="1"/>
  <c r="T3755" i="1"/>
  <c r="U3755" i="1"/>
  <c r="V3755" i="1"/>
  <c r="T3756" i="1"/>
  <c r="U3756" i="1"/>
  <c r="V3756" i="1"/>
  <c r="T3757" i="1"/>
  <c r="U3757" i="1"/>
  <c r="V3757" i="1"/>
  <c r="T3758" i="1"/>
  <c r="U3758" i="1"/>
  <c r="V3758" i="1"/>
  <c r="T3759" i="1"/>
  <c r="U3759" i="1"/>
  <c r="V3759" i="1"/>
  <c r="T3760" i="1"/>
  <c r="U3760" i="1"/>
  <c r="V3760" i="1"/>
  <c r="T3761" i="1"/>
  <c r="U3761" i="1"/>
  <c r="V3761" i="1"/>
  <c r="T3762" i="1"/>
  <c r="U3762" i="1"/>
  <c r="V3762" i="1"/>
  <c r="T3763" i="1"/>
  <c r="U3763" i="1"/>
  <c r="V3763" i="1"/>
  <c r="T3764" i="1"/>
  <c r="U3764" i="1"/>
  <c r="V3764" i="1"/>
  <c r="T3765" i="1"/>
  <c r="U3765" i="1"/>
  <c r="V3765" i="1"/>
  <c r="T3766" i="1"/>
  <c r="U3766" i="1"/>
  <c r="V3766" i="1"/>
  <c r="T3767" i="1"/>
  <c r="U3767" i="1"/>
  <c r="V3767" i="1"/>
  <c r="T3768" i="1"/>
  <c r="U3768" i="1"/>
  <c r="V3768" i="1"/>
  <c r="T3769" i="1"/>
  <c r="U3769" i="1"/>
  <c r="V3769" i="1"/>
  <c r="T3770" i="1"/>
  <c r="U3770" i="1"/>
  <c r="V3770" i="1"/>
  <c r="T3771" i="1"/>
  <c r="U3771" i="1"/>
  <c r="V3771" i="1"/>
  <c r="T3772" i="1"/>
  <c r="U3772" i="1"/>
  <c r="V3772" i="1"/>
  <c r="T3773" i="1"/>
  <c r="U3773" i="1"/>
  <c r="V3773" i="1"/>
  <c r="T3774" i="1"/>
  <c r="U3774" i="1"/>
  <c r="V3774" i="1"/>
  <c r="T3775" i="1"/>
  <c r="U3775" i="1"/>
  <c r="V3775" i="1"/>
  <c r="T3776" i="1"/>
  <c r="U3776" i="1"/>
  <c r="V3776" i="1"/>
  <c r="T3777" i="1"/>
  <c r="U3777" i="1"/>
  <c r="V3777" i="1"/>
  <c r="T3778" i="1"/>
  <c r="U3778" i="1"/>
  <c r="V3778" i="1"/>
  <c r="T3779" i="1"/>
  <c r="U3779" i="1"/>
  <c r="V3779" i="1"/>
  <c r="T3780" i="1"/>
  <c r="U3780" i="1"/>
  <c r="V3780" i="1"/>
  <c r="T3781" i="1"/>
  <c r="U3781" i="1"/>
  <c r="V3781" i="1"/>
  <c r="T3782" i="1"/>
  <c r="U3782" i="1"/>
  <c r="V3782" i="1"/>
  <c r="T3783" i="1"/>
  <c r="U3783" i="1"/>
  <c r="V3783" i="1"/>
  <c r="T3784" i="1"/>
  <c r="U3784" i="1"/>
  <c r="V3784" i="1"/>
  <c r="T3785" i="1"/>
  <c r="U3785" i="1"/>
  <c r="V3785" i="1"/>
  <c r="T3786" i="1"/>
  <c r="U3786" i="1"/>
  <c r="V3786" i="1"/>
  <c r="T3787" i="1"/>
  <c r="U3787" i="1"/>
  <c r="V3787" i="1"/>
  <c r="T3788" i="1"/>
  <c r="U3788" i="1"/>
  <c r="V3788" i="1"/>
  <c r="T3789" i="1"/>
  <c r="U3789" i="1"/>
  <c r="V3789" i="1"/>
  <c r="T3790" i="1"/>
  <c r="U3790" i="1"/>
  <c r="V3790" i="1"/>
  <c r="T3791" i="1"/>
  <c r="U3791" i="1"/>
  <c r="V3791" i="1"/>
  <c r="T3792" i="1"/>
  <c r="U3792" i="1"/>
  <c r="V3792" i="1"/>
  <c r="T3793" i="1"/>
  <c r="U3793" i="1"/>
  <c r="V3793" i="1"/>
  <c r="T3794" i="1"/>
  <c r="U3794" i="1"/>
  <c r="V3794" i="1"/>
  <c r="T3795" i="1"/>
  <c r="U3795" i="1"/>
  <c r="V3795" i="1"/>
  <c r="T3796" i="1"/>
  <c r="U3796" i="1"/>
  <c r="V3796" i="1"/>
  <c r="T3797" i="1"/>
  <c r="U3797" i="1"/>
  <c r="V3797" i="1"/>
  <c r="T3798" i="1"/>
  <c r="U3798" i="1"/>
  <c r="V3798" i="1"/>
  <c r="T3799" i="1"/>
  <c r="U3799" i="1"/>
  <c r="V3799" i="1"/>
  <c r="T3800" i="1"/>
  <c r="U3800" i="1"/>
  <c r="V3800" i="1"/>
  <c r="T3801" i="1"/>
  <c r="U3801" i="1"/>
  <c r="V3801" i="1"/>
  <c r="T3802" i="1"/>
  <c r="U3802" i="1"/>
  <c r="V3802" i="1"/>
  <c r="T3803" i="1"/>
  <c r="U3803" i="1"/>
  <c r="V3803" i="1"/>
  <c r="T3804" i="1"/>
  <c r="U3804" i="1"/>
  <c r="V3804" i="1"/>
  <c r="T3805" i="1"/>
  <c r="U3805" i="1"/>
  <c r="V3805" i="1"/>
  <c r="T3806" i="1"/>
  <c r="U3806" i="1"/>
  <c r="V3806" i="1"/>
  <c r="T3807" i="1"/>
  <c r="U3807" i="1"/>
  <c r="V3807" i="1"/>
  <c r="T3808" i="1"/>
  <c r="U3808" i="1"/>
  <c r="V3808" i="1"/>
  <c r="T3809" i="1"/>
  <c r="U3809" i="1"/>
  <c r="V3809" i="1"/>
  <c r="T3810" i="1"/>
  <c r="U3810" i="1"/>
  <c r="V3810" i="1"/>
  <c r="T3811" i="1"/>
  <c r="U3811" i="1"/>
  <c r="V3811" i="1"/>
  <c r="T3812" i="1"/>
  <c r="U3812" i="1"/>
  <c r="V3812" i="1"/>
  <c r="T3813" i="1"/>
  <c r="U3813" i="1"/>
  <c r="V3813" i="1"/>
  <c r="T3814" i="1"/>
  <c r="U3814" i="1"/>
  <c r="V3814" i="1"/>
  <c r="T3815" i="1"/>
  <c r="U3815" i="1"/>
  <c r="V3815" i="1"/>
  <c r="T3816" i="1"/>
  <c r="U3816" i="1"/>
  <c r="V3816" i="1"/>
  <c r="T3817" i="1"/>
  <c r="U3817" i="1"/>
  <c r="V3817" i="1"/>
  <c r="T3818" i="1"/>
  <c r="U3818" i="1"/>
  <c r="V3818" i="1"/>
  <c r="T3819" i="1"/>
  <c r="U3819" i="1"/>
  <c r="V3819" i="1"/>
  <c r="T3820" i="1"/>
  <c r="U3820" i="1"/>
  <c r="V3820" i="1"/>
  <c r="T3821" i="1"/>
  <c r="U3821" i="1"/>
  <c r="V3821" i="1"/>
  <c r="T3822" i="1"/>
  <c r="U3822" i="1"/>
  <c r="V3822" i="1"/>
  <c r="T3823" i="1"/>
  <c r="U3823" i="1"/>
  <c r="V3823" i="1"/>
  <c r="T3824" i="1"/>
  <c r="U3824" i="1"/>
  <c r="V3824" i="1"/>
  <c r="T3825" i="1"/>
  <c r="U3825" i="1"/>
  <c r="V3825" i="1"/>
  <c r="T3826" i="1"/>
  <c r="U3826" i="1"/>
  <c r="V3826" i="1"/>
  <c r="T3827" i="1"/>
  <c r="U3827" i="1"/>
  <c r="V3827" i="1"/>
  <c r="T3828" i="1"/>
  <c r="U3828" i="1"/>
  <c r="V3828" i="1"/>
  <c r="T3829" i="1"/>
  <c r="U3829" i="1"/>
  <c r="V3829" i="1"/>
  <c r="T3830" i="1"/>
  <c r="U3830" i="1"/>
  <c r="V3830" i="1"/>
  <c r="T3831" i="1"/>
  <c r="U3831" i="1"/>
  <c r="V3831" i="1"/>
  <c r="T3832" i="1"/>
  <c r="U3832" i="1"/>
  <c r="V3832" i="1"/>
  <c r="T3833" i="1"/>
  <c r="U3833" i="1"/>
  <c r="V3833" i="1"/>
  <c r="T3834" i="1"/>
  <c r="U3834" i="1"/>
  <c r="V3834" i="1"/>
  <c r="T3835" i="1"/>
  <c r="U3835" i="1"/>
  <c r="V3835" i="1"/>
  <c r="T3836" i="1"/>
  <c r="U3836" i="1"/>
  <c r="V3836" i="1"/>
  <c r="T3837" i="1"/>
  <c r="U3837" i="1"/>
  <c r="V3837" i="1"/>
  <c r="T3838" i="1"/>
  <c r="U3838" i="1"/>
  <c r="V3838" i="1"/>
  <c r="T3839" i="1"/>
  <c r="U3839" i="1"/>
  <c r="V3839" i="1"/>
  <c r="T3840" i="1"/>
  <c r="U3840" i="1"/>
  <c r="V3840" i="1"/>
  <c r="T3841" i="1"/>
  <c r="U3841" i="1"/>
  <c r="V3841" i="1"/>
  <c r="T3842" i="1"/>
  <c r="U3842" i="1"/>
  <c r="V3842" i="1"/>
  <c r="T3843" i="1"/>
  <c r="U3843" i="1"/>
  <c r="V3843" i="1"/>
  <c r="T3844" i="1"/>
  <c r="U3844" i="1"/>
  <c r="V3844" i="1"/>
  <c r="T3845" i="1"/>
  <c r="U3845" i="1"/>
  <c r="V3845" i="1"/>
  <c r="T3846" i="1"/>
  <c r="U3846" i="1"/>
  <c r="V3846" i="1"/>
  <c r="T3847" i="1"/>
  <c r="U3847" i="1"/>
  <c r="V3847" i="1"/>
  <c r="T3848" i="1"/>
  <c r="U3848" i="1"/>
  <c r="V3848" i="1"/>
  <c r="T3849" i="1"/>
  <c r="U3849" i="1"/>
  <c r="V3849" i="1"/>
  <c r="T3850" i="1"/>
  <c r="U3850" i="1"/>
  <c r="V3850" i="1"/>
  <c r="T3851" i="1"/>
  <c r="U3851" i="1"/>
  <c r="V3851" i="1"/>
  <c r="T3852" i="1"/>
  <c r="U3852" i="1"/>
  <c r="V3852" i="1"/>
  <c r="T3853" i="1"/>
  <c r="U3853" i="1"/>
  <c r="V3853" i="1"/>
  <c r="T3854" i="1"/>
  <c r="U3854" i="1"/>
  <c r="V3854" i="1"/>
  <c r="T3855" i="1"/>
  <c r="U3855" i="1"/>
  <c r="V3855" i="1"/>
  <c r="T3856" i="1"/>
  <c r="U3856" i="1"/>
  <c r="V3856" i="1"/>
  <c r="T3857" i="1"/>
  <c r="U3857" i="1"/>
  <c r="V3857" i="1"/>
  <c r="T3858" i="1"/>
  <c r="U3858" i="1"/>
  <c r="V3858" i="1"/>
  <c r="T3859" i="1"/>
  <c r="U3859" i="1"/>
  <c r="V3859" i="1"/>
  <c r="T3860" i="1"/>
  <c r="U3860" i="1"/>
  <c r="V3860" i="1"/>
  <c r="T3861" i="1"/>
  <c r="U3861" i="1"/>
  <c r="V3861" i="1"/>
  <c r="T3862" i="1"/>
  <c r="U3862" i="1"/>
  <c r="V3862" i="1"/>
  <c r="T3863" i="1"/>
  <c r="U3863" i="1"/>
  <c r="V3863" i="1"/>
  <c r="T3864" i="1"/>
  <c r="U3864" i="1"/>
  <c r="V3864" i="1"/>
  <c r="T3865" i="1"/>
  <c r="U3865" i="1"/>
  <c r="V3865" i="1"/>
  <c r="T3866" i="1"/>
  <c r="U3866" i="1"/>
  <c r="V3866" i="1"/>
  <c r="T3867" i="1"/>
  <c r="U3867" i="1"/>
  <c r="V3867" i="1"/>
  <c r="T3868" i="1"/>
  <c r="U3868" i="1"/>
  <c r="V3868" i="1"/>
  <c r="T3869" i="1"/>
  <c r="U3869" i="1"/>
  <c r="V3869" i="1"/>
  <c r="T3870" i="1"/>
  <c r="U3870" i="1"/>
  <c r="V3870" i="1"/>
  <c r="T3871" i="1"/>
  <c r="U3871" i="1"/>
  <c r="V3871" i="1"/>
  <c r="T3872" i="1"/>
  <c r="U3872" i="1"/>
  <c r="V3872" i="1"/>
  <c r="T3873" i="1"/>
  <c r="U3873" i="1"/>
  <c r="V3873" i="1"/>
  <c r="T3874" i="1"/>
  <c r="U3874" i="1"/>
  <c r="V3874" i="1"/>
  <c r="T3875" i="1"/>
  <c r="U3875" i="1"/>
  <c r="V3875" i="1"/>
  <c r="T3876" i="1"/>
  <c r="U3876" i="1"/>
  <c r="V3876" i="1"/>
  <c r="T3877" i="1"/>
  <c r="U3877" i="1"/>
  <c r="V3877" i="1"/>
  <c r="T3878" i="1"/>
  <c r="U3878" i="1"/>
  <c r="V3878" i="1"/>
  <c r="T3879" i="1"/>
  <c r="U3879" i="1"/>
  <c r="V3879" i="1"/>
  <c r="T3880" i="1"/>
  <c r="U3880" i="1"/>
  <c r="V3880" i="1"/>
  <c r="T3881" i="1"/>
  <c r="U3881" i="1"/>
  <c r="V3881" i="1"/>
  <c r="T3882" i="1"/>
  <c r="U3882" i="1"/>
  <c r="V3882" i="1"/>
  <c r="T3883" i="1"/>
  <c r="U3883" i="1"/>
  <c r="V3883" i="1"/>
  <c r="T3884" i="1"/>
  <c r="U3884" i="1"/>
  <c r="V3884" i="1"/>
  <c r="T3885" i="1"/>
  <c r="U3885" i="1"/>
  <c r="V3885" i="1"/>
  <c r="T3886" i="1"/>
  <c r="U3886" i="1"/>
  <c r="V3886" i="1"/>
  <c r="T3887" i="1"/>
  <c r="U3887" i="1"/>
  <c r="V3887" i="1"/>
  <c r="T3888" i="1"/>
  <c r="U3888" i="1"/>
  <c r="V3888" i="1"/>
  <c r="T3889" i="1"/>
  <c r="U3889" i="1"/>
  <c r="V3889" i="1"/>
  <c r="T3890" i="1"/>
  <c r="U3890" i="1"/>
  <c r="V3890" i="1"/>
  <c r="T3891" i="1"/>
  <c r="U3891" i="1"/>
  <c r="V3891" i="1"/>
  <c r="T3892" i="1"/>
  <c r="U3892" i="1"/>
  <c r="V3892" i="1"/>
  <c r="T3893" i="1"/>
  <c r="U3893" i="1"/>
  <c r="V3893" i="1"/>
  <c r="T3894" i="1"/>
  <c r="U3894" i="1"/>
  <c r="V3894" i="1"/>
  <c r="T3895" i="1"/>
  <c r="U3895" i="1"/>
  <c r="V3895" i="1"/>
  <c r="T3896" i="1"/>
  <c r="U3896" i="1"/>
  <c r="V3896" i="1"/>
  <c r="T3897" i="1"/>
  <c r="U3897" i="1"/>
  <c r="V3897" i="1"/>
  <c r="T3898" i="1"/>
  <c r="U3898" i="1"/>
  <c r="V3898" i="1"/>
  <c r="T3899" i="1"/>
  <c r="U3899" i="1"/>
  <c r="V3899" i="1"/>
  <c r="T3900" i="1"/>
  <c r="U3900" i="1"/>
  <c r="V3900" i="1"/>
  <c r="T3901" i="1"/>
  <c r="U3901" i="1"/>
  <c r="V3901" i="1"/>
  <c r="T3902" i="1"/>
  <c r="U3902" i="1"/>
  <c r="V3902" i="1"/>
  <c r="T3903" i="1"/>
  <c r="U3903" i="1"/>
  <c r="V3903" i="1"/>
  <c r="T3904" i="1"/>
  <c r="U3904" i="1"/>
  <c r="V3904" i="1"/>
  <c r="T3905" i="1"/>
  <c r="U3905" i="1"/>
  <c r="V3905" i="1"/>
  <c r="T3906" i="1"/>
  <c r="U3906" i="1"/>
  <c r="V3906" i="1"/>
  <c r="T3907" i="1"/>
  <c r="U3907" i="1"/>
  <c r="V3907" i="1"/>
  <c r="T3908" i="1"/>
  <c r="U3908" i="1"/>
  <c r="V3908" i="1"/>
  <c r="T3909" i="1"/>
  <c r="U3909" i="1"/>
  <c r="V3909" i="1"/>
  <c r="T3910" i="1"/>
  <c r="U3910" i="1"/>
  <c r="V3910" i="1"/>
  <c r="T3911" i="1"/>
  <c r="U3911" i="1"/>
  <c r="V3911" i="1"/>
  <c r="T3912" i="1"/>
  <c r="U3912" i="1"/>
  <c r="V3912" i="1"/>
  <c r="T3913" i="1"/>
  <c r="U3913" i="1"/>
  <c r="V3913" i="1"/>
  <c r="T3914" i="1"/>
  <c r="U3914" i="1"/>
  <c r="V3914" i="1"/>
  <c r="T3915" i="1"/>
  <c r="U3915" i="1"/>
  <c r="V3915" i="1"/>
  <c r="T3916" i="1"/>
  <c r="U3916" i="1"/>
  <c r="V3916" i="1"/>
  <c r="T3917" i="1"/>
  <c r="U3917" i="1"/>
  <c r="V3917" i="1"/>
  <c r="T3918" i="1"/>
  <c r="U3918" i="1"/>
  <c r="V3918" i="1"/>
  <c r="T3919" i="1"/>
  <c r="U3919" i="1"/>
  <c r="V3919" i="1"/>
  <c r="T3920" i="1"/>
  <c r="U3920" i="1"/>
  <c r="V3920" i="1"/>
  <c r="T3921" i="1"/>
  <c r="U3921" i="1"/>
  <c r="V3921" i="1"/>
  <c r="T3922" i="1"/>
  <c r="U3922" i="1"/>
  <c r="V3922" i="1"/>
  <c r="T3923" i="1"/>
  <c r="U3923" i="1"/>
  <c r="V3923" i="1"/>
  <c r="T3924" i="1"/>
  <c r="U3924" i="1"/>
  <c r="V3924" i="1"/>
  <c r="T3925" i="1"/>
  <c r="U3925" i="1"/>
  <c r="V3925" i="1"/>
  <c r="T3926" i="1"/>
  <c r="U3926" i="1"/>
  <c r="V3926" i="1"/>
  <c r="T3927" i="1"/>
  <c r="U3927" i="1"/>
  <c r="V3927" i="1"/>
  <c r="T3928" i="1"/>
  <c r="U3928" i="1"/>
  <c r="V3928" i="1"/>
  <c r="T3929" i="1"/>
  <c r="U3929" i="1"/>
  <c r="V3929" i="1"/>
  <c r="T3930" i="1"/>
  <c r="U3930" i="1"/>
  <c r="V3930" i="1"/>
  <c r="T3931" i="1"/>
  <c r="U3931" i="1"/>
  <c r="V3931" i="1"/>
  <c r="T3932" i="1"/>
  <c r="U3932" i="1"/>
  <c r="V3932" i="1"/>
  <c r="T3933" i="1"/>
  <c r="U3933" i="1"/>
  <c r="V3933" i="1"/>
  <c r="T3934" i="1"/>
  <c r="U3934" i="1"/>
  <c r="V3934" i="1"/>
  <c r="T3935" i="1"/>
  <c r="U3935" i="1"/>
  <c r="V3935" i="1"/>
  <c r="T3936" i="1"/>
  <c r="U3936" i="1"/>
  <c r="V3936" i="1"/>
  <c r="T3937" i="1"/>
  <c r="U3937" i="1"/>
  <c r="V3937" i="1"/>
  <c r="T3938" i="1"/>
  <c r="U3938" i="1"/>
  <c r="V3938" i="1"/>
  <c r="T3939" i="1"/>
  <c r="U3939" i="1"/>
  <c r="V3939" i="1"/>
  <c r="T3940" i="1"/>
  <c r="U3940" i="1"/>
  <c r="V3940" i="1"/>
  <c r="T3941" i="1"/>
  <c r="U3941" i="1"/>
  <c r="V3941" i="1"/>
  <c r="T3942" i="1"/>
  <c r="U3942" i="1"/>
  <c r="V3942" i="1"/>
  <c r="T3943" i="1"/>
  <c r="U3943" i="1"/>
  <c r="V3943" i="1"/>
  <c r="T3944" i="1"/>
  <c r="U3944" i="1"/>
  <c r="V3944" i="1"/>
  <c r="T3945" i="1"/>
  <c r="U3945" i="1"/>
  <c r="V3945" i="1"/>
  <c r="T3946" i="1"/>
  <c r="U3946" i="1"/>
  <c r="V3946" i="1"/>
  <c r="T3947" i="1"/>
  <c r="U3947" i="1"/>
  <c r="V3947" i="1"/>
  <c r="T3948" i="1"/>
  <c r="U3948" i="1"/>
  <c r="V3948" i="1"/>
  <c r="T3949" i="1"/>
  <c r="U3949" i="1"/>
  <c r="V3949" i="1"/>
  <c r="T3950" i="1"/>
  <c r="U3950" i="1"/>
  <c r="V3950" i="1"/>
  <c r="T3951" i="1"/>
  <c r="U3951" i="1"/>
  <c r="V3951" i="1"/>
  <c r="T3952" i="1"/>
  <c r="U3952" i="1"/>
  <c r="V3952" i="1"/>
  <c r="T3953" i="1"/>
  <c r="U3953" i="1"/>
  <c r="V3953" i="1"/>
  <c r="T3954" i="1"/>
  <c r="U3954" i="1"/>
  <c r="V3954" i="1"/>
  <c r="T3955" i="1"/>
  <c r="U3955" i="1"/>
  <c r="V3955" i="1"/>
  <c r="T3956" i="1"/>
  <c r="U3956" i="1"/>
  <c r="V3956" i="1"/>
  <c r="T3957" i="1"/>
  <c r="U3957" i="1"/>
  <c r="V3957" i="1"/>
  <c r="T3958" i="1"/>
  <c r="U3958" i="1"/>
  <c r="V3958" i="1"/>
  <c r="T3959" i="1"/>
  <c r="U3959" i="1"/>
  <c r="V3959" i="1"/>
  <c r="T3960" i="1"/>
  <c r="U3960" i="1"/>
  <c r="V3960" i="1"/>
  <c r="T3961" i="1"/>
  <c r="U3961" i="1"/>
  <c r="V3961" i="1"/>
  <c r="T3962" i="1"/>
  <c r="U3962" i="1"/>
  <c r="V3962" i="1"/>
  <c r="T3963" i="1"/>
  <c r="U3963" i="1"/>
  <c r="V3963" i="1"/>
  <c r="T3964" i="1"/>
  <c r="U3964" i="1"/>
  <c r="V3964" i="1"/>
  <c r="T3965" i="1"/>
  <c r="U3965" i="1"/>
  <c r="V3965" i="1"/>
  <c r="T3966" i="1"/>
  <c r="U3966" i="1"/>
  <c r="V3966" i="1"/>
  <c r="T3967" i="1"/>
  <c r="U3967" i="1"/>
  <c r="V3967" i="1"/>
  <c r="T3968" i="1"/>
  <c r="U3968" i="1"/>
  <c r="V3968" i="1"/>
  <c r="T3969" i="1"/>
  <c r="U3969" i="1"/>
  <c r="V3969" i="1"/>
  <c r="T3970" i="1"/>
  <c r="U3970" i="1"/>
  <c r="V3970" i="1"/>
  <c r="T3971" i="1"/>
  <c r="U3971" i="1"/>
  <c r="V3971" i="1"/>
  <c r="T3972" i="1"/>
  <c r="U3972" i="1"/>
  <c r="V3972" i="1"/>
  <c r="T3973" i="1"/>
  <c r="U3973" i="1"/>
  <c r="V3973" i="1"/>
  <c r="T3974" i="1"/>
  <c r="U3974" i="1"/>
  <c r="V3974" i="1"/>
  <c r="T3975" i="1"/>
  <c r="U3975" i="1"/>
  <c r="V3975" i="1"/>
  <c r="T3976" i="1"/>
  <c r="U3976" i="1"/>
  <c r="V3976" i="1"/>
  <c r="T3977" i="1"/>
  <c r="U3977" i="1"/>
  <c r="V3977" i="1"/>
  <c r="T3978" i="1"/>
  <c r="U3978" i="1"/>
  <c r="V3978" i="1"/>
  <c r="T3979" i="1"/>
  <c r="U3979" i="1"/>
  <c r="V3979" i="1"/>
  <c r="T3980" i="1"/>
  <c r="U3980" i="1"/>
  <c r="V3980" i="1"/>
  <c r="T3981" i="1"/>
  <c r="U3981" i="1"/>
  <c r="V3981" i="1"/>
  <c r="T3982" i="1"/>
  <c r="U3982" i="1"/>
  <c r="V3982" i="1"/>
  <c r="T3983" i="1"/>
  <c r="U3983" i="1"/>
  <c r="V3983" i="1"/>
  <c r="T3984" i="1"/>
  <c r="U3984" i="1"/>
  <c r="V3984" i="1"/>
  <c r="T3985" i="1"/>
  <c r="U3985" i="1"/>
  <c r="V3985" i="1"/>
  <c r="T3986" i="1"/>
  <c r="U3986" i="1"/>
  <c r="V3986" i="1"/>
  <c r="T3987" i="1"/>
  <c r="U3987" i="1"/>
  <c r="V3987" i="1"/>
  <c r="T3988" i="1"/>
  <c r="U3988" i="1"/>
  <c r="V3988" i="1"/>
  <c r="T3989" i="1"/>
  <c r="U3989" i="1"/>
  <c r="V3989" i="1"/>
  <c r="T3990" i="1"/>
  <c r="U3990" i="1"/>
  <c r="V3990" i="1"/>
  <c r="T3991" i="1"/>
  <c r="U3991" i="1"/>
  <c r="V3991" i="1"/>
  <c r="T3992" i="1"/>
  <c r="U3992" i="1"/>
  <c r="V3992" i="1"/>
  <c r="T3993" i="1"/>
  <c r="U3993" i="1"/>
  <c r="V3993" i="1"/>
  <c r="T3994" i="1"/>
  <c r="U3994" i="1"/>
  <c r="V3994" i="1"/>
  <c r="T3995" i="1"/>
  <c r="U3995" i="1"/>
  <c r="V3995" i="1"/>
  <c r="T3996" i="1"/>
  <c r="U3996" i="1"/>
  <c r="V3996" i="1"/>
  <c r="T3997" i="1"/>
  <c r="U3997" i="1"/>
  <c r="V3997" i="1"/>
  <c r="T3998" i="1"/>
  <c r="U3998" i="1"/>
  <c r="V3998" i="1"/>
  <c r="T3999" i="1"/>
  <c r="U3999" i="1"/>
  <c r="V3999" i="1"/>
  <c r="T4000" i="1"/>
  <c r="U4000" i="1"/>
  <c r="V4000" i="1"/>
  <c r="T4001" i="1"/>
  <c r="U4001" i="1"/>
  <c r="V4001" i="1"/>
  <c r="T4002" i="1"/>
  <c r="U4002" i="1"/>
  <c r="V4002" i="1"/>
  <c r="T4003" i="1"/>
  <c r="U4003" i="1"/>
  <c r="V4003" i="1"/>
  <c r="T4004" i="1"/>
  <c r="U4004" i="1"/>
  <c r="V4004" i="1"/>
  <c r="T4005" i="1"/>
  <c r="U4005" i="1"/>
  <c r="V4005" i="1"/>
  <c r="T4006" i="1"/>
  <c r="U4006" i="1"/>
  <c r="V4006" i="1"/>
  <c r="T4007" i="1"/>
  <c r="U4007" i="1"/>
  <c r="V4007" i="1"/>
  <c r="T4008" i="1"/>
  <c r="U4008" i="1"/>
  <c r="V4008" i="1"/>
  <c r="T4009" i="1"/>
  <c r="U4009" i="1"/>
  <c r="V4009" i="1"/>
  <c r="T4010" i="1"/>
  <c r="U4010" i="1"/>
  <c r="V4010" i="1"/>
  <c r="T4011" i="1"/>
  <c r="U4011" i="1"/>
  <c r="V4011" i="1"/>
  <c r="T4012" i="1"/>
  <c r="U4012" i="1"/>
  <c r="V4012" i="1"/>
  <c r="T4013" i="1"/>
  <c r="U4013" i="1"/>
  <c r="V4013" i="1"/>
  <c r="T4014" i="1"/>
  <c r="U4014" i="1"/>
  <c r="V4014" i="1"/>
  <c r="T4015" i="1"/>
  <c r="U4015" i="1"/>
  <c r="V4015" i="1"/>
  <c r="T4016" i="1"/>
  <c r="U4016" i="1"/>
  <c r="V4016" i="1"/>
  <c r="T4017" i="1"/>
  <c r="U4017" i="1"/>
  <c r="V4017" i="1"/>
  <c r="T4018" i="1"/>
  <c r="U4018" i="1"/>
  <c r="V4018" i="1"/>
  <c r="T4019" i="1"/>
  <c r="U4019" i="1"/>
  <c r="V4019" i="1"/>
  <c r="T4020" i="1"/>
  <c r="U4020" i="1"/>
  <c r="V4020" i="1"/>
  <c r="T4021" i="1"/>
  <c r="U4021" i="1"/>
  <c r="V4021" i="1"/>
  <c r="T4022" i="1"/>
  <c r="U4022" i="1"/>
  <c r="V4022" i="1"/>
  <c r="T4023" i="1"/>
  <c r="U4023" i="1"/>
  <c r="V4023" i="1"/>
  <c r="T4024" i="1"/>
  <c r="U4024" i="1"/>
  <c r="V4024" i="1"/>
  <c r="T4025" i="1"/>
  <c r="U4025" i="1"/>
  <c r="V4025" i="1"/>
  <c r="T4026" i="1"/>
  <c r="U4026" i="1"/>
  <c r="V4026" i="1"/>
  <c r="T4027" i="1"/>
  <c r="U4027" i="1"/>
  <c r="V4027" i="1"/>
  <c r="T4028" i="1"/>
  <c r="U4028" i="1"/>
  <c r="V4028" i="1"/>
  <c r="T4029" i="1"/>
  <c r="U4029" i="1"/>
  <c r="V4029" i="1"/>
  <c r="T4030" i="1"/>
  <c r="U4030" i="1"/>
  <c r="V4030" i="1"/>
  <c r="T4031" i="1"/>
  <c r="U4031" i="1"/>
  <c r="V4031" i="1"/>
  <c r="T4032" i="1"/>
  <c r="U4032" i="1"/>
  <c r="V4032" i="1"/>
  <c r="T4033" i="1"/>
  <c r="U4033" i="1"/>
  <c r="V4033" i="1"/>
  <c r="T4034" i="1"/>
  <c r="U4034" i="1"/>
  <c r="V4034" i="1"/>
  <c r="T4035" i="1"/>
  <c r="U4035" i="1"/>
  <c r="V4035" i="1"/>
  <c r="T4036" i="1"/>
  <c r="U4036" i="1"/>
  <c r="V4036" i="1"/>
  <c r="T4037" i="1"/>
  <c r="U4037" i="1"/>
  <c r="V4037" i="1"/>
  <c r="T4038" i="1"/>
  <c r="U4038" i="1"/>
  <c r="V4038" i="1"/>
  <c r="T4039" i="1"/>
  <c r="U4039" i="1"/>
  <c r="V4039" i="1"/>
  <c r="T4040" i="1"/>
  <c r="U4040" i="1"/>
  <c r="V4040" i="1"/>
  <c r="T4041" i="1"/>
  <c r="U4041" i="1"/>
  <c r="V4041" i="1"/>
  <c r="T4042" i="1"/>
  <c r="U4042" i="1"/>
  <c r="V4042" i="1"/>
  <c r="T4043" i="1"/>
  <c r="U4043" i="1"/>
  <c r="V4043" i="1"/>
  <c r="T4044" i="1"/>
  <c r="U4044" i="1"/>
  <c r="V4044" i="1"/>
  <c r="T4045" i="1"/>
  <c r="U4045" i="1"/>
  <c r="V4045" i="1"/>
  <c r="T4046" i="1"/>
  <c r="U4046" i="1"/>
  <c r="V4046" i="1"/>
  <c r="T4047" i="1"/>
  <c r="U4047" i="1"/>
  <c r="V4047" i="1"/>
  <c r="T4048" i="1"/>
  <c r="U4048" i="1"/>
  <c r="V4048" i="1"/>
  <c r="T4049" i="1"/>
  <c r="U4049" i="1"/>
  <c r="V4049" i="1"/>
  <c r="T4050" i="1"/>
  <c r="U4050" i="1"/>
  <c r="V4050" i="1"/>
  <c r="T4051" i="1"/>
  <c r="U4051" i="1"/>
  <c r="V4051" i="1"/>
  <c r="T4052" i="1"/>
  <c r="U4052" i="1"/>
  <c r="V4052" i="1"/>
  <c r="T4053" i="1"/>
  <c r="U4053" i="1"/>
  <c r="V4053" i="1"/>
  <c r="T4054" i="1"/>
  <c r="U4054" i="1"/>
  <c r="V4054" i="1"/>
  <c r="T4055" i="1"/>
  <c r="U4055" i="1"/>
  <c r="V4055" i="1"/>
  <c r="T4056" i="1"/>
  <c r="U4056" i="1"/>
  <c r="V4056" i="1"/>
  <c r="T4057" i="1"/>
  <c r="U4057" i="1"/>
  <c r="V4057" i="1"/>
  <c r="T4058" i="1"/>
  <c r="U4058" i="1"/>
  <c r="V4058" i="1"/>
  <c r="T4059" i="1"/>
  <c r="U4059" i="1"/>
  <c r="V4059" i="1"/>
  <c r="T4060" i="1"/>
  <c r="U4060" i="1"/>
  <c r="V4060" i="1"/>
  <c r="T4061" i="1"/>
  <c r="U4061" i="1"/>
  <c r="V4061" i="1"/>
  <c r="T4062" i="1"/>
  <c r="U4062" i="1"/>
  <c r="V4062" i="1"/>
  <c r="T4063" i="1"/>
  <c r="U4063" i="1"/>
  <c r="V4063" i="1"/>
  <c r="T4064" i="1"/>
  <c r="U4064" i="1"/>
  <c r="V4064" i="1"/>
  <c r="T4065" i="1"/>
  <c r="U4065" i="1"/>
  <c r="V4065" i="1"/>
  <c r="T4066" i="1"/>
  <c r="U4066" i="1"/>
  <c r="V4066" i="1"/>
  <c r="T4067" i="1"/>
  <c r="U4067" i="1"/>
  <c r="V4067" i="1"/>
  <c r="T4068" i="1"/>
  <c r="U4068" i="1"/>
  <c r="V4068" i="1"/>
  <c r="T4069" i="1"/>
  <c r="U4069" i="1"/>
  <c r="V4069" i="1"/>
  <c r="T4070" i="1"/>
  <c r="U4070" i="1"/>
  <c r="V4070" i="1"/>
  <c r="T4071" i="1"/>
  <c r="U4071" i="1"/>
  <c r="V4071" i="1"/>
  <c r="T4072" i="1"/>
  <c r="U4072" i="1"/>
  <c r="V4072" i="1"/>
  <c r="T4073" i="1"/>
  <c r="U4073" i="1"/>
  <c r="V4073" i="1"/>
  <c r="T4074" i="1"/>
  <c r="U4074" i="1"/>
  <c r="V4074" i="1"/>
  <c r="T4075" i="1"/>
  <c r="U4075" i="1"/>
  <c r="V4075" i="1"/>
  <c r="T4076" i="1"/>
  <c r="U4076" i="1"/>
  <c r="V4076" i="1"/>
  <c r="T4077" i="1"/>
  <c r="U4077" i="1"/>
  <c r="V4077" i="1"/>
  <c r="T4078" i="1"/>
  <c r="U4078" i="1"/>
  <c r="V4078" i="1"/>
  <c r="T4079" i="1"/>
  <c r="U4079" i="1"/>
  <c r="V4079" i="1"/>
  <c r="T4080" i="1"/>
  <c r="U4080" i="1"/>
  <c r="V4080" i="1"/>
  <c r="T4081" i="1"/>
  <c r="U4081" i="1"/>
  <c r="V4081" i="1"/>
  <c r="T4082" i="1"/>
  <c r="U4082" i="1"/>
  <c r="V4082" i="1"/>
  <c r="T4083" i="1"/>
  <c r="U4083" i="1"/>
  <c r="V4083" i="1"/>
  <c r="T4084" i="1"/>
  <c r="U4084" i="1"/>
  <c r="V4084" i="1"/>
  <c r="T4085" i="1"/>
  <c r="U4085" i="1"/>
  <c r="V4085" i="1"/>
  <c r="T4086" i="1"/>
  <c r="U4086" i="1"/>
  <c r="V4086" i="1"/>
  <c r="T4087" i="1"/>
  <c r="U4087" i="1"/>
  <c r="V4087" i="1"/>
  <c r="T4088" i="1"/>
  <c r="U4088" i="1"/>
  <c r="V4088" i="1"/>
  <c r="T4089" i="1"/>
  <c r="U4089" i="1"/>
  <c r="V4089" i="1"/>
  <c r="T4090" i="1"/>
  <c r="U4090" i="1"/>
  <c r="V4090" i="1"/>
  <c r="T4091" i="1"/>
  <c r="U4091" i="1"/>
  <c r="V4091" i="1"/>
  <c r="T4092" i="1"/>
  <c r="U4092" i="1"/>
  <c r="V4092" i="1"/>
  <c r="T4093" i="1"/>
  <c r="U4093" i="1"/>
  <c r="V4093" i="1"/>
  <c r="T4094" i="1"/>
  <c r="U4094" i="1"/>
  <c r="V4094" i="1"/>
  <c r="T4095" i="1"/>
  <c r="U4095" i="1"/>
  <c r="V4095" i="1"/>
  <c r="T4096" i="1"/>
  <c r="U4096" i="1"/>
  <c r="V4096" i="1"/>
  <c r="T4097" i="1"/>
  <c r="U4097" i="1"/>
  <c r="V4097" i="1"/>
  <c r="T4098" i="1"/>
  <c r="U4098" i="1"/>
  <c r="V4098" i="1"/>
  <c r="T4099" i="1"/>
  <c r="U4099" i="1"/>
  <c r="V4099" i="1"/>
  <c r="T4100" i="1"/>
  <c r="U4100" i="1"/>
  <c r="V4100" i="1"/>
  <c r="T4101" i="1"/>
  <c r="U4101" i="1"/>
  <c r="V4101" i="1"/>
  <c r="T4102" i="1"/>
  <c r="U4102" i="1"/>
  <c r="V4102" i="1"/>
  <c r="T4103" i="1"/>
  <c r="U4103" i="1"/>
  <c r="V4103" i="1"/>
  <c r="T4104" i="1"/>
  <c r="U4104" i="1"/>
  <c r="V4104" i="1"/>
  <c r="T4105" i="1"/>
  <c r="U4105" i="1"/>
  <c r="V4105" i="1"/>
  <c r="T4106" i="1"/>
  <c r="U4106" i="1"/>
  <c r="V4106" i="1"/>
  <c r="T4107" i="1"/>
  <c r="U4107" i="1"/>
  <c r="V4107" i="1"/>
  <c r="T4108" i="1"/>
  <c r="U4108" i="1"/>
  <c r="V4108" i="1"/>
  <c r="T4109" i="1"/>
  <c r="U4109" i="1"/>
  <c r="V4109" i="1"/>
  <c r="T4110" i="1"/>
  <c r="U4110" i="1"/>
  <c r="V4110" i="1"/>
  <c r="T4111" i="1"/>
  <c r="U4111" i="1"/>
  <c r="V4111" i="1"/>
  <c r="T4112" i="1"/>
  <c r="U4112" i="1"/>
  <c r="V4112" i="1"/>
  <c r="T4113" i="1"/>
  <c r="U4113" i="1"/>
  <c r="V4113" i="1"/>
  <c r="T4114" i="1"/>
  <c r="U4114" i="1"/>
  <c r="V4114" i="1"/>
  <c r="T4115" i="1"/>
  <c r="U4115" i="1"/>
  <c r="V4115" i="1"/>
  <c r="T4116" i="1"/>
  <c r="U4116" i="1"/>
  <c r="V4116" i="1"/>
  <c r="T4117" i="1"/>
  <c r="U4117" i="1"/>
  <c r="V4117" i="1"/>
  <c r="T4118" i="1"/>
  <c r="U4118" i="1"/>
  <c r="V4118" i="1"/>
  <c r="T4119" i="1"/>
  <c r="U4119" i="1"/>
  <c r="V4119" i="1"/>
  <c r="T4120" i="1"/>
  <c r="U4120" i="1"/>
  <c r="V4120" i="1"/>
  <c r="T4121" i="1"/>
  <c r="U4121" i="1"/>
  <c r="V4121" i="1"/>
  <c r="T4122" i="1"/>
  <c r="U4122" i="1"/>
  <c r="V4122" i="1"/>
  <c r="T4123" i="1"/>
  <c r="U4123" i="1"/>
  <c r="V4123" i="1"/>
  <c r="T4124" i="1"/>
  <c r="U4124" i="1"/>
  <c r="V4124" i="1"/>
  <c r="T4125" i="1"/>
  <c r="U4125" i="1"/>
  <c r="V4125" i="1"/>
  <c r="T4126" i="1"/>
  <c r="U4126" i="1"/>
  <c r="V4126" i="1"/>
  <c r="T4127" i="1"/>
  <c r="U4127" i="1"/>
  <c r="V4127" i="1"/>
  <c r="T4128" i="1"/>
  <c r="U4128" i="1"/>
  <c r="V4128" i="1"/>
  <c r="T4129" i="1"/>
  <c r="U4129" i="1"/>
  <c r="V4129" i="1"/>
  <c r="T4130" i="1"/>
  <c r="U4130" i="1"/>
  <c r="V4130" i="1"/>
  <c r="T4131" i="1"/>
  <c r="U4131" i="1"/>
  <c r="V4131" i="1"/>
  <c r="T4132" i="1"/>
  <c r="U4132" i="1"/>
  <c r="V4132" i="1"/>
  <c r="T4133" i="1"/>
  <c r="U4133" i="1"/>
  <c r="V4133" i="1"/>
  <c r="T4134" i="1"/>
  <c r="U4134" i="1"/>
  <c r="V4134" i="1"/>
  <c r="T4135" i="1"/>
  <c r="U4135" i="1"/>
  <c r="V4135" i="1"/>
  <c r="T4136" i="1"/>
  <c r="U4136" i="1"/>
  <c r="V4136" i="1"/>
  <c r="T4137" i="1"/>
  <c r="U4137" i="1"/>
  <c r="V4137" i="1"/>
  <c r="T4138" i="1"/>
  <c r="U4138" i="1"/>
  <c r="V4138" i="1"/>
  <c r="T4139" i="1"/>
  <c r="U4139" i="1"/>
  <c r="V4139" i="1"/>
  <c r="T4140" i="1"/>
  <c r="U4140" i="1"/>
  <c r="V4140" i="1"/>
  <c r="T4141" i="1"/>
  <c r="U4141" i="1"/>
  <c r="V4141" i="1"/>
  <c r="T4142" i="1"/>
  <c r="U4142" i="1"/>
  <c r="V4142" i="1"/>
  <c r="T4143" i="1"/>
  <c r="U4143" i="1"/>
  <c r="V4143" i="1"/>
  <c r="T4144" i="1"/>
  <c r="U4144" i="1"/>
  <c r="V4144" i="1"/>
  <c r="T4145" i="1"/>
  <c r="U4145" i="1"/>
  <c r="V4145" i="1"/>
  <c r="T4146" i="1"/>
  <c r="U4146" i="1"/>
  <c r="V4146" i="1"/>
  <c r="T4147" i="1"/>
  <c r="U4147" i="1"/>
  <c r="V4147" i="1"/>
  <c r="T4148" i="1"/>
  <c r="U4148" i="1"/>
  <c r="V4148" i="1"/>
  <c r="T4149" i="1"/>
  <c r="U4149" i="1"/>
  <c r="V4149" i="1"/>
  <c r="T4150" i="1"/>
  <c r="U4150" i="1"/>
  <c r="V4150" i="1"/>
  <c r="T4151" i="1"/>
  <c r="U4151" i="1"/>
  <c r="V4151" i="1"/>
  <c r="T4152" i="1"/>
  <c r="U4152" i="1"/>
  <c r="V4152" i="1"/>
  <c r="T4153" i="1"/>
  <c r="U4153" i="1"/>
  <c r="V4153" i="1"/>
  <c r="T4154" i="1"/>
  <c r="U4154" i="1"/>
  <c r="V4154" i="1"/>
  <c r="T4155" i="1"/>
  <c r="U4155" i="1"/>
  <c r="V4155" i="1"/>
  <c r="T4156" i="1"/>
  <c r="U4156" i="1"/>
  <c r="V4156" i="1"/>
  <c r="T4157" i="1"/>
  <c r="U4157" i="1"/>
  <c r="V4157" i="1"/>
  <c r="T4158" i="1"/>
  <c r="U4158" i="1"/>
  <c r="V4158" i="1"/>
  <c r="T4159" i="1"/>
  <c r="U4159" i="1"/>
  <c r="V4159" i="1"/>
  <c r="T4160" i="1"/>
  <c r="U4160" i="1"/>
  <c r="V4160" i="1"/>
  <c r="T4161" i="1"/>
  <c r="U4161" i="1"/>
  <c r="V4161" i="1"/>
  <c r="T4162" i="1"/>
  <c r="U4162" i="1"/>
  <c r="V4162" i="1"/>
  <c r="T4163" i="1"/>
  <c r="U4163" i="1"/>
  <c r="V4163" i="1"/>
  <c r="T4164" i="1"/>
  <c r="U4164" i="1"/>
  <c r="V4164" i="1"/>
  <c r="T4165" i="1"/>
  <c r="U4165" i="1"/>
  <c r="V4165" i="1"/>
  <c r="T4166" i="1"/>
  <c r="U4166" i="1"/>
  <c r="V4166" i="1"/>
  <c r="T4167" i="1"/>
  <c r="U4167" i="1"/>
  <c r="V4167" i="1"/>
  <c r="T4168" i="1"/>
  <c r="U4168" i="1"/>
  <c r="V4168" i="1"/>
  <c r="T4169" i="1"/>
  <c r="U4169" i="1"/>
  <c r="V4169" i="1"/>
  <c r="T4170" i="1"/>
  <c r="U4170" i="1"/>
  <c r="V4170" i="1"/>
  <c r="T4171" i="1"/>
  <c r="U4171" i="1"/>
  <c r="V4171" i="1"/>
  <c r="T4172" i="1"/>
  <c r="U4172" i="1"/>
  <c r="V4172" i="1"/>
  <c r="T4173" i="1"/>
  <c r="U4173" i="1"/>
  <c r="V4173" i="1"/>
  <c r="T4174" i="1"/>
  <c r="U4174" i="1"/>
  <c r="V4174" i="1"/>
  <c r="T4175" i="1"/>
  <c r="U4175" i="1"/>
  <c r="V4175" i="1"/>
  <c r="T4176" i="1"/>
  <c r="U4176" i="1"/>
  <c r="V4176" i="1"/>
  <c r="T4177" i="1"/>
  <c r="U4177" i="1"/>
  <c r="V4177" i="1"/>
  <c r="T4178" i="1"/>
  <c r="U4178" i="1"/>
  <c r="V4178" i="1"/>
  <c r="T4179" i="1"/>
  <c r="U4179" i="1"/>
  <c r="V4179" i="1"/>
  <c r="T4180" i="1"/>
  <c r="U4180" i="1"/>
  <c r="V4180" i="1"/>
  <c r="T4181" i="1"/>
  <c r="U4181" i="1"/>
  <c r="V4181" i="1"/>
  <c r="T4182" i="1"/>
  <c r="U4182" i="1"/>
  <c r="V4182" i="1"/>
  <c r="T4183" i="1"/>
  <c r="U4183" i="1"/>
  <c r="V4183" i="1"/>
  <c r="T4184" i="1"/>
  <c r="U4184" i="1"/>
  <c r="V4184" i="1"/>
  <c r="T4185" i="1"/>
  <c r="U4185" i="1"/>
  <c r="V4185" i="1"/>
  <c r="T4186" i="1"/>
  <c r="U4186" i="1"/>
  <c r="V4186" i="1"/>
  <c r="T4187" i="1"/>
  <c r="U4187" i="1"/>
  <c r="V4187" i="1"/>
  <c r="T4188" i="1"/>
  <c r="U4188" i="1"/>
  <c r="V4188" i="1"/>
  <c r="T4189" i="1"/>
  <c r="U4189" i="1"/>
  <c r="V4189" i="1"/>
  <c r="T4190" i="1"/>
  <c r="U4190" i="1"/>
  <c r="V4190" i="1"/>
  <c r="T4191" i="1"/>
  <c r="U4191" i="1"/>
  <c r="V4191" i="1"/>
  <c r="T4192" i="1"/>
  <c r="U4192" i="1"/>
  <c r="V4192" i="1"/>
  <c r="T4193" i="1"/>
  <c r="U4193" i="1"/>
  <c r="V4193" i="1"/>
  <c r="T4194" i="1"/>
  <c r="U4194" i="1"/>
  <c r="V4194" i="1"/>
  <c r="T4195" i="1"/>
  <c r="U4195" i="1"/>
  <c r="V4195" i="1"/>
  <c r="T4196" i="1"/>
  <c r="U4196" i="1"/>
  <c r="V4196" i="1"/>
  <c r="T4197" i="1"/>
  <c r="U4197" i="1"/>
  <c r="V4197" i="1"/>
  <c r="T4198" i="1"/>
  <c r="U4198" i="1"/>
  <c r="V4198" i="1"/>
  <c r="T4199" i="1"/>
  <c r="U4199" i="1"/>
  <c r="V4199" i="1"/>
  <c r="T4200" i="1"/>
  <c r="U4200" i="1"/>
  <c r="V4200" i="1"/>
  <c r="T4201" i="1"/>
  <c r="U4201" i="1"/>
  <c r="V4201" i="1"/>
  <c r="T4202" i="1"/>
  <c r="U4202" i="1"/>
  <c r="V4202" i="1"/>
  <c r="T4203" i="1"/>
  <c r="U4203" i="1"/>
  <c r="V4203" i="1"/>
  <c r="T4204" i="1"/>
  <c r="U4204" i="1"/>
  <c r="V4204" i="1"/>
  <c r="T4205" i="1"/>
  <c r="U4205" i="1"/>
  <c r="V4205" i="1"/>
  <c r="T4206" i="1"/>
  <c r="U4206" i="1"/>
  <c r="V4206" i="1"/>
  <c r="T4207" i="1"/>
  <c r="U4207" i="1"/>
  <c r="V4207" i="1"/>
  <c r="T4208" i="1"/>
  <c r="U4208" i="1"/>
  <c r="V4208" i="1"/>
  <c r="T4209" i="1"/>
  <c r="U4209" i="1"/>
  <c r="V4209" i="1"/>
  <c r="T4210" i="1"/>
  <c r="U4210" i="1"/>
  <c r="V4210" i="1"/>
  <c r="T4211" i="1"/>
  <c r="U4211" i="1"/>
  <c r="V4211" i="1"/>
  <c r="T4212" i="1"/>
  <c r="U4212" i="1"/>
  <c r="V4212" i="1"/>
  <c r="T4213" i="1"/>
  <c r="U4213" i="1"/>
  <c r="V4213" i="1"/>
  <c r="T4214" i="1"/>
  <c r="U4214" i="1"/>
  <c r="V4214" i="1"/>
  <c r="T4215" i="1"/>
  <c r="U4215" i="1"/>
  <c r="V4215" i="1"/>
  <c r="T4216" i="1"/>
  <c r="U4216" i="1"/>
  <c r="V4216" i="1"/>
  <c r="T4217" i="1"/>
  <c r="U4217" i="1"/>
  <c r="V4217" i="1"/>
  <c r="T4218" i="1"/>
  <c r="U4218" i="1"/>
  <c r="V4218" i="1"/>
  <c r="T4219" i="1"/>
  <c r="U4219" i="1"/>
  <c r="V4219" i="1"/>
  <c r="T4220" i="1"/>
  <c r="U4220" i="1"/>
  <c r="V4220" i="1"/>
  <c r="T4221" i="1"/>
  <c r="U4221" i="1"/>
  <c r="V4221" i="1"/>
  <c r="T4222" i="1"/>
  <c r="U4222" i="1"/>
  <c r="V4222" i="1"/>
  <c r="T4223" i="1"/>
  <c r="U4223" i="1"/>
  <c r="V4223" i="1"/>
  <c r="T4224" i="1"/>
  <c r="U4224" i="1"/>
  <c r="V4224" i="1"/>
  <c r="T4225" i="1"/>
  <c r="U4225" i="1"/>
  <c r="V4225" i="1"/>
  <c r="T4226" i="1"/>
  <c r="U4226" i="1"/>
  <c r="V4226" i="1"/>
  <c r="T4227" i="1"/>
  <c r="U4227" i="1"/>
  <c r="V4227" i="1"/>
  <c r="T4228" i="1"/>
  <c r="U4228" i="1"/>
  <c r="V4228" i="1"/>
  <c r="T4229" i="1"/>
  <c r="U4229" i="1"/>
  <c r="V4229" i="1"/>
  <c r="T4230" i="1"/>
  <c r="U4230" i="1"/>
  <c r="V4230" i="1"/>
  <c r="T4231" i="1"/>
  <c r="U4231" i="1"/>
  <c r="V4231" i="1"/>
  <c r="T4232" i="1"/>
  <c r="U4232" i="1"/>
  <c r="V4232" i="1"/>
  <c r="T4233" i="1"/>
  <c r="U4233" i="1"/>
  <c r="V4233" i="1"/>
  <c r="T4234" i="1"/>
  <c r="U4234" i="1"/>
  <c r="V4234" i="1"/>
  <c r="T4235" i="1"/>
  <c r="U4235" i="1"/>
  <c r="V4235" i="1"/>
  <c r="T4236" i="1"/>
  <c r="U4236" i="1"/>
  <c r="V4236" i="1"/>
  <c r="T4237" i="1"/>
  <c r="U4237" i="1"/>
  <c r="V4237" i="1"/>
  <c r="T4238" i="1"/>
  <c r="U4238" i="1"/>
  <c r="V4238" i="1"/>
  <c r="T4239" i="1"/>
  <c r="U4239" i="1"/>
  <c r="V4239" i="1"/>
  <c r="T4240" i="1"/>
  <c r="U4240" i="1"/>
  <c r="V4240" i="1"/>
  <c r="T4241" i="1"/>
  <c r="U4241" i="1"/>
  <c r="V4241" i="1"/>
  <c r="T4242" i="1"/>
  <c r="U4242" i="1"/>
  <c r="V4242" i="1"/>
  <c r="T4243" i="1"/>
  <c r="U4243" i="1"/>
  <c r="V4243" i="1"/>
  <c r="T4244" i="1"/>
  <c r="U4244" i="1"/>
  <c r="V4244" i="1"/>
  <c r="T4245" i="1"/>
  <c r="U4245" i="1"/>
  <c r="V4245" i="1"/>
  <c r="T4246" i="1"/>
  <c r="U4246" i="1"/>
  <c r="V4246" i="1"/>
  <c r="T4247" i="1"/>
  <c r="U4247" i="1"/>
  <c r="V4247" i="1"/>
  <c r="T4248" i="1"/>
  <c r="U4248" i="1"/>
  <c r="V4248" i="1"/>
  <c r="T4249" i="1"/>
  <c r="U4249" i="1"/>
  <c r="V4249" i="1"/>
  <c r="T4250" i="1"/>
  <c r="U4250" i="1"/>
  <c r="V4250" i="1"/>
  <c r="T4251" i="1"/>
  <c r="U4251" i="1"/>
  <c r="V4251" i="1"/>
  <c r="T4252" i="1"/>
  <c r="U4252" i="1"/>
  <c r="V4252" i="1"/>
  <c r="T4253" i="1"/>
  <c r="U4253" i="1"/>
  <c r="V4253" i="1"/>
  <c r="T4254" i="1"/>
  <c r="U4254" i="1"/>
  <c r="V4254" i="1"/>
  <c r="T4255" i="1"/>
  <c r="U4255" i="1"/>
  <c r="V4255" i="1"/>
  <c r="T4256" i="1"/>
  <c r="U4256" i="1"/>
  <c r="V4256" i="1"/>
  <c r="T4257" i="1"/>
  <c r="U4257" i="1"/>
  <c r="V4257" i="1"/>
  <c r="T4258" i="1"/>
  <c r="U4258" i="1"/>
  <c r="V4258" i="1"/>
  <c r="T4259" i="1"/>
  <c r="U4259" i="1"/>
  <c r="V4259" i="1"/>
  <c r="T4260" i="1"/>
  <c r="U4260" i="1"/>
  <c r="V4260" i="1"/>
  <c r="T4261" i="1"/>
  <c r="U4261" i="1"/>
  <c r="V4261" i="1"/>
  <c r="T4262" i="1"/>
  <c r="U4262" i="1"/>
  <c r="V4262" i="1"/>
  <c r="T4263" i="1"/>
  <c r="U4263" i="1"/>
  <c r="V4263" i="1"/>
  <c r="T4264" i="1"/>
  <c r="U4264" i="1"/>
  <c r="V4264" i="1"/>
  <c r="T4265" i="1"/>
  <c r="U4265" i="1"/>
  <c r="V4265" i="1"/>
  <c r="T4266" i="1"/>
  <c r="U4266" i="1"/>
  <c r="V4266" i="1"/>
  <c r="T4267" i="1"/>
  <c r="U4267" i="1"/>
  <c r="V4267" i="1"/>
  <c r="T4268" i="1"/>
  <c r="U4268" i="1"/>
  <c r="V4268" i="1"/>
  <c r="T4269" i="1"/>
  <c r="U4269" i="1"/>
  <c r="V4269" i="1"/>
  <c r="T4270" i="1"/>
  <c r="U4270" i="1"/>
  <c r="V4270" i="1"/>
  <c r="T4271" i="1"/>
  <c r="U4271" i="1"/>
  <c r="V4271" i="1"/>
  <c r="T4272" i="1"/>
  <c r="U4272" i="1"/>
  <c r="V4272" i="1"/>
  <c r="T4273" i="1"/>
  <c r="U4273" i="1"/>
  <c r="V4273" i="1"/>
  <c r="T4274" i="1"/>
  <c r="U4274" i="1"/>
  <c r="V4274" i="1"/>
  <c r="T4275" i="1"/>
  <c r="U4275" i="1"/>
  <c r="V4275" i="1"/>
  <c r="T4276" i="1"/>
  <c r="U4276" i="1"/>
  <c r="V4276" i="1"/>
  <c r="T4277" i="1"/>
  <c r="U4277" i="1"/>
  <c r="V4277" i="1"/>
  <c r="T4278" i="1"/>
  <c r="U4278" i="1"/>
  <c r="V4278" i="1"/>
  <c r="T4279" i="1"/>
  <c r="U4279" i="1"/>
  <c r="V4279" i="1"/>
  <c r="T4280" i="1"/>
  <c r="U4280" i="1"/>
  <c r="V4280" i="1"/>
  <c r="T4281" i="1"/>
  <c r="U4281" i="1"/>
  <c r="V4281" i="1"/>
  <c r="T4282" i="1"/>
  <c r="U4282" i="1"/>
  <c r="V4282" i="1"/>
  <c r="T4283" i="1"/>
  <c r="U4283" i="1"/>
  <c r="V4283" i="1"/>
  <c r="T4284" i="1"/>
  <c r="U4284" i="1"/>
  <c r="V4284" i="1"/>
  <c r="T4285" i="1"/>
  <c r="U4285" i="1"/>
  <c r="V4285" i="1"/>
  <c r="T4286" i="1"/>
  <c r="U4286" i="1"/>
  <c r="V4286" i="1"/>
  <c r="T4287" i="1"/>
  <c r="U4287" i="1"/>
  <c r="V4287" i="1"/>
  <c r="T4288" i="1"/>
  <c r="U4288" i="1"/>
  <c r="V4288" i="1"/>
  <c r="T4289" i="1"/>
  <c r="U4289" i="1"/>
  <c r="V4289" i="1"/>
  <c r="T4290" i="1"/>
  <c r="U4290" i="1"/>
  <c r="V4290" i="1"/>
  <c r="T4291" i="1"/>
  <c r="U4291" i="1"/>
  <c r="V4291" i="1"/>
  <c r="T4292" i="1"/>
  <c r="U4292" i="1"/>
  <c r="V4292" i="1"/>
  <c r="T4293" i="1"/>
  <c r="U4293" i="1"/>
  <c r="V4293" i="1"/>
  <c r="T4294" i="1"/>
  <c r="U4294" i="1"/>
  <c r="V4294" i="1"/>
  <c r="T4295" i="1"/>
  <c r="U4295" i="1"/>
  <c r="V4295" i="1"/>
  <c r="T4296" i="1"/>
  <c r="U4296" i="1"/>
  <c r="V4296" i="1"/>
  <c r="T4297" i="1"/>
  <c r="U4297" i="1"/>
  <c r="V4297" i="1"/>
  <c r="T4298" i="1"/>
  <c r="U4298" i="1"/>
  <c r="V4298" i="1"/>
  <c r="T4299" i="1"/>
  <c r="U4299" i="1"/>
  <c r="V4299" i="1"/>
  <c r="T4300" i="1"/>
  <c r="U4300" i="1"/>
  <c r="V4300" i="1"/>
  <c r="T4301" i="1"/>
  <c r="U4301" i="1"/>
  <c r="V4301" i="1"/>
  <c r="T4302" i="1"/>
  <c r="U4302" i="1"/>
  <c r="V4302" i="1"/>
  <c r="T4303" i="1"/>
  <c r="U4303" i="1"/>
  <c r="V4303" i="1"/>
  <c r="T4304" i="1"/>
  <c r="U4304" i="1"/>
  <c r="V4304" i="1"/>
  <c r="T4305" i="1"/>
  <c r="U4305" i="1"/>
  <c r="V4305" i="1"/>
  <c r="T4306" i="1"/>
  <c r="U4306" i="1"/>
  <c r="V4306" i="1"/>
  <c r="T4307" i="1"/>
  <c r="U4307" i="1"/>
  <c r="V4307" i="1"/>
  <c r="T4308" i="1"/>
  <c r="U4308" i="1"/>
  <c r="V4308" i="1"/>
  <c r="T4309" i="1"/>
  <c r="U4309" i="1"/>
  <c r="V4309" i="1"/>
  <c r="T4310" i="1"/>
  <c r="U4310" i="1"/>
  <c r="V4310" i="1"/>
  <c r="T4311" i="1"/>
  <c r="U4311" i="1"/>
  <c r="V4311" i="1"/>
  <c r="T4312" i="1"/>
  <c r="U4312" i="1"/>
  <c r="V4312" i="1"/>
  <c r="T4313" i="1"/>
  <c r="U4313" i="1"/>
  <c r="V4313" i="1"/>
  <c r="T4314" i="1"/>
  <c r="U4314" i="1"/>
  <c r="V4314" i="1"/>
  <c r="T4315" i="1"/>
  <c r="U4315" i="1"/>
  <c r="V4315" i="1"/>
  <c r="T4316" i="1"/>
  <c r="U4316" i="1"/>
  <c r="V4316" i="1"/>
  <c r="T4317" i="1"/>
  <c r="U4317" i="1"/>
  <c r="V4317" i="1"/>
  <c r="T4318" i="1"/>
  <c r="U4318" i="1"/>
  <c r="V4318" i="1"/>
  <c r="T4319" i="1"/>
  <c r="U4319" i="1"/>
  <c r="V4319" i="1"/>
  <c r="T4320" i="1"/>
  <c r="U4320" i="1"/>
  <c r="V4320" i="1"/>
  <c r="T4321" i="1"/>
  <c r="U4321" i="1"/>
  <c r="V4321" i="1"/>
  <c r="T4322" i="1"/>
  <c r="U4322" i="1"/>
  <c r="V4322" i="1"/>
  <c r="T4323" i="1"/>
  <c r="U4323" i="1"/>
  <c r="V4323" i="1"/>
  <c r="T4324" i="1"/>
  <c r="U4324" i="1"/>
  <c r="V4324" i="1"/>
  <c r="T4325" i="1"/>
  <c r="U4325" i="1"/>
  <c r="V4325" i="1"/>
  <c r="T4326" i="1"/>
  <c r="U4326" i="1"/>
  <c r="V4326" i="1"/>
  <c r="T4327" i="1"/>
  <c r="U4327" i="1"/>
  <c r="V4327" i="1"/>
  <c r="T4328" i="1"/>
  <c r="U4328" i="1"/>
  <c r="V4328" i="1"/>
  <c r="T4329" i="1"/>
  <c r="U4329" i="1"/>
  <c r="V4329" i="1"/>
  <c r="T4330" i="1"/>
  <c r="U4330" i="1"/>
  <c r="V4330" i="1"/>
  <c r="T4331" i="1"/>
  <c r="U4331" i="1"/>
  <c r="V4331" i="1"/>
  <c r="T4332" i="1"/>
  <c r="U4332" i="1"/>
  <c r="V4332" i="1"/>
  <c r="T4333" i="1"/>
  <c r="U4333" i="1"/>
  <c r="V4333" i="1"/>
  <c r="T4334" i="1"/>
  <c r="U4334" i="1"/>
  <c r="V4334" i="1"/>
  <c r="T4335" i="1"/>
  <c r="U4335" i="1"/>
  <c r="V4335" i="1"/>
  <c r="T4336" i="1"/>
  <c r="U4336" i="1"/>
  <c r="V4336" i="1"/>
  <c r="T4337" i="1"/>
  <c r="U4337" i="1"/>
  <c r="V4337" i="1"/>
  <c r="T4338" i="1"/>
  <c r="U4338" i="1"/>
  <c r="V4338" i="1"/>
  <c r="T4339" i="1"/>
  <c r="U4339" i="1"/>
  <c r="V4339" i="1"/>
  <c r="T4340" i="1"/>
  <c r="U4340" i="1"/>
  <c r="V4340" i="1"/>
  <c r="T4341" i="1"/>
  <c r="U4341" i="1"/>
  <c r="V4341" i="1"/>
  <c r="T4342" i="1"/>
  <c r="U4342" i="1"/>
  <c r="V4342" i="1"/>
  <c r="T4343" i="1"/>
  <c r="U4343" i="1"/>
  <c r="V4343" i="1"/>
  <c r="T4344" i="1"/>
  <c r="U4344" i="1"/>
  <c r="V4344" i="1"/>
  <c r="T4345" i="1"/>
  <c r="U4345" i="1"/>
  <c r="V4345" i="1"/>
  <c r="T4346" i="1"/>
  <c r="U4346" i="1"/>
  <c r="V4346" i="1"/>
  <c r="T4347" i="1"/>
  <c r="U4347" i="1"/>
  <c r="V4347" i="1"/>
  <c r="T4348" i="1"/>
  <c r="U4348" i="1"/>
  <c r="V4348" i="1"/>
  <c r="T4349" i="1"/>
  <c r="U4349" i="1"/>
  <c r="V4349" i="1"/>
  <c r="T4350" i="1"/>
  <c r="U4350" i="1"/>
  <c r="V4350" i="1"/>
  <c r="T4351" i="1"/>
  <c r="U4351" i="1"/>
  <c r="V4351" i="1"/>
  <c r="T4352" i="1"/>
  <c r="U4352" i="1"/>
  <c r="V4352" i="1"/>
  <c r="T4353" i="1"/>
  <c r="U4353" i="1"/>
  <c r="V4353" i="1"/>
  <c r="T4354" i="1"/>
  <c r="U4354" i="1"/>
  <c r="V4354" i="1"/>
  <c r="T4355" i="1"/>
  <c r="U4355" i="1"/>
  <c r="V4355" i="1"/>
  <c r="T4356" i="1"/>
  <c r="U4356" i="1"/>
  <c r="V4356" i="1"/>
  <c r="T4357" i="1"/>
  <c r="U4357" i="1"/>
  <c r="V4357" i="1"/>
  <c r="T4358" i="1"/>
  <c r="U4358" i="1"/>
  <c r="V4358" i="1"/>
  <c r="T4359" i="1"/>
  <c r="U4359" i="1"/>
  <c r="V4359" i="1"/>
  <c r="T4360" i="1"/>
  <c r="U4360" i="1"/>
  <c r="V4360" i="1"/>
  <c r="T4361" i="1"/>
  <c r="U4361" i="1"/>
  <c r="V4361" i="1"/>
  <c r="T4362" i="1"/>
  <c r="U4362" i="1"/>
  <c r="V4362" i="1"/>
  <c r="T4363" i="1"/>
  <c r="U4363" i="1"/>
  <c r="V4363" i="1"/>
  <c r="T4364" i="1"/>
  <c r="U4364" i="1"/>
  <c r="V4364" i="1"/>
  <c r="T4365" i="1"/>
  <c r="U4365" i="1"/>
  <c r="V4365" i="1"/>
  <c r="T4366" i="1"/>
  <c r="U4366" i="1"/>
  <c r="V4366" i="1"/>
  <c r="T4367" i="1"/>
  <c r="U4367" i="1"/>
  <c r="V4367" i="1"/>
  <c r="T4368" i="1"/>
  <c r="U4368" i="1"/>
  <c r="V4368" i="1"/>
  <c r="T4369" i="1"/>
  <c r="U4369" i="1"/>
  <c r="V4369" i="1"/>
  <c r="T4370" i="1"/>
  <c r="U4370" i="1"/>
  <c r="V4370" i="1"/>
  <c r="T4371" i="1"/>
  <c r="U4371" i="1"/>
  <c r="V4371" i="1"/>
  <c r="T4372" i="1"/>
  <c r="U4372" i="1"/>
  <c r="V4372" i="1"/>
  <c r="T4373" i="1"/>
  <c r="U4373" i="1"/>
  <c r="V4373" i="1"/>
  <c r="T4374" i="1"/>
  <c r="U4374" i="1"/>
  <c r="V4374" i="1"/>
  <c r="T4375" i="1"/>
  <c r="U4375" i="1"/>
  <c r="V4375" i="1"/>
  <c r="T4376" i="1"/>
  <c r="U4376" i="1"/>
  <c r="V4376" i="1"/>
  <c r="T4377" i="1"/>
  <c r="U4377" i="1"/>
  <c r="V4377" i="1"/>
  <c r="T4378" i="1"/>
  <c r="U4378" i="1"/>
  <c r="V4378" i="1"/>
  <c r="T4379" i="1"/>
  <c r="U4379" i="1"/>
  <c r="V4379" i="1"/>
  <c r="T4380" i="1"/>
  <c r="U4380" i="1"/>
  <c r="V4380" i="1"/>
  <c r="T4381" i="1"/>
  <c r="U4381" i="1"/>
  <c r="V4381" i="1"/>
  <c r="T4382" i="1"/>
  <c r="U4382" i="1"/>
  <c r="V4382" i="1"/>
  <c r="T4383" i="1"/>
  <c r="U4383" i="1"/>
  <c r="V4383" i="1"/>
  <c r="T4384" i="1"/>
  <c r="U4384" i="1"/>
  <c r="V4384" i="1"/>
  <c r="T4385" i="1"/>
  <c r="U4385" i="1"/>
  <c r="V4385" i="1"/>
  <c r="T4386" i="1"/>
  <c r="U4386" i="1"/>
  <c r="V4386" i="1"/>
  <c r="T4387" i="1"/>
  <c r="U4387" i="1"/>
  <c r="V4387" i="1"/>
  <c r="T4388" i="1"/>
  <c r="U4388" i="1"/>
  <c r="V4388" i="1"/>
  <c r="T4389" i="1"/>
  <c r="U4389" i="1"/>
  <c r="V4389" i="1"/>
  <c r="T4390" i="1"/>
  <c r="U4390" i="1"/>
  <c r="V4390" i="1"/>
  <c r="T4391" i="1"/>
  <c r="U4391" i="1"/>
  <c r="V4391" i="1"/>
  <c r="T4392" i="1"/>
  <c r="U4392" i="1"/>
  <c r="V4392" i="1"/>
  <c r="T4393" i="1"/>
  <c r="U4393" i="1"/>
  <c r="V4393" i="1"/>
  <c r="T4394" i="1"/>
  <c r="U4394" i="1"/>
  <c r="V4394" i="1"/>
  <c r="T4395" i="1"/>
  <c r="U4395" i="1"/>
  <c r="V4395" i="1"/>
  <c r="T4396" i="1"/>
  <c r="U4396" i="1"/>
  <c r="V4396" i="1"/>
  <c r="T4397" i="1"/>
  <c r="U4397" i="1"/>
  <c r="V4397" i="1"/>
  <c r="T4398" i="1"/>
  <c r="U4398" i="1"/>
  <c r="V4398" i="1"/>
  <c r="T4399" i="1"/>
  <c r="U4399" i="1"/>
  <c r="V4399" i="1"/>
  <c r="T4400" i="1"/>
  <c r="U4400" i="1"/>
  <c r="V4400" i="1"/>
  <c r="T4401" i="1"/>
  <c r="U4401" i="1"/>
  <c r="V4401" i="1"/>
  <c r="T4402" i="1"/>
  <c r="U4402" i="1"/>
  <c r="V4402" i="1"/>
  <c r="T4403" i="1"/>
  <c r="U4403" i="1"/>
  <c r="V4403" i="1"/>
  <c r="T4404" i="1"/>
  <c r="U4404" i="1"/>
  <c r="V4404" i="1"/>
  <c r="T4405" i="1"/>
  <c r="U4405" i="1"/>
  <c r="V4405" i="1"/>
  <c r="T4406" i="1"/>
  <c r="U4406" i="1"/>
  <c r="V4406" i="1"/>
  <c r="T4407" i="1"/>
  <c r="U4407" i="1"/>
  <c r="V4407" i="1"/>
  <c r="T4408" i="1"/>
  <c r="U4408" i="1"/>
  <c r="V4408" i="1"/>
  <c r="T4409" i="1"/>
  <c r="U4409" i="1"/>
  <c r="V4409" i="1"/>
  <c r="T4410" i="1"/>
  <c r="U4410" i="1"/>
  <c r="V4410" i="1"/>
  <c r="T4411" i="1"/>
  <c r="U4411" i="1"/>
  <c r="V4411" i="1"/>
  <c r="T4412" i="1"/>
  <c r="U4412" i="1"/>
  <c r="V4412" i="1"/>
  <c r="T4413" i="1"/>
  <c r="U4413" i="1"/>
  <c r="V4413" i="1"/>
  <c r="T4414" i="1"/>
  <c r="U4414" i="1"/>
  <c r="V4414" i="1"/>
  <c r="T4415" i="1"/>
  <c r="U4415" i="1"/>
  <c r="V4415" i="1"/>
  <c r="T4416" i="1"/>
  <c r="U4416" i="1"/>
  <c r="V4416" i="1"/>
  <c r="T4417" i="1"/>
  <c r="U4417" i="1"/>
  <c r="V4417" i="1"/>
  <c r="T4418" i="1"/>
  <c r="U4418" i="1"/>
  <c r="V4418" i="1"/>
  <c r="T4419" i="1"/>
  <c r="U4419" i="1"/>
  <c r="V4419" i="1"/>
  <c r="T4420" i="1"/>
  <c r="U4420" i="1"/>
  <c r="V4420" i="1"/>
  <c r="T4421" i="1"/>
  <c r="U4421" i="1"/>
  <c r="V4421" i="1"/>
  <c r="T4422" i="1"/>
  <c r="U4422" i="1"/>
  <c r="V4422" i="1"/>
  <c r="T4423" i="1"/>
  <c r="U4423" i="1"/>
  <c r="V4423" i="1"/>
  <c r="T4424" i="1"/>
  <c r="U4424" i="1"/>
  <c r="V4424" i="1"/>
  <c r="T4425" i="1"/>
  <c r="U4425" i="1"/>
  <c r="V4425" i="1"/>
  <c r="T4426" i="1"/>
  <c r="U4426" i="1"/>
  <c r="V4426" i="1"/>
  <c r="T4427" i="1"/>
  <c r="U4427" i="1"/>
  <c r="V4427" i="1"/>
  <c r="T4428" i="1"/>
  <c r="U4428" i="1"/>
  <c r="V4428" i="1"/>
  <c r="T4429" i="1"/>
  <c r="U4429" i="1"/>
  <c r="V4429" i="1"/>
  <c r="T4430" i="1"/>
  <c r="U4430" i="1"/>
  <c r="V4430" i="1"/>
  <c r="T4431" i="1"/>
  <c r="U4431" i="1"/>
  <c r="V4431" i="1"/>
  <c r="T4432" i="1"/>
  <c r="U4432" i="1"/>
  <c r="V4432" i="1"/>
  <c r="T4433" i="1"/>
  <c r="U4433" i="1"/>
  <c r="V4433" i="1"/>
  <c r="T4434" i="1"/>
  <c r="U4434" i="1"/>
  <c r="V4434" i="1"/>
  <c r="T4435" i="1"/>
  <c r="U4435" i="1"/>
  <c r="V4435" i="1"/>
  <c r="T4436" i="1"/>
  <c r="U4436" i="1"/>
  <c r="V4436" i="1"/>
  <c r="T4437" i="1"/>
  <c r="U4437" i="1"/>
  <c r="V4437" i="1"/>
  <c r="T4438" i="1"/>
  <c r="U4438" i="1"/>
  <c r="V4438" i="1"/>
  <c r="T4439" i="1"/>
  <c r="U4439" i="1"/>
  <c r="V4439" i="1"/>
  <c r="T4440" i="1"/>
  <c r="U4440" i="1"/>
  <c r="V4440" i="1"/>
  <c r="T4441" i="1"/>
  <c r="U4441" i="1"/>
  <c r="V4441" i="1"/>
  <c r="T4442" i="1"/>
  <c r="U4442" i="1"/>
  <c r="V4442" i="1"/>
  <c r="T4443" i="1"/>
  <c r="U4443" i="1"/>
  <c r="V4443" i="1"/>
  <c r="T4444" i="1"/>
  <c r="U4444" i="1"/>
  <c r="V4444" i="1"/>
  <c r="T4445" i="1"/>
  <c r="U4445" i="1"/>
  <c r="V4445" i="1"/>
  <c r="T4446" i="1"/>
  <c r="U4446" i="1"/>
  <c r="V4446" i="1"/>
  <c r="T4447" i="1"/>
  <c r="U4447" i="1"/>
  <c r="V4447" i="1"/>
  <c r="T4448" i="1"/>
  <c r="U4448" i="1"/>
  <c r="V4448" i="1"/>
  <c r="T4449" i="1"/>
  <c r="U4449" i="1"/>
  <c r="V4449" i="1"/>
  <c r="T4450" i="1"/>
  <c r="U4450" i="1"/>
  <c r="V4450" i="1"/>
  <c r="T4451" i="1"/>
  <c r="U4451" i="1"/>
  <c r="V4451" i="1"/>
  <c r="T4452" i="1"/>
  <c r="U4452" i="1"/>
  <c r="V4452" i="1"/>
  <c r="T4453" i="1"/>
  <c r="U4453" i="1"/>
  <c r="V4453" i="1"/>
  <c r="T4454" i="1"/>
  <c r="U4454" i="1"/>
  <c r="V4454" i="1"/>
  <c r="T4455" i="1"/>
  <c r="U4455" i="1"/>
  <c r="V4455" i="1"/>
  <c r="T4456" i="1"/>
  <c r="U4456" i="1"/>
  <c r="V4456" i="1"/>
  <c r="T4457" i="1"/>
  <c r="U4457" i="1"/>
  <c r="V4457" i="1"/>
  <c r="T4458" i="1"/>
  <c r="U4458" i="1"/>
  <c r="V4458" i="1"/>
  <c r="T4459" i="1"/>
  <c r="U4459" i="1"/>
  <c r="V4459" i="1"/>
  <c r="T4460" i="1"/>
  <c r="U4460" i="1"/>
  <c r="V4460" i="1"/>
  <c r="T4461" i="1"/>
  <c r="U4461" i="1"/>
  <c r="V4461" i="1"/>
  <c r="T4462" i="1"/>
  <c r="U4462" i="1"/>
  <c r="V4462" i="1"/>
  <c r="T4463" i="1"/>
  <c r="U4463" i="1"/>
  <c r="V4463" i="1"/>
  <c r="T4464" i="1"/>
  <c r="U4464" i="1"/>
  <c r="V4464" i="1"/>
  <c r="T4465" i="1"/>
  <c r="U4465" i="1"/>
  <c r="V4465" i="1"/>
  <c r="T4466" i="1"/>
  <c r="U4466" i="1"/>
  <c r="V4466" i="1"/>
  <c r="T4467" i="1"/>
  <c r="U4467" i="1"/>
  <c r="V4467" i="1"/>
  <c r="T4468" i="1"/>
  <c r="U4468" i="1"/>
  <c r="V4468" i="1"/>
  <c r="T4469" i="1"/>
  <c r="U4469" i="1"/>
  <c r="V4469" i="1"/>
  <c r="T4470" i="1"/>
  <c r="U4470" i="1"/>
  <c r="V4470" i="1"/>
  <c r="T4471" i="1"/>
  <c r="U4471" i="1"/>
  <c r="V4471" i="1"/>
  <c r="T4472" i="1"/>
  <c r="U4472" i="1"/>
  <c r="V4472" i="1"/>
  <c r="T4473" i="1"/>
  <c r="U4473" i="1"/>
  <c r="V4473" i="1"/>
  <c r="T4474" i="1"/>
  <c r="U4474" i="1"/>
  <c r="V4474" i="1"/>
  <c r="T4475" i="1"/>
  <c r="U4475" i="1"/>
  <c r="V4475" i="1"/>
  <c r="T4476" i="1"/>
  <c r="U4476" i="1"/>
  <c r="V4476" i="1"/>
  <c r="T4477" i="1"/>
  <c r="U4477" i="1"/>
  <c r="V4477" i="1"/>
  <c r="T4478" i="1"/>
  <c r="U4478" i="1"/>
  <c r="V4478" i="1"/>
  <c r="T4479" i="1"/>
  <c r="U4479" i="1"/>
  <c r="V4479" i="1"/>
  <c r="T4480" i="1"/>
  <c r="U4480" i="1"/>
  <c r="V4480" i="1"/>
  <c r="T4481" i="1"/>
  <c r="U4481" i="1"/>
  <c r="V4481" i="1"/>
  <c r="T4482" i="1"/>
  <c r="U4482" i="1"/>
  <c r="V4482" i="1"/>
  <c r="T4483" i="1"/>
  <c r="U4483" i="1"/>
  <c r="V4483" i="1"/>
  <c r="T4484" i="1"/>
  <c r="U4484" i="1"/>
  <c r="V4484" i="1"/>
  <c r="T4485" i="1"/>
  <c r="U4485" i="1"/>
  <c r="V4485" i="1"/>
  <c r="T4486" i="1"/>
  <c r="U4486" i="1"/>
  <c r="V4486" i="1"/>
  <c r="T4487" i="1"/>
  <c r="U4487" i="1"/>
  <c r="V4487" i="1"/>
  <c r="T4488" i="1"/>
  <c r="U4488" i="1"/>
  <c r="V4488" i="1"/>
  <c r="T4489" i="1"/>
  <c r="U4489" i="1"/>
  <c r="V4489" i="1"/>
  <c r="T4490" i="1"/>
  <c r="U4490" i="1"/>
  <c r="V4490" i="1"/>
  <c r="T4491" i="1"/>
  <c r="U4491" i="1"/>
  <c r="V4491" i="1"/>
  <c r="T4492" i="1"/>
  <c r="U4492" i="1"/>
  <c r="V4492" i="1"/>
  <c r="T4493" i="1"/>
  <c r="U4493" i="1"/>
  <c r="V4493" i="1"/>
  <c r="T4494" i="1"/>
  <c r="U4494" i="1"/>
  <c r="V4494" i="1"/>
  <c r="T4495" i="1"/>
  <c r="U4495" i="1"/>
  <c r="V4495" i="1"/>
  <c r="T4496" i="1"/>
  <c r="U4496" i="1"/>
  <c r="V4496" i="1"/>
  <c r="T4497" i="1"/>
  <c r="U4497" i="1"/>
  <c r="V4497" i="1"/>
  <c r="T4498" i="1"/>
  <c r="U4498" i="1"/>
  <c r="V4498" i="1"/>
  <c r="T4499" i="1"/>
  <c r="U4499" i="1"/>
  <c r="V4499" i="1"/>
  <c r="T4500" i="1"/>
  <c r="U4500" i="1"/>
  <c r="V4500" i="1"/>
  <c r="T4501" i="1"/>
  <c r="U4501" i="1"/>
  <c r="V4501" i="1"/>
  <c r="T4502" i="1"/>
  <c r="U4502" i="1"/>
  <c r="V4502" i="1"/>
  <c r="T4503" i="1"/>
  <c r="U4503" i="1"/>
  <c r="V4503" i="1"/>
  <c r="T4504" i="1"/>
  <c r="U4504" i="1"/>
  <c r="V4504" i="1"/>
  <c r="T4505" i="1"/>
  <c r="U4505" i="1"/>
  <c r="V4505" i="1"/>
  <c r="T4506" i="1"/>
  <c r="U4506" i="1"/>
  <c r="V4506" i="1"/>
  <c r="T4507" i="1"/>
  <c r="U4507" i="1"/>
  <c r="V4507" i="1"/>
  <c r="T4508" i="1"/>
  <c r="U4508" i="1"/>
  <c r="V4508" i="1"/>
  <c r="T4509" i="1"/>
  <c r="U4509" i="1"/>
  <c r="V4509" i="1"/>
  <c r="T4510" i="1"/>
  <c r="U4510" i="1"/>
  <c r="V4510" i="1"/>
  <c r="T4511" i="1"/>
  <c r="U4511" i="1"/>
  <c r="V4511" i="1"/>
  <c r="T4512" i="1"/>
  <c r="U4512" i="1"/>
  <c r="V4512" i="1"/>
  <c r="T4513" i="1"/>
  <c r="U4513" i="1"/>
  <c r="V4513" i="1"/>
  <c r="T4514" i="1"/>
  <c r="U4514" i="1"/>
  <c r="V4514" i="1"/>
  <c r="T4515" i="1"/>
  <c r="U4515" i="1"/>
  <c r="V4515" i="1"/>
  <c r="T4516" i="1"/>
  <c r="U4516" i="1"/>
  <c r="V4516" i="1"/>
  <c r="T4517" i="1"/>
  <c r="U4517" i="1"/>
  <c r="V4517" i="1"/>
  <c r="T4518" i="1"/>
  <c r="U4518" i="1"/>
  <c r="V4518" i="1"/>
  <c r="T4519" i="1"/>
  <c r="U4519" i="1"/>
  <c r="V4519" i="1"/>
  <c r="T4520" i="1"/>
  <c r="U4520" i="1"/>
  <c r="V4520" i="1"/>
  <c r="T4521" i="1"/>
  <c r="U4521" i="1"/>
  <c r="V4521" i="1"/>
  <c r="T4522" i="1"/>
  <c r="U4522" i="1"/>
  <c r="V4522" i="1"/>
  <c r="T4523" i="1"/>
  <c r="U4523" i="1"/>
  <c r="V4523" i="1"/>
  <c r="T4524" i="1"/>
  <c r="U4524" i="1"/>
  <c r="V4524" i="1"/>
  <c r="T4525" i="1"/>
  <c r="U4525" i="1"/>
  <c r="V4525" i="1"/>
  <c r="T4526" i="1"/>
  <c r="U4526" i="1"/>
  <c r="V4526" i="1"/>
  <c r="T4527" i="1"/>
  <c r="U4527" i="1"/>
  <c r="V4527" i="1"/>
  <c r="T4528" i="1"/>
  <c r="U4528" i="1"/>
  <c r="V4528" i="1"/>
  <c r="T4529" i="1"/>
  <c r="U4529" i="1"/>
  <c r="V4529" i="1"/>
  <c r="T4530" i="1"/>
  <c r="U4530" i="1"/>
  <c r="V4530" i="1"/>
  <c r="T4531" i="1"/>
  <c r="U4531" i="1"/>
  <c r="V4531" i="1"/>
  <c r="T4532" i="1"/>
  <c r="U4532" i="1"/>
  <c r="V4532" i="1"/>
  <c r="T4533" i="1"/>
  <c r="U4533" i="1"/>
  <c r="V4533" i="1"/>
  <c r="T4534" i="1"/>
  <c r="U4534" i="1"/>
  <c r="V4534" i="1"/>
  <c r="T4535" i="1"/>
  <c r="U4535" i="1"/>
  <c r="V4535" i="1"/>
  <c r="T4536" i="1"/>
  <c r="U4536" i="1"/>
  <c r="V4536" i="1"/>
  <c r="T4537" i="1"/>
  <c r="U4537" i="1"/>
  <c r="V4537" i="1"/>
  <c r="T4538" i="1"/>
  <c r="U4538" i="1"/>
  <c r="V4538" i="1"/>
  <c r="T4539" i="1"/>
  <c r="U4539" i="1"/>
  <c r="V4539" i="1"/>
  <c r="T4540" i="1"/>
  <c r="U4540" i="1"/>
  <c r="V4540" i="1"/>
  <c r="T4541" i="1"/>
  <c r="U4541" i="1"/>
  <c r="V4541" i="1"/>
  <c r="T4542" i="1"/>
  <c r="U4542" i="1"/>
  <c r="V4542" i="1"/>
  <c r="T4543" i="1"/>
  <c r="U4543" i="1"/>
  <c r="V4543" i="1"/>
  <c r="T4544" i="1"/>
  <c r="U4544" i="1"/>
  <c r="V4544" i="1"/>
  <c r="T4545" i="1"/>
  <c r="U4545" i="1"/>
  <c r="V4545" i="1"/>
  <c r="T4546" i="1"/>
  <c r="U4546" i="1"/>
  <c r="V4546" i="1"/>
  <c r="T4547" i="1"/>
  <c r="U4547" i="1"/>
  <c r="V4547" i="1"/>
  <c r="T4548" i="1"/>
  <c r="U4548" i="1"/>
  <c r="V4548" i="1"/>
  <c r="T4549" i="1"/>
  <c r="U4549" i="1"/>
  <c r="V4549" i="1"/>
  <c r="T4550" i="1"/>
  <c r="U4550" i="1"/>
  <c r="V4550" i="1"/>
  <c r="T4551" i="1"/>
  <c r="U4551" i="1"/>
  <c r="V4551" i="1"/>
  <c r="T4552" i="1"/>
  <c r="U4552" i="1"/>
  <c r="V4552" i="1"/>
  <c r="T4553" i="1"/>
  <c r="U4553" i="1"/>
  <c r="V4553" i="1"/>
  <c r="T4554" i="1"/>
  <c r="U4554" i="1"/>
  <c r="V4554" i="1"/>
  <c r="T4555" i="1"/>
  <c r="U4555" i="1"/>
  <c r="V4555" i="1"/>
  <c r="T4556" i="1"/>
  <c r="U4556" i="1"/>
  <c r="V4556" i="1"/>
  <c r="T4557" i="1"/>
  <c r="U4557" i="1"/>
  <c r="V4557" i="1"/>
  <c r="T4558" i="1"/>
  <c r="U4558" i="1"/>
  <c r="V4558" i="1"/>
  <c r="T4559" i="1"/>
  <c r="U4559" i="1"/>
  <c r="V4559" i="1"/>
  <c r="T4560" i="1"/>
  <c r="U4560" i="1"/>
  <c r="V4560" i="1"/>
  <c r="T4561" i="1"/>
  <c r="U4561" i="1"/>
  <c r="V4561" i="1"/>
  <c r="T4562" i="1"/>
  <c r="U4562" i="1"/>
  <c r="V4562" i="1"/>
  <c r="T4563" i="1"/>
  <c r="U4563" i="1"/>
  <c r="V4563" i="1"/>
  <c r="T4564" i="1"/>
  <c r="U4564" i="1"/>
  <c r="V4564" i="1"/>
  <c r="T4565" i="1"/>
  <c r="U4565" i="1"/>
  <c r="V4565" i="1"/>
  <c r="T4566" i="1"/>
  <c r="U4566" i="1"/>
  <c r="V4566" i="1"/>
  <c r="T4567" i="1"/>
  <c r="U4567" i="1"/>
  <c r="V4567" i="1"/>
  <c r="T4568" i="1"/>
  <c r="U4568" i="1"/>
  <c r="V4568" i="1"/>
  <c r="T4569" i="1"/>
  <c r="U4569" i="1"/>
  <c r="V4569" i="1"/>
  <c r="T4570" i="1"/>
  <c r="U4570" i="1"/>
  <c r="V4570" i="1"/>
  <c r="T4571" i="1"/>
  <c r="U4571" i="1"/>
  <c r="V4571" i="1"/>
  <c r="T4572" i="1"/>
  <c r="U4572" i="1"/>
  <c r="V4572" i="1"/>
  <c r="T4573" i="1"/>
  <c r="U4573" i="1"/>
  <c r="V4573" i="1"/>
  <c r="T4574" i="1"/>
  <c r="U4574" i="1"/>
  <c r="V4574" i="1"/>
  <c r="T4575" i="1"/>
  <c r="U4575" i="1"/>
  <c r="V4575" i="1"/>
  <c r="T4576" i="1"/>
  <c r="U4576" i="1"/>
  <c r="V4576" i="1"/>
  <c r="T4577" i="1"/>
  <c r="U4577" i="1"/>
  <c r="V4577" i="1"/>
  <c r="T4578" i="1"/>
  <c r="U4578" i="1"/>
  <c r="V4578" i="1"/>
  <c r="T4579" i="1"/>
  <c r="U4579" i="1"/>
  <c r="V4579" i="1"/>
  <c r="T4580" i="1"/>
  <c r="U4580" i="1"/>
  <c r="V4580" i="1"/>
  <c r="T4581" i="1"/>
  <c r="U4581" i="1"/>
  <c r="V4581" i="1"/>
  <c r="T4582" i="1"/>
  <c r="U4582" i="1"/>
  <c r="V4582" i="1"/>
  <c r="T4583" i="1"/>
  <c r="U4583" i="1"/>
  <c r="V4583" i="1"/>
  <c r="T4584" i="1"/>
  <c r="U4584" i="1"/>
  <c r="V4584" i="1"/>
  <c r="T4585" i="1"/>
  <c r="U4585" i="1"/>
  <c r="V4585" i="1"/>
  <c r="T4586" i="1"/>
  <c r="U4586" i="1"/>
  <c r="V4586" i="1"/>
  <c r="T4587" i="1"/>
  <c r="U4587" i="1"/>
  <c r="V4587" i="1"/>
  <c r="T4588" i="1"/>
  <c r="U4588" i="1"/>
  <c r="V4588" i="1"/>
  <c r="T4589" i="1"/>
  <c r="U4589" i="1"/>
  <c r="V4589" i="1"/>
  <c r="T4590" i="1"/>
  <c r="U4590" i="1"/>
  <c r="V4590" i="1"/>
  <c r="T4591" i="1"/>
  <c r="U4591" i="1"/>
  <c r="V4591" i="1"/>
  <c r="T4592" i="1"/>
  <c r="U4592" i="1"/>
  <c r="V4592" i="1"/>
  <c r="T4593" i="1"/>
  <c r="U4593" i="1"/>
  <c r="V4593" i="1"/>
  <c r="T4594" i="1"/>
  <c r="U4594" i="1"/>
  <c r="V4594" i="1"/>
  <c r="T4595" i="1"/>
  <c r="U4595" i="1"/>
  <c r="V4595" i="1"/>
  <c r="T4596" i="1"/>
  <c r="U4596" i="1"/>
  <c r="V4596" i="1"/>
  <c r="T4597" i="1"/>
  <c r="U4597" i="1"/>
  <c r="V4597" i="1"/>
  <c r="T4598" i="1"/>
  <c r="U4598" i="1"/>
  <c r="V4598" i="1"/>
  <c r="T4599" i="1"/>
  <c r="U4599" i="1"/>
  <c r="V4599" i="1"/>
  <c r="T4600" i="1"/>
  <c r="U4600" i="1"/>
  <c r="V4600" i="1"/>
  <c r="T4601" i="1"/>
  <c r="U4601" i="1"/>
  <c r="V4601" i="1"/>
  <c r="T4602" i="1"/>
  <c r="U4602" i="1"/>
  <c r="V4602" i="1"/>
  <c r="T4603" i="1"/>
  <c r="U4603" i="1"/>
  <c r="V4603" i="1"/>
  <c r="T4604" i="1"/>
  <c r="U4604" i="1"/>
  <c r="V4604" i="1"/>
  <c r="T4605" i="1"/>
  <c r="U4605" i="1"/>
  <c r="V4605" i="1"/>
  <c r="T4606" i="1"/>
  <c r="U4606" i="1"/>
  <c r="V4606" i="1"/>
  <c r="T4607" i="1"/>
  <c r="U4607" i="1"/>
  <c r="V4607" i="1"/>
  <c r="T4608" i="1"/>
  <c r="U4608" i="1"/>
  <c r="V4608" i="1"/>
  <c r="T4609" i="1"/>
  <c r="U4609" i="1"/>
  <c r="V4609" i="1"/>
  <c r="T4610" i="1"/>
  <c r="U4610" i="1"/>
  <c r="V4610" i="1"/>
  <c r="T4611" i="1"/>
  <c r="U4611" i="1"/>
  <c r="V4611" i="1"/>
  <c r="T4612" i="1"/>
  <c r="U4612" i="1"/>
  <c r="V4612" i="1"/>
  <c r="T4613" i="1"/>
  <c r="U4613" i="1"/>
  <c r="V4613" i="1"/>
  <c r="T4614" i="1"/>
  <c r="U4614" i="1"/>
  <c r="V4614" i="1"/>
  <c r="T4615" i="1"/>
  <c r="U4615" i="1"/>
  <c r="V4615" i="1"/>
  <c r="T4616" i="1"/>
  <c r="U4616" i="1"/>
  <c r="V4616" i="1"/>
  <c r="T4617" i="1"/>
  <c r="U4617" i="1"/>
  <c r="V4617" i="1"/>
  <c r="T4618" i="1"/>
  <c r="U4618" i="1"/>
  <c r="V4618" i="1"/>
  <c r="T4619" i="1"/>
  <c r="U4619" i="1"/>
  <c r="V4619" i="1"/>
  <c r="T4620" i="1"/>
  <c r="U4620" i="1"/>
  <c r="V4620" i="1"/>
  <c r="T4621" i="1"/>
  <c r="U4621" i="1"/>
  <c r="V4621" i="1"/>
  <c r="T4622" i="1"/>
  <c r="U4622" i="1"/>
  <c r="V4622" i="1"/>
  <c r="T4623" i="1"/>
  <c r="U4623" i="1"/>
  <c r="V4623" i="1"/>
  <c r="T4624" i="1"/>
  <c r="U4624" i="1"/>
  <c r="V4624" i="1"/>
  <c r="T4625" i="1"/>
  <c r="U4625" i="1"/>
  <c r="V4625" i="1"/>
  <c r="T4626" i="1"/>
  <c r="U4626" i="1"/>
  <c r="V4626" i="1"/>
  <c r="T4627" i="1"/>
  <c r="U4627" i="1"/>
  <c r="V4627" i="1"/>
  <c r="T4628" i="1"/>
  <c r="U4628" i="1"/>
  <c r="V4628" i="1"/>
  <c r="T4629" i="1"/>
  <c r="U4629" i="1"/>
  <c r="V4629" i="1"/>
  <c r="T4630" i="1"/>
  <c r="U4630" i="1"/>
  <c r="V4630" i="1"/>
  <c r="T4631" i="1"/>
  <c r="U4631" i="1"/>
  <c r="V4631" i="1"/>
  <c r="T4632" i="1"/>
  <c r="U4632" i="1"/>
  <c r="V4632" i="1"/>
  <c r="T4633" i="1"/>
  <c r="U4633" i="1"/>
  <c r="V4633" i="1"/>
  <c r="T4634" i="1"/>
  <c r="U4634" i="1"/>
  <c r="V4634" i="1"/>
  <c r="T4635" i="1"/>
  <c r="U4635" i="1"/>
  <c r="V4635" i="1"/>
  <c r="T4636" i="1"/>
  <c r="U4636" i="1"/>
  <c r="V4636" i="1"/>
  <c r="T4637" i="1"/>
  <c r="U4637" i="1"/>
  <c r="V4637" i="1"/>
  <c r="T4638" i="1"/>
  <c r="U4638" i="1"/>
  <c r="V4638" i="1"/>
  <c r="T4639" i="1"/>
  <c r="U4639" i="1"/>
  <c r="V4639" i="1"/>
  <c r="T4640" i="1"/>
  <c r="U4640" i="1"/>
  <c r="V4640" i="1"/>
  <c r="T4641" i="1"/>
  <c r="U4641" i="1"/>
  <c r="V4641" i="1"/>
  <c r="T4642" i="1"/>
  <c r="U4642" i="1"/>
  <c r="V4642" i="1"/>
  <c r="T4643" i="1"/>
  <c r="U4643" i="1"/>
  <c r="V4643" i="1"/>
  <c r="T4644" i="1"/>
  <c r="U4644" i="1"/>
  <c r="V4644" i="1"/>
  <c r="T4645" i="1"/>
  <c r="U4645" i="1"/>
  <c r="V4645" i="1"/>
  <c r="T4646" i="1"/>
  <c r="U4646" i="1"/>
  <c r="V4646" i="1"/>
  <c r="T4647" i="1"/>
  <c r="U4647" i="1"/>
  <c r="V4647" i="1"/>
  <c r="T4648" i="1"/>
  <c r="U4648" i="1"/>
  <c r="V4648" i="1"/>
  <c r="T4649" i="1"/>
  <c r="U4649" i="1"/>
  <c r="V4649" i="1"/>
  <c r="T4650" i="1"/>
  <c r="U4650" i="1"/>
  <c r="V4650" i="1"/>
  <c r="T4651" i="1"/>
  <c r="U4651" i="1"/>
  <c r="V4651" i="1"/>
  <c r="T4652" i="1"/>
  <c r="U4652" i="1"/>
  <c r="V4652" i="1"/>
  <c r="T4653" i="1"/>
  <c r="U4653" i="1"/>
  <c r="V4653" i="1"/>
  <c r="T4654" i="1"/>
  <c r="U4654" i="1"/>
  <c r="V4654" i="1"/>
  <c r="T4655" i="1"/>
  <c r="U4655" i="1"/>
  <c r="V4655" i="1"/>
  <c r="T4656" i="1"/>
  <c r="U4656" i="1"/>
  <c r="V4656" i="1"/>
  <c r="T4657" i="1"/>
  <c r="U4657" i="1"/>
  <c r="V4657" i="1"/>
  <c r="T4658" i="1"/>
  <c r="U4658" i="1"/>
  <c r="V4658" i="1"/>
  <c r="T4659" i="1"/>
  <c r="U4659" i="1"/>
  <c r="V4659" i="1"/>
  <c r="T4660" i="1"/>
  <c r="U4660" i="1"/>
  <c r="V4660" i="1"/>
  <c r="T4661" i="1"/>
  <c r="U4661" i="1"/>
  <c r="V4661" i="1"/>
  <c r="T4662" i="1"/>
  <c r="U4662" i="1"/>
  <c r="V4662" i="1"/>
  <c r="T4663" i="1"/>
  <c r="U4663" i="1"/>
  <c r="V4663" i="1"/>
  <c r="T4664" i="1"/>
  <c r="U4664" i="1"/>
  <c r="V4664" i="1"/>
  <c r="T4665" i="1"/>
  <c r="U4665" i="1"/>
  <c r="V4665" i="1"/>
  <c r="T4666" i="1"/>
  <c r="U4666" i="1"/>
  <c r="V4666" i="1"/>
  <c r="T4667" i="1"/>
  <c r="U4667" i="1"/>
  <c r="V4667" i="1"/>
  <c r="T4668" i="1"/>
  <c r="U4668" i="1"/>
  <c r="V4668" i="1"/>
  <c r="T4669" i="1"/>
  <c r="U4669" i="1"/>
  <c r="V4669" i="1"/>
  <c r="T4670" i="1"/>
  <c r="U4670" i="1"/>
  <c r="V4670" i="1"/>
  <c r="T4671" i="1"/>
  <c r="U4671" i="1"/>
  <c r="V4671" i="1"/>
  <c r="T4672" i="1"/>
  <c r="U4672" i="1"/>
  <c r="V4672" i="1"/>
  <c r="T4673" i="1"/>
  <c r="U4673" i="1"/>
  <c r="V4673" i="1"/>
  <c r="T4674" i="1"/>
  <c r="U4674" i="1"/>
  <c r="V4674" i="1"/>
  <c r="T4675" i="1"/>
  <c r="U4675" i="1"/>
  <c r="V4675" i="1"/>
  <c r="T4676" i="1"/>
  <c r="U4676" i="1"/>
  <c r="V4676" i="1"/>
  <c r="T4677" i="1"/>
  <c r="U4677" i="1"/>
  <c r="V4677" i="1"/>
  <c r="T4678" i="1"/>
  <c r="U4678" i="1"/>
  <c r="V4678" i="1"/>
  <c r="T4679" i="1"/>
  <c r="U4679" i="1"/>
  <c r="V4679" i="1"/>
  <c r="T4680" i="1"/>
  <c r="U4680" i="1"/>
  <c r="V4680" i="1"/>
  <c r="T4681" i="1"/>
  <c r="U4681" i="1"/>
  <c r="V4681" i="1"/>
  <c r="T4682" i="1"/>
  <c r="U4682" i="1"/>
  <c r="V4682" i="1"/>
  <c r="T4683" i="1"/>
  <c r="U4683" i="1"/>
  <c r="V4683" i="1"/>
  <c r="T4684" i="1"/>
  <c r="U4684" i="1"/>
  <c r="V4684" i="1"/>
  <c r="T4685" i="1"/>
  <c r="U4685" i="1"/>
  <c r="V4685" i="1"/>
  <c r="T4686" i="1"/>
  <c r="U4686" i="1"/>
  <c r="V4686" i="1"/>
  <c r="T4687" i="1"/>
  <c r="U4687" i="1"/>
  <c r="V4687" i="1"/>
  <c r="T4688" i="1"/>
  <c r="U4688" i="1"/>
  <c r="V4688" i="1"/>
  <c r="T4689" i="1"/>
  <c r="U4689" i="1"/>
  <c r="V4689" i="1"/>
  <c r="T4690" i="1"/>
  <c r="U4690" i="1"/>
  <c r="V4690" i="1"/>
  <c r="T4691" i="1"/>
  <c r="U4691" i="1"/>
  <c r="V4691" i="1"/>
  <c r="T4692" i="1"/>
  <c r="U4692" i="1"/>
  <c r="V4692" i="1"/>
  <c r="T4693" i="1"/>
  <c r="U4693" i="1"/>
  <c r="V4693" i="1"/>
  <c r="T4694" i="1"/>
  <c r="U4694" i="1"/>
  <c r="V4694" i="1"/>
  <c r="T4695" i="1"/>
  <c r="U4695" i="1"/>
  <c r="V4695" i="1"/>
  <c r="T4696" i="1"/>
  <c r="U4696" i="1"/>
  <c r="V4696" i="1"/>
  <c r="T4697" i="1"/>
  <c r="U4697" i="1"/>
  <c r="V4697" i="1"/>
  <c r="T4698" i="1"/>
  <c r="U4698" i="1"/>
  <c r="V4698" i="1"/>
  <c r="T4699" i="1"/>
  <c r="U4699" i="1"/>
  <c r="V4699" i="1"/>
  <c r="T4700" i="1"/>
  <c r="U4700" i="1"/>
  <c r="V4700" i="1"/>
  <c r="T4701" i="1"/>
  <c r="U4701" i="1"/>
  <c r="V4701" i="1"/>
  <c r="T4702" i="1"/>
  <c r="U4702" i="1"/>
  <c r="V4702" i="1"/>
  <c r="T4703" i="1"/>
  <c r="U4703" i="1"/>
  <c r="V4703" i="1"/>
  <c r="T4704" i="1"/>
  <c r="U4704" i="1"/>
  <c r="V4704" i="1"/>
  <c r="T4705" i="1"/>
  <c r="U4705" i="1"/>
  <c r="V4705" i="1"/>
  <c r="T4706" i="1"/>
  <c r="U4706" i="1"/>
  <c r="V4706" i="1"/>
  <c r="T4707" i="1"/>
  <c r="U4707" i="1"/>
  <c r="V4707" i="1"/>
  <c r="T4708" i="1"/>
  <c r="U4708" i="1"/>
  <c r="V4708" i="1"/>
  <c r="T4709" i="1"/>
  <c r="U4709" i="1"/>
  <c r="V4709" i="1"/>
  <c r="T4710" i="1"/>
  <c r="U4710" i="1"/>
  <c r="V4710" i="1"/>
  <c r="T4711" i="1"/>
  <c r="U4711" i="1"/>
  <c r="V4711" i="1"/>
  <c r="T4712" i="1"/>
  <c r="U4712" i="1"/>
  <c r="V4712" i="1"/>
  <c r="T4713" i="1"/>
  <c r="U4713" i="1"/>
  <c r="V4713" i="1"/>
  <c r="T4714" i="1"/>
  <c r="U4714" i="1"/>
  <c r="V4714" i="1"/>
  <c r="T4715" i="1"/>
  <c r="U4715" i="1"/>
  <c r="V4715" i="1"/>
  <c r="T4716" i="1"/>
  <c r="U4716" i="1"/>
  <c r="V4716" i="1"/>
  <c r="T4717" i="1"/>
  <c r="U4717" i="1"/>
  <c r="V4717" i="1"/>
  <c r="T4718" i="1"/>
  <c r="U4718" i="1"/>
  <c r="V4718" i="1"/>
  <c r="T4719" i="1"/>
  <c r="U4719" i="1"/>
  <c r="V4719" i="1"/>
  <c r="T4720" i="1"/>
  <c r="U4720" i="1"/>
  <c r="V4720" i="1"/>
  <c r="T4721" i="1"/>
  <c r="U4721" i="1"/>
  <c r="V4721" i="1"/>
  <c r="T4722" i="1"/>
  <c r="U4722" i="1"/>
  <c r="V4722" i="1"/>
  <c r="T4723" i="1"/>
  <c r="U4723" i="1"/>
  <c r="V4723" i="1"/>
  <c r="T4724" i="1"/>
  <c r="U4724" i="1"/>
  <c r="V4724" i="1"/>
  <c r="T4725" i="1"/>
  <c r="U4725" i="1"/>
  <c r="V4725" i="1"/>
  <c r="T4726" i="1"/>
  <c r="U4726" i="1"/>
  <c r="V4726" i="1"/>
  <c r="T4727" i="1"/>
  <c r="U4727" i="1"/>
  <c r="V4727" i="1"/>
  <c r="T4728" i="1"/>
  <c r="U4728" i="1"/>
  <c r="V4728" i="1"/>
  <c r="T4729" i="1"/>
  <c r="U4729" i="1"/>
  <c r="V4729" i="1"/>
  <c r="T4730" i="1"/>
  <c r="U4730" i="1"/>
  <c r="V4730" i="1"/>
  <c r="T4731" i="1"/>
  <c r="U4731" i="1"/>
  <c r="V4731" i="1"/>
  <c r="T4732" i="1"/>
  <c r="U4732" i="1"/>
  <c r="V4732" i="1"/>
  <c r="T4733" i="1"/>
  <c r="U4733" i="1"/>
  <c r="V4733" i="1"/>
  <c r="T4734" i="1"/>
  <c r="U4734" i="1"/>
  <c r="V4734" i="1"/>
  <c r="T4735" i="1"/>
  <c r="U4735" i="1"/>
  <c r="V4735" i="1"/>
  <c r="T4736" i="1"/>
  <c r="U4736" i="1"/>
  <c r="V4736" i="1"/>
  <c r="T4737" i="1"/>
  <c r="U4737" i="1"/>
  <c r="V4737" i="1"/>
  <c r="T4738" i="1"/>
  <c r="U4738" i="1"/>
  <c r="V4738" i="1"/>
  <c r="T4739" i="1"/>
  <c r="U4739" i="1"/>
  <c r="V4739" i="1"/>
  <c r="T4740" i="1"/>
  <c r="U4740" i="1"/>
  <c r="V4740" i="1"/>
  <c r="T4741" i="1"/>
  <c r="U4741" i="1"/>
  <c r="V4741" i="1"/>
  <c r="T4742" i="1"/>
  <c r="U4742" i="1"/>
  <c r="V4742" i="1"/>
  <c r="T4743" i="1"/>
  <c r="U4743" i="1"/>
  <c r="V4743" i="1"/>
  <c r="T4744" i="1"/>
  <c r="U4744" i="1"/>
  <c r="V4744" i="1"/>
  <c r="T4745" i="1"/>
  <c r="U4745" i="1"/>
  <c r="V4745" i="1"/>
  <c r="T4746" i="1"/>
  <c r="U4746" i="1"/>
  <c r="V4746" i="1"/>
  <c r="T4747" i="1"/>
  <c r="U4747" i="1"/>
  <c r="V4747" i="1"/>
  <c r="T4748" i="1"/>
  <c r="U4748" i="1"/>
  <c r="V4748" i="1"/>
  <c r="T4749" i="1"/>
  <c r="U4749" i="1"/>
  <c r="V4749" i="1"/>
  <c r="T4750" i="1"/>
  <c r="U4750" i="1"/>
  <c r="V4750" i="1"/>
  <c r="T4751" i="1"/>
  <c r="U4751" i="1"/>
  <c r="V4751" i="1"/>
  <c r="T4752" i="1"/>
  <c r="U4752" i="1"/>
  <c r="V4752" i="1"/>
  <c r="T4753" i="1"/>
  <c r="U4753" i="1"/>
  <c r="V4753" i="1"/>
  <c r="T4754" i="1"/>
  <c r="U4754" i="1"/>
  <c r="V4754" i="1"/>
  <c r="T4755" i="1"/>
  <c r="U4755" i="1"/>
  <c r="V4755" i="1"/>
  <c r="T4756" i="1"/>
  <c r="U4756" i="1"/>
  <c r="V4756" i="1"/>
  <c r="T4757" i="1"/>
  <c r="U4757" i="1"/>
  <c r="V4757" i="1"/>
  <c r="T4758" i="1"/>
  <c r="U4758" i="1"/>
  <c r="V4758" i="1"/>
  <c r="T4759" i="1"/>
  <c r="U4759" i="1"/>
  <c r="V4759" i="1"/>
  <c r="T4760" i="1"/>
  <c r="U4760" i="1"/>
  <c r="V4760" i="1"/>
  <c r="T4761" i="1"/>
  <c r="U4761" i="1"/>
  <c r="V4761" i="1"/>
  <c r="T4762" i="1"/>
  <c r="U4762" i="1"/>
  <c r="V4762" i="1"/>
  <c r="T4763" i="1"/>
  <c r="U4763" i="1"/>
  <c r="V4763" i="1"/>
  <c r="T4764" i="1"/>
  <c r="U4764" i="1"/>
  <c r="V4764" i="1"/>
  <c r="T4765" i="1"/>
  <c r="U4765" i="1"/>
  <c r="V4765" i="1"/>
  <c r="T4766" i="1"/>
  <c r="U4766" i="1"/>
  <c r="V4766" i="1"/>
  <c r="T4767" i="1"/>
  <c r="U4767" i="1"/>
  <c r="V4767" i="1"/>
  <c r="T4768" i="1"/>
  <c r="U4768" i="1"/>
  <c r="V4768" i="1"/>
  <c r="T4769" i="1"/>
  <c r="U4769" i="1"/>
  <c r="V4769" i="1"/>
  <c r="T4770" i="1"/>
  <c r="U4770" i="1"/>
  <c r="V4770" i="1"/>
  <c r="T4771" i="1"/>
  <c r="U4771" i="1"/>
  <c r="V4771" i="1"/>
  <c r="T4772" i="1"/>
  <c r="U4772" i="1"/>
  <c r="V4772" i="1"/>
  <c r="T4773" i="1"/>
  <c r="U4773" i="1"/>
  <c r="V4773" i="1"/>
  <c r="T4774" i="1"/>
  <c r="U4774" i="1"/>
  <c r="V4774" i="1"/>
  <c r="T4775" i="1"/>
  <c r="U4775" i="1"/>
  <c r="V4775" i="1"/>
  <c r="T4776" i="1"/>
  <c r="U4776" i="1"/>
  <c r="V4776" i="1"/>
  <c r="T4777" i="1"/>
  <c r="U4777" i="1"/>
  <c r="V4777" i="1"/>
  <c r="T4778" i="1"/>
  <c r="U4778" i="1"/>
  <c r="V4778" i="1"/>
  <c r="T4779" i="1"/>
  <c r="U4779" i="1"/>
  <c r="V4779" i="1"/>
  <c r="T4780" i="1"/>
  <c r="U4780" i="1"/>
  <c r="V4780" i="1"/>
  <c r="T4781" i="1"/>
  <c r="U4781" i="1"/>
  <c r="V4781" i="1"/>
  <c r="T4782" i="1"/>
  <c r="U4782" i="1"/>
  <c r="V4782" i="1"/>
  <c r="T4783" i="1"/>
  <c r="U4783" i="1"/>
  <c r="V4783" i="1"/>
  <c r="T4784" i="1"/>
  <c r="U4784" i="1"/>
  <c r="V4784" i="1"/>
  <c r="T4785" i="1"/>
  <c r="U4785" i="1"/>
  <c r="V4785" i="1"/>
  <c r="T4786" i="1"/>
  <c r="U4786" i="1"/>
  <c r="V4786" i="1"/>
  <c r="T4787" i="1"/>
  <c r="U4787" i="1"/>
  <c r="V4787" i="1"/>
  <c r="T4788" i="1"/>
  <c r="U4788" i="1"/>
  <c r="V4788" i="1"/>
  <c r="T4789" i="1"/>
  <c r="U4789" i="1"/>
  <c r="V4789" i="1"/>
  <c r="T4790" i="1"/>
  <c r="U4790" i="1"/>
  <c r="V4790" i="1"/>
  <c r="T4791" i="1"/>
  <c r="U4791" i="1"/>
  <c r="V4791" i="1"/>
  <c r="T4792" i="1"/>
  <c r="U4792" i="1"/>
  <c r="V4792" i="1"/>
  <c r="T4793" i="1"/>
  <c r="U4793" i="1"/>
  <c r="V4793" i="1"/>
  <c r="T4794" i="1"/>
  <c r="U4794" i="1"/>
  <c r="V4794" i="1"/>
  <c r="T4795" i="1"/>
  <c r="U4795" i="1"/>
  <c r="V4795" i="1"/>
  <c r="T4796" i="1"/>
  <c r="U4796" i="1"/>
  <c r="V4796" i="1"/>
  <c r="T4797" i="1"/>
  <c r="U4797" i="1"/>
  <c r="V4797" i="1"/>
  <c r="T4798" i="1"/>
  <c r="U4798" i="1"/>
  <c r="V4798" i="1"/>
  <c r="T4799" i="1"/>
  <c r="U4799" i="1"/>
  <c r="V4799" i="1"/>
  <c r="T4800" i="1"/>
  <c r="U4800" i="1"/>
  <c r="V4800" i="1"/>
  <c r="T4801" i="1"/>
  <c r="U4801" i="1"/>
  <c r="V4801" i="1"/>
  <c r="T4802" i="1"/>
  <c r="U4802" i="1"/>
  <c r="V4802" i="1"/>
  <c r="T4803" i="1"/>
  <c r="U4803" i="1"/>
  <c r="V4803" i="1"/>
  <c r="T4804" i="1"/>
  <c r="U4804" i="1"/>
  <c r="V4804" i="1"/>
  <c r="T4805" i="1"/>
  <c r="U4805" i="1"/>
  <c r="V4805" i="1"/>
  <c r="T4806" i="1"/>
  <c r="U4806" i="1"/>
  <c r="V4806" i="1"/>
  <c r="T4807" i="1"/>
  <c r="U4807" i="1"/>
  <c r="V4807" i="1"/>
  <c r="T4808" i="1"/>
  <c r="U4808" i="1"/>
  <c r="V4808" i="1"/>
  <c r="T4809" i="1"/>
  <c r="U4809" i="1"/>
  <c r="V4809" i="1"/>
  <c r="T4810" i="1"/>
  <c r="U4810" i="1"/>
  <c r="V4810" i="1"/>
  <c r="T4811" i="1"/>
  <c r="U4811" i="1"/>
  <c r="V4811" i="1"/>
  <c r="T4812" i="1"/>
  <c r="U4812" i="1"/>
  <c r="V4812" i="1"/>
  <c r="T4813" i="1"/>
  <c r="U4813" i="1"/>
  <c r="V4813" i="1"/>
  <c r="T4814" i="1"/>
  <c r="U4814" i="1"/>
  <c r="V4814" i="1"/>
  <c r="T4815" i="1"/>
  <c r="U4815" i="1"/>
  <c r="V4815" i="1"/>
  <c r="T4816" i="1"/>
  <c r="U4816" i="1"/>
  <c r="V4816" i="1"/>
  <c r="T4817" i="1"/>
  <c r="U4817" i="1"/>
  <c r="V4817" i="1"/>
  <c r="T4818" i="1"/>
  <c r="U4818" i="1"/>
  <c r="V4818" i="1"/>
  <c r="T4819" i="1"/>
  <c r="U4819" i="1"/>
  <c r="V4819" i="1"/>
  <c r="T4820" i="1"/>
  <c r="U4820" i="1"/>
  <c r="V4820" i="1"/>
  <c r="T4821" i="1"/>
  <c r="U4821" i="1"/>
  <c r="V4821" i="1"/>
  <c r="T4822" i="1"/>
  <c r="U4822" i="1"/>
  <c r="V4822" i="1"/>
  <c r="T4823" i="1"/>
  <c r="U4823" i="1"/>
  <c r="V4823" i="1"/>
  <c r="T4824" i="1"/>
  <c r="U4824" i="1"/>
  <c r="V4824" i="1"/>
  <c r="T4825" i="1"/>
  <c r="U4825" i="1"/>
  <c r="V4825" i="1"/>
  <c r="T4826" i="1"/>
  <c r="U4826" i="1"/>
  <c r="V4826" i="1"/>
  <c r="T4827" i="1"/>
  <c r="U4827" i="1"/>
  <c r="V4827" i="1"/>
  <c r="T4828" i="1"/>
  <c r="U4828" i="1"/>
  <c r="V4828" i="1"/>
  <c r="T4829" i="1"/>
  <c r="U4829" i="1"/>
  <c r="V4829" i="1"/>
  <c r="T4830" i="1"/>
  <c r="U4830" i="1"/>
  <c r="V4830" i="1"/>
  <c r="T4831" i="1"/>
  <c r="U4831" i="1"/>
  <c r="V4831" i="1"/>
  <c r="T4832" i="1"/>
  <c r="U4832" i="1"/>
  <c r="V4832" i="1"/>
  <c r="T4833" i="1"/>
  <c r="U4833" i="1"/>
  <c r="V4833" i="1"/>
  <c r="T4834" i="1"/>
  <c r="U4834" i="1"/>
  <c r="V4834" i="1"/>
  <c r="T4835" i="1"/>
  <c r="U4835" i="1"/>
  <c r="V4835" i="1"/>
  <c r="T4836" i="1"/>
  <c r="U4836" i="1"/>
  <c r="V4836" i="1"/>
  <c r="T4837" i="1"/>
  <c r="U4837" i="1"/>
  <c r="V4837" i="1"/>
  <c r="T4838" i="1"/>
  <c r="U4838" i="1"/>
  <c r="V4838" i="1"/>
  <c r="T4839" i="1"/>
  <c r="U4839" i="1"/>
  <c r="V4839" i="1"/>
  <c r="T4840" i="1"/>
  <c r="U4840" i="1"/>
  <c r="V4840" i="1"/>
  <c r="T4841" i="1"/>
  <c r="U4841" i="1"/>
  <c r="V4841" i="1"/>
  <c r="T4842" i="1"/>
  <c r="U4842" i="1"/>
  <c r="V4842" i="1"/>
  <c r="T4843" i="1"/>
  <c r="U4843" i="1"/>
  <c r="V4843" i="1"/>
  <c r="T4844" i="1"/>
  <c r="U4844" i="1"/>
  <c r="V4844" i="1"/>
  <c r="T4845" i="1"/>
  <c r="U4845" i="1"/>
  <c r="V4845" i="1"/>
  <c r="T4846" i="1"/>
  <c r="U4846" i="1"/>
  <c r="V4846" i="1"/>
  <c r="T4847" i="1"/>
  <c r="U4847" i="1"/>
  <c r="V4847" i="1"/>
  <c r="T4848" i="1"/>
  <c r="U4848" i="1"/>
  <c r="V4848" i="1"/>
  <c r="T4849" i="1"/>
  <c r="U4849" i="1"/>
  <c r="V4849" i="1"/>
  <c r="T4850" i="1"/>
  <c r="U4850" i="1"/>
  <c r="V4850" i="1"/>
  <c r="T4851" i="1"/>
  <c r="U4851" i="1"/>
  <c r="V4851" i="1"/>
  <c r="T4852" i="1"/>
  <c r="U4852" i="1"/>
  <c r="V4852" i="1"/>
  <c r="T4853" i="1"/>
  <c r="U4853" i="1"/>
  <c r="V4853" i="1"/>
  <c r="T4854" i="1"/>
  <c r="U4854" i="1"/>
  <c r="V4854" i="1"/>
  <c r="T4855" i="1"/>
  <c r="U4855" i="1"/>
  <c r="V4855" i="1"/>
  <c r="T4856" i="1"/>
  <c r="U4856" i="1"/>
  <c r="V4856" i="1"/>
  <c r="T4857" i="1"/>
  <c r="U4857" i="1"/>
  <c r="V4857" i="1"/>
  <c r="T4858" i="1"/>
  <c r="U4858" i="1"/>
  <c r="V4858" i="1"/>
  <c r="T4859" i="1"/>
  <c r="U4859" i="1"/>
  <c r="V4859" i="1"/>
  <c r="T4860" i="1"/>
  <c r="U4860" i="1"/>
  <c r="V4860" i="1"/>
  <c r="T4861" i="1"/>
  <c r="U4861" i="1"/>
  <c r="V4861" i="1"/>
  <c r="T4862" i="1"/>
  <c r="U4862" i="1"/>
  <c r="V4862" i="1"/>
  <c r="T4863" i="1"/>
  <c r="U4863" i="1"/>
  <c r="V4863" i="1"/>
  <c r="T4864" i="1"/>
  <c r="U4864" i="1"/>
  <c r="V4864" i="1"/>
  <c r="T4865" i="1"/>
  <c r="U4865" i="1"/>
  <c r="V4865" i="1"/>
  <c r="T4866" i="1"/>
  <c r="U4866" i="1"/>
  <c r="V4866" i="1"/>
  <c r="T4867" i="1"/>
  <c r="U4867" i="1"/>
  <c r="V4867" i="1"/>
  <c r="T4868" i="1"/>
  <c r="U4868" i="1"/>
  <c r="V4868" i="1"/>
  <c r="T4869" i="1"/>
  <c r="U4869" i="1"/>
  <c r="V4869" i="1"/>
  <c r="T4870" i="1"/>
  <c r="U4870" i="1"/>
  <c r="V4870" i="1"/>
  <c r="T4871" i="1"/>
  <c r="U4871" i="1"/>
  <c r="V4871" i="1"/>
  <c r="T4872" i="1"/>
  <c r="U4872" i="1"/>
  <c r="V4872" i="1"/>
  <c r="T4873" i="1"/>
  <c r="U4873" i="1"/>
  <c r="V4873" i="1"/>
  <c r="T4874" i="1"/>
  <c r="U4874" i="1"/>
  <c r="V4874" i="1"/>
  <c r="T4875" i="1"/>
  <c r="U4875" i="1"/>
  <c r="V4875" i="1"/>
  <c r="T4876" i="1"/>
  <c r="U4876" i="1"/>
  <c r="V4876" i="1"/>
  <c r="T4877" i="1"/>
  <c r="U4877" i="1"/>
  <c r="V4877" i="1"/>
  <c r="T4878" i="1"/>
  <c r="U4878" i="1"/>
  <c r="V4878" i="1"/>
  <c r="T4879" i="1"/>
  <c r="U4879" i="1"/>
  <c r="V4879" i="1"/>
  <c r="T4880" i="1"/>
  <c r="U4880" i="1"/>
  <c r="V4880" i="1"/>
  <c r="T4881" i="1"/>
  <c r="U4881" i="1"/>
  <c r="V4881" i="1"/>
  <c r="T4882" i="1"/>
  <c r="U4882" i="1"/>
  <c r="V4882" i="1"/>
  <c r="T4883" i="1"/>
  <c r="U4883" i="1"/>
  <c r="V4883" i="1"/>
  <c r="T4884" i="1"/>
  <c r="U4884" i="1"/>
  <c r="V4884" i="1"/>
  <c r="T4885" i="1"/>
  <c r="U4885" i="1"/>
  <c r="V4885" i="1"/>
  <c r="T4886" i="1"/>
  <c r="U4886" i="1"/>
  <c r="V4886" i="1"/>
  <c r="T4887" i="1"/>
  <c r="U4887" i="1"/>
  <c r="V4887" i="1"/>
  <c r="T4888" i="1"/>
  <c r="U4888" i="1"/>
  <c r="V4888" i="1"/>
  <c r="T4889" i="1"/>
  <c r="U4889" i="1"/>
  <c r="V4889" i="1"/>
  <c r="T4890" i="1"/>
  <c r="U4890" i="1"/>
  <c r="V4890" i="1"/>
  <c r="T4891" i="1"/>
  <c r="U4891" i="1"/>
  <c r="V4891" i="1"/>
  <c r="T4892" i="1"/>
  <c r="U4892" i="1"/>
  <c r="V4892" i="1"/>
  <c r="T4893" i="1"/>
  <c r="U4893" i="1"/>
  <c r="V4893" i="1"/>
  <c r="T4894" i="1"/>
  <c r="U4894" i="1"/>
  <c r="V4894" i="1"/>
  <c r="T4895" i="1"/>
  <c r="U4895" i="1"/>
  <c r="V4895" i="1"/>
  <c r="T4896" i="1"/>
  <c r="U4896" i="1"/>
  <c r="V4896" i="1"/>
  <c r="T4897" i="1"/>
  <c r="U4897" i="1"/>
  <c r="V4897" i="1"/>
  <c r="T4898" i="1"/>
  <c r="U4898" i="1"/>
  <c r="V4898" i="1"/>
  <c r="T4899" i="1"/>
  <c r="U4899" i="1"/>
  <c r="V4899" i="1"/>
  <c r="T4900" i="1"/>
  <c r="U4900" i="1"/>
  <c r="V4900" i="1"/>
  <c r="T4901" i="1"/>
  <c r="U4901" i="1"/>
  <c r="V4901" i="1"/>
  <c r="T4902" i="1"/>
  <c r="U4902" i="1"/>
  <c r="V4902" i="1"/>
  <c r="T4903" i="1"/>
  <c r="U4903" i="1"/>
  <c r="V4903" i="1"/>
  <c r="T4904" i="1"/>
  <c r="U4904" i="1"/>
  <c r="V4904" i="1"/>
  <c r="T4905" i="1"/>
  <c r="U4905" i="1"/>
  <c r="V4905" i="1"/>
  <c r="T4906" i="1"/>
  <c r="U4906" i="1"/>
  <c r="V4906" i="1"/>
  <c r="T4907" i="1"/>
  <c r="U4907" i="1"/>
  <c r="V4907" i="1"/>
  <c r="T4908" i="1"/>
  <c r="U4908" i="1"/>
  <c r="V4908" i="1"/>
  <c r="T4909" i="1"/>
  <c r="U4909" i="1"/>
  <c r="V4909" i="1"/>
  <c r="T4910" i="1"/>
  <c r="U4910" i="1"/>
  <c r="V4910" i="1"/>
  <c r="T4911" i="1"/>
  <c r="U4911" i="1"/>
  <c r="V4911" i="1"/>
  <c r="T4912" i="1"/>
  <c r="U4912" i="1"/>
  <c r="V4912" i="1"/>
  <c r="T4913" i="1"/>
  <c r="U4913" i="1"/>
  <c r="V4913" i="1"/>
  <c r="T4914" i="1"/>
  <c r="U4914" i="1"/>
  <c r="V4914" i="1"/>
  <c r="T4915" i="1"/>
  <c r="U4915" i="1"/>
  <c r="V4915" i="1"/>
  <c r="T4916" i="1"/>
  <c r="U4916" i="1"/>
  <c r="V4916" i="1"/>
  <c r="T4917" i="1"/>
  <c r="U4917" i="1"/>
  <c r="V4917" i="1"/>
  <c r="T4918" i="1"/>
  <c r="U4918" i="1"/>
  <c r="V4918" i="1"/>
  <c r="T4919" i="1"/>
  <c r="U4919" i="1"/>
  <c r="V4919" i="1"/>
  <c r="T4920" i="1"/>
  <c r="U4920" i="1"/>
  <c r="V4920" i="1"/>
  <c r="T4921" i="1"/>
  <c r="U4921" i="1"/>
  <c r="V4921" i="1"/>
  <c r="T4922" i="1"/>
  <c r="U4922" i="1"/>
  <c r="V4922" i="1"/>
  <c r="T4923" i="1"/>
  <c r="U4923" i="1"/>
  <c r="V4923" i="1"/>
  <c r="T4924" i="1"/>
  <c r="U4924" i="1"/>
  <c r="V4924" i="1"/>
  <c r="T4925" i="1"/>
  <c r="U4925" i="1"/>
  <c r="V4925" i="1"/>
  <c r="T4926" i="1"/>
  <c r="U4926" i="1"/>
  <c r="V4926" i="1"/>
  <c r="T4927" i="1"/>
  <c r="U4927" i="1"/>
  <c r="V4927" i="1"/>
  <c r="T4928" i="1"/>
  <c r="U4928" i="1"/>
  <c r="V4928" i="1"/>
  <c r="T4929" i="1"/>
  <c r="U4929" i="1"/>
  <c r="V4929" i="1"/>
  <c r="T4930" i="1"/>
  <c r="U4930" i="1"/>
  <c r="V4930" i="1"/>
  <c r="T4931" i="1"/>
  <c r="U4931" i="1"/>
  <c r="V4931" i="1"/>
  <c r="T4932" i="1"/>
  <c r="U4932" i="1"/>
  <c r="V4932" i="1"/>
  <c r="T4933" i="1"/>
  <c r="U4933" i="1"/>
  <c r="V4933" i="1"/>
  <c r="T4934" i="1"/>
  <c r="U4934" i="1"/>
  <c r="V4934" i="1"/>
  <c r="T4935" i="1"/>
  <c r="U4935" i="1"/>
  <c r="V4935" i="1"/>
  <c r="T4936" i="1"/>
  <c r="U4936" i="1"/>
  <c r="V4936" i="1"/>
  <c r="T4937" i="1"/>
  <c r="U4937" i="1"/>
  <c r="V4937" i="1"/>
  <c r="T4938" i="1"/>
  <c r="U4938" i="1"/>
  <c r="V4938" i="1"/>
  <c r="T4939" i="1"/>
  <c r="U4939" i="1"/>
  <c r="V4939" i="1"/>
  <c r="T4940" i="1"/>
  <c r="U4940" i="1"/>
  <c r="V4940" i="1"/>
  <c r="T4941" i="1"/>
  <c r="U4941" i="1"/>
  <c r="V4941" i="1"/>
  <c r="T4942" i="1"/>
  <c r="U4942" i="1"/>
  <c r="V4942" i="1"/>
  <c r="T4943" i="1"/>
  <c r="U4943" i="1"/>
  <c r="V4943" i="1"/>
  <c r="T4944" i="1"/>
  <c r="U4944" i="1"/>
  <c r="V4944" i="1"/>
  <c r="T4945" i="1"/>
  <c r="U4945" i="1"/>
  <c r="V4945" i="1"/>
  <c r="T4946" i="1"/>
  <c r="U4946" i="1"/>
  <c r="V4946" i="1"/>
  <c r="T4947" i="1"/>
  <c r="U4947" i="1"/>
  <c r="V4947" i="1"/>
  <c r="T4948" i="1"/>
  <c r="U4948" i="1"/>
  <c r="V4948" i="1"/>
  <c r="T4949" i="1"/>
  <c r="U4949" i="1"/>
  <c r="V4949" i="1"/>
  <c r="T4950" i="1"/>
  <c r="U4950" i="1"/>
  <c r="V4950" i="1"/>
  <c r="T4951" i="1"/>
  <c r="U4951" i="1"/>
  <c r="V4951" i="1"/>
  <c r="T4952" i="1"/>
  <c r="U4952" i="1"/>
  <c r="V4952" i="1"/>
  <c r="T4953" i="1"/>
  <c r="U4953" i="1"/>
  <c r="V4953" i="1"/>
  <c r="T4954" i="1"/>
  <c r="U4954" i="1"/>
  <c r="V4954" i="1"/>
  <c r="T4955" i="1"/>
  <c r="U4955" i="1"/>
  <c r="V4955" i="1"/>
  <c r="T4956" i="1"/>
  <c r="U4956" i="1"/>
  <c r="V4956" i="1"/>
  <c r="T4957" i="1"/>
  <c r="U4957" i="1"/>
  <c r="V4957" i="1"/>
  <c r="T4958" i="1"/>
  <c r="U4958" i="1"/>
  <c r="V4958" i="1"/>
  <c r="T4959" i="1"/>
  <c r="U4959" i="1"/>
  <c r="V4959" i="1"/>
  <c r="T4960" i="1"/>
  <c r="U4960" i="1"/>
  <c r="V4960" i="1"/>
  <c r="T4961" i="1"/>
  <c r="U4961" i="1"/>
  <c r="V4961" i="1"/>
  <c r="T4962" i="1"/>
  <c r="U4962" i="1"/>
  <c r="V4962" i="1"/>
  <c r="T4963" i="1"/>
  <c r="U4963" i="1"/>
  <c r="V4963" i="1"/>
  <c r="T4964" i="1"/>
  <c r="U4964" i="1"/>
  <c r="V4964" i="1"/>
  <c r="T4965" i="1"/>
  <c r="U4965" i="1"/>
  <c r="V4965" i="1"/>
  <c r="T4966" i="1"/>
  <c r="U4966" i="1"/>
  <c r="V4966" i="1"/>
  <c r="T4967" i="1"/>
  <c r="U4967" i="1"/>
  <c r="V4967" i="1"/>
  <c r="T4968" i="1"/>
  <c r="U4968" i="1"/>
  <c r="V4968" i="1"/>
  <c r="T4969" i="1"/>
  <c r="U4969" i="1"/>
  <c r="V4969" i="1"/>
  <c r="T4970" i="1"/>
  <c r="U4970" i="1"/>
  <c r="V4970" i="1"/>
  <c r="T4971" i="1"/>
  <c r="U4971" i="1"/>
  <c r="V4971" i="1"/>
  <c r="T4972" i="1"/>
  <c r="U4972" i="1"/>
  <c r="V4972" i="1"/>
  <c r="T4973" i="1"/>
  <c r="U4973" i="1"/>
  <c r="V4973" i="1"/>
  <c r="T4974" i="1"/>
  <c r="U4974" i="1"/>
  <c r="V4974" i="1"/>
  <c r="T4975" i="1"/>
  <c r="U4975" i="1"/>
  <c r="V4975" i="1"/>
  <c r="T4976" i="1"/>
  <c r="U4976" i="1"/>
  <c r="V4976" i="1"/>
  <c r="T4977" i="1"/>
  <c r="U4977" i="1"/>
  <c r="V4977" i="1"/>
  <c r="T4978" i="1"/>
  <c r="U4978" i="1"/>
  <c r="V4978" i="1"/>
  <c r="T4979" i="1"/>
  <c r="U4979" i="1"/>
  <c r="V4979" i="1"/>
  <c r="T4980" i="1"/>
  <c r="U4980" i="1"/>
  <c r="V4980" i="1"/>
  <c r="T4981" i="1"/>
  <c r="U4981" i="1"/>
  <c r="V4981" i="1"/>
  <c r="T4982" i="1"/>
  <c r="U4982" i="1"/>
  <c r="V4982" i="1"/>
  <c r="T4983" i="1"/>
  <c r="U4983" i="1"/>
  <c r="V4983" i="1"/>
  <c r="T4984" i="1"/>
  <c r="U4984" i="1"/>
  <c r="V4984" i="1"/>
  <c r="T4985" i="1"/>
  <c r="U4985" i="1"/>
  <c r="V4985" i="1"/>
  <c r="T4986" i="1"/>
  <c r="U4986" i="1"/>
  <c r="V4986" i="1"/>
  <c r="T4987" i="1"/>
  <c r="U4987" i="1"/>
  <c r="V4987" i="1"/>
  <c r="T4988" i="1"/>
  <c r="U4988" i="1"/>
  <c r="V4988" i="1"/>
  <c r="T4989" i="1"/>
  <c r="U4989" i="1"/>
  <c r="V4989" i="1"/>
  <c r="T4990" i="1"/>
  <c r="U4990" i="1"/>
  <c r="V4990" i="1"/>
  <c r="T4991" i="1"/>
  <c r="U4991" i="1"/>
  <c r="V4991" i="1"/>
  <c r="T4992" i="1"/>
  <c r="U4992" i="1"/>
  <c r="V4992" i="1"/>
  <c r="T4993" i="1"/>
  <c r="U4993" i="1"/>
  <c r="V4993" i="1"/>
  <c r="T4994" i="1"/>
  <c r="U4994" i="1"/>
  <c r="V4994" i="1"/>
  <c r="T4995" i="1"/>
  <c r="U4995" i="1"/>
  <c r="V4995" i="1"/>
  <c r="T4996" i="1"/>
  <c r="U4996" i="1"/>
  <c r="V4996" i="1"/>
  <c r="T4997" i="1"/>
  <c r="U4997" i="1"/>
  <c r="V4997" i="1"/>
  <c r="T4998" i="1"/>
  <c r="U4998" i="1"/>
  <c r="V4998" i="1"/>
  <c r="T4999" i="1"/>
  <c r="U4999" i="1"/>
  <c r="V4999" i="1"/>
  <c r="T5000" i="1"/>
  <c r="U5000" i="1"/>
  <c r="V5000" i="1"/>
  <c r="T5001" i="1"/>
  <c r="U5001" i="1"/>
  <c r="V5001" i="1"/>
  <c r="T5002" i="1"/>
  <c r="U5002" i="1"/>
  <c r="V5002" i="1"/>
  <c r="T5003" i="1"/>
  <c r="U5003" i="1"/>
  <c r="V5003" i="1"/>
  <c r="T5004" i="1"/>
  <c r="U5004" i="1"/>
  <c r="V5004" i="1"/>
  <c r="T5005" i="1"/>
  <c r="U5005" i="1"/>
  <c r="V5005" i="1"/>
  <c r="T5006" i="1"/>
  <c r="U5006" i="1"/>
  <c r="V5006" i="1"/>
  <c r="T5007" i="1"/>
  <c r="U5007" i="1"/>
  <c r="V5007" i="1"/>
  <c r="T5008" i="1"/>
  <c r="U5008" i="1"/>
  <c r="V5008" i="1"/>
  <c r="T5009" i="1"/>
  <c r="U5009" i="1"/>
  <c r="V5009" i="1"/>
  <c r="T5010" i="1"/>
  <c r="U5010" i="1"/>
  <c r="V5010" i="1"/>
  <c r="T5011" i="1"/>
  <c r="U5011" i="1"/>
  <c r="V5011" i="1"/>
  <c r="T5012" i="1"/>
  <c r="U5012" i="1"/>
  <c r="V5012" i="1"/>
  <c r="T5013" i="1"/>
  <c r="U5013" i="1"/>
  <c r="V5013" i="1"/>
  <c r="T5014" i="1"/>
  <c r="U5014" i="1"/>
  <c r="V5014" i="1"/>
  <c r="T5015" i="1"/>
  <c r="U5015" i="1"/>
  <c r="V5015" i="1"/>
  <c r="T5016" i="1"/>
  <c r="U5016" i="1"/>
  <c r="V5016" i="1"/>
  <c r="T5017" i="1"/>
  <c r="U5017" i="1"/>
  <c r="V5017" i="1"/>
  <c r="T5018" i="1"/>
  <c r="U5018" i="1"/>
  <c r="V5018" i="1"/>
  <c r="T5019" i="1"/>
  <c r="U5019" i="1"/>
  <c r="V5019" i="1"/>
  <c r="T5020" i="1"/>
  <c r="U5020" i="1"/>
  <c r="V5020" i="1"/>
  <c r="T5021" i="1"/>
  <c r="U5021" i="1"/>
  <c r="V5021" i="1"/>
  <c r="T5022" i="1"/>
  <c r="U5022" i="1"/>
  <c r="V5022" i="1"/>
  <c r="T5023" i="1"/>
  <c r="U5023" i="1"/>
  <c r="V5023" i="1"/>
  <c r="T5024" i="1"/>
  <c r="U5024" i="1"/>
  <c r="V5024" i="1"/>
  <c r="T5025" i="1"/>
  <c r="U5025" i="1"/>
  <c r="V5025" i="1"/>
  <c r="T5026" i="1"/>
  <c r="U5026" i="1"/>
  <c r="V5026" i="1"/>
  <c r="T5027" i="1"/>
  <c r="U5027" i="1"/>
  <c r="V5027" i="1"/>
  <c r="T5028" i="1"/>
  <c r="U5028" i="1"/>
  <c r="V5028" i="1"/>
  <c r="T5029" i="1"/>
  <c r="U5029" i="1"/>
  <c r="V5029" i="1"/>
  <c r="T5030" i="1"/>
  <c r="U5030" i="1"/>
  <c r="V5030" i="1"/>
  <c r="T5031" i="1"/>
  <c r="U5031" i="1"/>
  <c r="V5031" i="1"/>
  <c r="T5032" i="1"/>
  <c r="U5032" i="1"/>
  <c r="V5032" i="1"/>
  <c r="T5033" i="1"/>
  <c r="U5033" i="1"/>
  <c r="V5033" i="1"/>
  <c r="T5034" i="1"/>
  <c r="U5034" i="1"/>
  <c r="V5034" i="1"/>
  <c r="T5035" i="1"/>
  <c r="U5035" i="1"/>
  <c r="V5035" i="1"/>
  <c r="T5036" i="1"/>
  <c r="U5036" i="1"/>
  <c r="V5036" i="1"/>
  <c r="T5037" i="1"/>
  <c r="U5037" i="1"/>
  <c r="V5037" i="1"/>
  <c r="T5038" i="1"/>
  <c r="U5038" i="1"/>
  <c r="V5038" i="1"/>
  <c r="T5039" i="1"/>
  <c r="U5039" i="1"/>
  <c r="V5039" i="1"/>
  <c r="T5040" i="1"/>
  <c r="U5040" i="1"/>
  <c r="V5040" i="1"/>
  <c r="T5041" i="1"/>
  <c r="U5041" i="1"/>
  <c r="V5041" i="1"/>
  <c r="T5042" i="1"/>
  <c r="U5042" i="1"/>
  <c r="V5042" i="1"/>
  <c r="T5043" i="1"/>
  <c r="U5043" i="1"/>
  <c r="V5043" i="1"/>
  <c r="T5044" i="1"/>
  <c r="U5044" i="1"/>
  <c r="V5044" i="1"/>
  <c r="T5045" i="1"/>
  <c r="U5045" i="1"/>
  <c r="V5045" i="1"/>
  <c r="T5046" i="1"/>
  <c r="U5046" i="1"/>
  <c r="V5046" i="1"/>
  <c r="T5047" i="1"/>
  <c r="U5047" i="1"/>
  <c r="V5047" i="1"/>
  <c r="T5048" i="1"/>
  <c r="U5048" i="1"/>
  <c r="V5048" i="1"/>
  <c r="T5049" i="1"/>
  <c r="U5049" i="1"/>
  <c r="V5049" i="1"/>
  <c r="T5050" i="1"/>
  <c r="U5050" i="1"/>
  <c r="V5050" i="1"/>
  <c r="T5051" i="1"/>
  <c r="U5051" i="1"/>
  <c r="V5051" i="1"/>
  <c r="T5052" i="1"/>
  <c r="U5052" i="1"/>
  <c r="V5052" i="1"/>
  <c r="T5053" i="1"/>
  <c r="U5053" i="1"/>
  <c r="V5053" i="1"/>
  <c r="T5054" i="1"/>
  <c r="U5054" i="1"/>
  <c r="V5054" i="1"/>
  <c r="T5055" i="1"/>
  <c r="U5055" i="1"/>
  <c r="V5055" i="1"/>
  <c r="T5056" i="1"/>
  <c r="U5056" i="1"/>
  <c r="V5056" i="1"/>
  <c r="T5057" i="1"/>
  <c r="U5057" i="1"/>
  <c r="V5057" i="1"/>
  <c r="T5058" i="1"/>
  <c r="U5058" i="1"/>
  <c r="V5058" i="1"/>
  <c r="T5059" i="1"/>
  <c r="U5059" i="1"/>
  <c r="V5059" i="1"/>
  <c r="T5060" i="1"/>
  <c r="U5060" i="1"/>
  <c r="V5060" i="1"/>
  <c r="T5061" i="1"/>
  <c r="U5061" i="1"/>
  <c r="V5061" i="1"/>
  <c r="T5062" i="1"/>
  <c r="U5062" i="1"/>
  <c r="V5062" i="1"/>
  <c r="T5063" i="1"/>
  <c r="U5063" i="1"/>
  <c r="V5063" i="1"/>
  <c r="T5064" i="1"/>
  <c r="U5064" i="1"/>
  <c r="V5064" i="1"/>
  <c r="T5065" i="1"/>
  <c r="U5065" i="1"/>
  <c r="V5065" i="1"/>
  <c r="T5066" i="1"/>
  <c r="U5066" i="1"/>
  <c r="V5066" i="1"/>
  <c r="T5067" i="1"/>
  <c r="U5067" i="1"/>
  <c r="V5067" i="1"/>
  <c r="T5068" i="1"/>
  <c r="U5068" i="1"/>
  <c r="V5068" i="1"/>
  <c r="T5069" i="1"/>
  <c r="U5069" i="1"/>
  <c r="V5069" i="1"/>
  <c r="T5070" i="1"/>
  <c r="U5070" i="1"/>
  <c r="V5070" i="1"/>
  <c r="T5071" i="1"/>
  <c r="U5071" i="1"/>
  <c r="V5071" i="1"/>
  <c r="T5072" i="1"/>
  <c r="U5072" i="1"/>
  <c r="V5072" i="1"/>
  <c r="T5073" i="1"/>
  <c r="U5073" i="1"/>
  <c r="V5073" i="1"/>
  <c r="T5074" i="1"/>
  <c r="U5074" i="1"/>
  <c r="V5074" i="1"/>
  <c r="T5075" i="1"/>
  <c r="U5075" i="1"/>
  <c r="V5075" i="1"/>
  <c r="T5076" i="1"/>
  <c r="U5076" i="1"/>
  <c r="V5076" i="1"/>
  <c r="T5077" i="1"/>
  <c r="U5077" i="1"/>
  <c r="V5077" i="1"/>
  <c r="T5078" i="1"/>
  <c r="U5078" i="1"/>
  <c r="V5078" i="1"/>
  <c r="T5079" i="1"/>
  <c r="U5079" i="1"/>
  <c r="V5079" i="1"/>
  <c r="T5080" i="1"/>
  <c r="U5080" i="1"/>
  <c r="V5080" i="1"/>
  <c r="T5081" i="1"/>
  <c r="U5081" i="1"/>
  <c r="V5081" i="1"/>
  <c r="T5082" i="1"/>
  <c r="U5082" i="1"/>
  <c r="V5082" i="1"/>
  <c r="T5083" i="1"/>
  <c r="U5083" i="1"/>
  <c r="V5083" i="1"/>
  <c r="T5084" i="1"/>
  <c r="U5084" i="1"/>
  <c r="V5084" i="1"/>
  <c r="T5085" i="1"/>
  <c r="U5085" i="1"/>
  <c r="V5085" i="1"/>
  <c r="T5086" i="1"/>
  <c r="U5086" i="1"/>
  <c r="V5086" i="1"/>
  <c r="T5087" i="1"/>
  <c r="U5087" i="1"/>
  <c r="V5087" i="1"/>
  <c r="T5088" i="1"/>
  <c r="U5088" i="1"/>
  <c r="V5088" i="1"/>
  <c r="T5089" i="1"/>
  <c r="U5089" i="1"/>
  <c r="V5089" i="1"/>
  <c r="T5090" i="1"/>
  <c r="U5090" i="1"/>
  <c r="V5090" i="1"/>
  <c r="T5091" i="1"/>
  <c r="U5091" i="1"/>
  <c r="V5091" i="1"/>
  <c r="T5092" i="1"/>
  <c r="U5092" i="1"/>
  <c r="V5092" i="1"/>
  <c r="T5093" i="1"/>
  <c r="U5093" i="1"/>
  <c r="V5093" i="1"/>
  <c r="T5094" i="1"/>
  <c r="U5094" i="1"/>
  <c r="V5094" i="1"/>
  <c r="T5095" i="1"/>
  <c r="U5095" i="1"/>
  <c r="V5095" i="1"/>
  <c r="T5096" i="1"/>
  <c r="U5096" i="1"/>
  <c r="V5096" i="1"/>
  <c r="T5097" i="1"/>
  <c r="U5097" i="1"/>
  <c r="V5097" i="1"/>
  <c r="T5098" i="1"/>
  <c r="U5098" i="1"/>
  <c r="V5098" i="1"/>
  <c r="T5099" i="1"/>
  <c r="U5099" i="1"/>
  <c r="V5099" i="1"/>
  <c r="T5100" i="1"/>
  <c r="U5100" i="1"/>
  <c r="V5100" i="1"/>
  <c r="T5101" i="1"/>
  <c r="U5101" i="1"/>
  <c r="V5101" i="1"/>
  <c r="T5102" i="1"/>
  <c r="U5102" i="1"/>
  <c r="V5102" i="1"/>
  <c r="T5103" i="1"/>
  <c r="U5103" i="1"/>
  <c r="V5103" i="1"/>
  <c r="T5104" i="1"/>
  <c r="U5104" i="1"/>
  <c r="V5104" i="1"/>
  <c r="T5105" i="1"/>
  <c r="U5105" i="1"/>
  <c r="V5105" i="1"/>
  <c r="T5106" i="1"/>
  <c r="U5106" i="1"/>
  <c r="V5106" i="1"/>
  <c r="T5107" i="1"/>
  <c r="U5107" i="1"/>
  <c r="V5107" i="1"/>
  <c r="T5108" i="1"/>
  <c r="U5108" i="1"/>
  <c r="V5108" i="1"/>
  <c r="T5109" i="1"/>
  <c r="U5109" i="1"/>
  <c r="V5109" i="1"/>
  <c r="T5110" i="1"/>
  <c r="U5110" i="1"/>
  <c r="V5110" i="1"/>
  <c r="T5111" i="1"/>
  <c r="U5111" i="1"/>
  <c r="V5111" i="1"/>
  <c r="T5112" i="1"/>
  <c r="U5112" i="1"/>
  <c r="V5112" i="1"/>
  <c r="T5113" i="1"/>
  <c r="U5113" i="1"/>
  <c r="V5113" i="1"/>
  <c r="T5114" i="1"/>
  <c r="U5114" i="1"/>
  <c r="V5114" i="1"/>
  <c r="T5115" i="1"/>
  <c r="U5115" i="1"/>
  <c r="V5115" i="1"/>
  <c r="T5116" i="1"/>
  <c r="U5116" i="1"/>
  <c r="V5116" i="1"/>
  <c r="T5117" i="1"/>
  <c r="U5117" i="1"/>
  <c r="V5117" i="1"/>
  <c r="T5118" i="1"/>
  <c r="U5118" i="1"/>
  <c r="V5118" i="1"/>
  <c r="T5119" i="1"/>
  <c r="U5119" i="1"/>
  <c r="V5119" i="1"/>
  <c r="T5120" i="1"/>
  <c r="U5120" i="1"/>
  <c r="V5120" i="1"/>
  <c r="T5121" i="1"/>
  <c r="U5121" i="1"/>
  <c r="V5121" i="1"/>
  <c r="T5122" i="1"/>
  <c r="U5122" i="1"/>
  <c r="V5122" i="1"/>
  <c r="T5123" i="1"/>
  <c r="U5123" i="1"/>
  <c r="V5123" i="1"/>
  <c r="T5124" i="1"/>
  <c r="U5124" i="1"/>
  <c r="V5124" i="1"/>
  <c r="T5125" i="1"/>
  <c r="U5125" i="1"/>
  <c r="V5125" i="1"/>
  <c r="T5126" i="1"/>
  <c r="U5126" i="1"/>
  <c r="V5126" i="1"/>
  <c r="T5127" i="1"/>
  <c r="U5127" i="1"/>
  <c r="V5127" i="1"/>
  <c r="T5128" i="1"/>
  <c r="U5128" i="1"/>
  <c r="V5128" i="1"/>
  <c r="T5129" i="1"/>
  <c r="U5129" i="1"/>
  <c r="V5129" i="1"/>
  <c r="T5130" i="1"/>
  <c r="U5130" i="1"/>
  <c r="V5130" i="1"/>
  <c r="T5131" i="1"/>
  <c r="U5131" i="1"/>
  <c r="V5131" i="1"/>
  <c r="T5132" i="1"/>
  <c r="U5132" i="1"/>
  <c r="V5132" i="1"/>
  <c r="T5133" i="1"/>
  <c r="U5133" i="1"/>
  <c r="V5133" i="1"/>
  <c r="T5134" i="1"/>
  <c r="U5134" i="1"/>
  <c r="V5134" i="1"/>
  <c r="T5135" i="1"/>
  <c r="U5135" i="1"/>
  <c r="V5135" i="1"/>
  <c r="T5136" i="1"/>
  <c r="U5136" i="1"/>
  <c r="V5136" i="1"/>
  <c r="T5137" i="1"/>
  <c r="U5137" i="1"/>
  <c r="V5137" i="1"/>
  <c r="T5138" i="1"/>
  <c r="U5138" i="1"/>
  <c r="V5138" i="1"/>
  <c r="T5139" i="1"/>
  <c r="U5139" i="1"/>
  <c r="V5139" i="1"/>
  <c r="T5140" i="1"/>
  <c r="U5140" i="1"/>
  <c r="V5140" i="1"/>
  <c r="T5141" i="1"/>
  <c r="U5141" i="1"/>
  <c r="V5141" i="1"/>
  <c r="T5142" i="1"/>
  <c r="U5142" i="1"/>
  <c r="V5142" i="1"/>
  <c r="T5143" i="1"/>
  <c r="U5143" i="1"/>
  <c r="V5143" i="1"/>
  <c r="T5144" i="1"/>
  <c r="U5144" i="1"/>
  <c r="V5144" i="1"/>
  <c r="T5145" i="1"/>
  <c r="U5145" i="1"/>
  <c r="V5145" i="1"/>
  <c r="T5146" i="1"/>
  <c r="U5146" i="1"/>
  <c r="V5146" i="1"/>
  <c r="T5147" i="1"/>
  <c r="U5147" i="1"/>
  <c r="V5147" i="1"/>
  <c r="T5148" i="1"/>
  <c r="U5148" i="1"/>
  <c r="V5148" i="1"/>
  <c r="T5149" i="1"/>
  <c r="U5149" i="1"/>
  <c r="V5149" i="1"/>
  <c r="T5150" i="1"/>
  <c r="U5150" i="1"/>
  <c r="V5150" i="1"/>
  <c r="T5151" i="1"/>
  <c r="U5151" i="1"/>
  <c r="V5151" i="1"/>
  <c r="T5152" i="1"/>
  <c r="U5152" i="1"/>
  <c r="V5152" i="1"/>
  <c r="T5153" i="1"/>
  <c r="U5153" i="1"/>
  <c r="V5153" i="1"/>
  <c r="T5154" i="1"/>
  <c r="U5154" i="1"/>
  <c r="V5154" i="1"/>
  <c r="T5155" i="1"/>
  <c r="U5155" i="1"/>
  <c r="V5155" i="1"/>
  <c r="T5156" i="1"/>
  <c r="U5156" i="1"/>
  <c r="V5156" i="1"/>
  <c r="T5157" i="1"/>
  <c r="U5157" i="1"/>
  <c r="V5157" i="1"/>
  <c r="T5158" i="1"/>
  <c r="U5158" i="1"/>
  <c r="V5158" i="1"/>
  <c r="T5159" i="1"/>
  <c r="U5159" i="1"/>
  <c r="V5159" i="1"/>
  <c r="T5160" i="1"/>
  <c r="U5160" i="1"/>
  <c r="V5160" i="1"/>
  <c r="T5161" i="1"/>
  <c r="U5161" i="1"/>
  <c r="V5161" i="1"/>
  <c r="T5162" i="1"/>
  <c r="U5162" i="1"/>
  <c r="V5162" i="1"/>
  <c r="T5163" i="1"/>
  <c r="U5163" i="1"/>
  <c r="V5163" i="1"/>
  <c r="T5164" i="1"/>
  <c r="U5164" i="1"/>
  <c r="V5164" i="1"/>
  <c r="T5165" i="1"/>
  <c r="U5165" i="1"/>
  <c r="V5165" i="1"/>
  <c r="T5166" i="1"/>
  <c r="U5166" i="1"/>
  <c r="V5166" i="1"/>
  <c r="T5167" i="1"/>
  <c r="U5167" i="1"/>
  <c r="V5167" i="1"/>
  <c r="T5168" i="1"/>
  <c r="U5168" i="1"/>
  <c r="V5168" i="1"/>
  <c r="T5169" i="1"/>
  <c r="U5169" i="1"/>
  <c r="V5169" i="1"/>
  <c r="T5170" i="1"/>
  <c r="U5170" i="1"/>
  <c r="V5170" i="1"/>
  <c r="T5171" i="1"/>
  <c r="U5171" i="1"/>
  <c r="V5171" i="1"/>
  <c r="T5172" i="1"/>
  <c r="U5172" i="1"/>
  <c r="V5172" i="1"/>
  <c r="T5173" i="1"/>
  <c r="U5173" i="1"/>
  <c r="V5173" i="1"/>
  <c r="T5174" i="1"/>
  <c r="U5174" i="1"/>
  <c r="V5174" i="1"/>
  <c r="T5175" i="1"/>
  <c r="U5175" i="1"/>
  <c r="V5175" i="1"/>
  <c r="T5176" i="1"/>
  <c r="U5176" i="1"/>
  <c r="V5176" i="1"/>
  <c r="T5177" i="1"/>
  <c r="U5177" i="1"/>
  <c r="V5177" i="1"/>
  <c r="T5178" i="1"/>
  <c r="U5178" i="1"/>
  <c r="V5178" i="1"/>
  <c r="T5179" i="1"/>
  <c r="U5179" i="1"/>
  <c r="V5179" i="1"/>
  <c r="T5180" i="1"/>
  <c r="U5180" i="1"/>
  <c r="V5180" i="1"/>
  <c r="T5181" i="1"/>
  <c r="U5181" i="1"/>
  <c r="V5181" i="1"/>
  <c r="T5182" i="1"/>
  <c r="U5182" i="1"/>
  <c r="V5182" i="1"/>
  <c r="T5183" i="1"/>
  <c r="U5183" i="1"/>
  <c r="V5183" i="1"/>
  <c r="T5184" i="1"/>
  <c r="U5184" i="1"/>
  <c r="V5184" i="1"/>
  <c r="T5185" i="1"/>
  <c r="U5185" i="1"/>
  <c r="V5185" i="1"/>
  <c r="T5186" i="1"/>
  <c r="U5186" i="1"/>
  <c r="V5186" i="1"/>
  <c r="T5187" i="1"/>
  <c r="U5187" i="1"/>
  <c r="V5187" i="1"/>
  <c r="T5188" i="1"/>
  <c r="U5188" i="1"/>
  <c r="V5188" i="1"/>
  <c r="T5189" i="1"/>
  <c r="U5189" i="1"/>
  <c r="V5189" i="1"/>
  <c r="T5190" i="1"/>
  <c r="U5190" i="1"/>
  <c r="V5190" i="1"/>
  <c r="T5191" i="1"/>
  <c r="U5191" i="1"/>
  <c r="V5191" i="1"/>
  <c r="T5192" i="1"/>
  <c r="U5192" i="1"/>
  <c r="V5192" i="1"/>
  <c r="T5193" i="1"/>
  <c r="U5193" i="1"/>
  <c r="V5193" i="1"/>
  <c r="T5194" i="1"/>
  <c r="U5194" i="1"/>
  <c r="V5194" i="1"/>
  <c r="T5195" i="1"/>
  <c r="U5195" i="1"/>
  <c r="V5195" i="1"/>
  <c r="T5196" i="1"/>
  <c r="U5196" i="1"/>
  <c r="V5196" i="1"/>
  <c r="T5197" i="1"/>
  <c r="U5197" i="1"/>
  <c r="V5197" i="1"/>
  <c r="T5198" i="1"/>
  <c r="U5198" i="1"/>
  <c r="V5198" i="1"/>
  <c r="T5199" i="1"/>
  <c r="U5199" i="1"/>
  <c r="V5199" i="1"/>
  <c r="T5200" i="1"/>
  <c r="U5200" i="1"/>
  <c r="V5200" i="1"/>
  <c r="T5201" i="1"/>
  <c r="U5201" i="1"/>
  <c r="V5201" i="1"/>
  <c r="T5202" i="1"/>
  <c r="U5202" i="1"/>
  <c r="V5202" i="1"/>
  <c r="T5203" i="1"/>
  <c r="U5203" i="1"/>
  <c r="V5203" i="1"/>
  <c r="T5204" i="1"/>
  <c r="U5204" i="1"/>
  <c r="V5204" i="1"/>
  <c r="T5205" i="1"/>
  <c r="U5205" i="1"/>
  <c r="V5205" i="1"/>
  <c r="T5206" i="1"/>
  <c r="U5206" i="1"/>
  <c r="V5206" i="1"/>
  <c r="T5207" i="1"/>
  <c r="U5207" i="1"/>
  <c r="V5207" i="1"/>
  <c r="T5208" i="1"/>
  <c r="U5208" i="1"/>
  <c r="V5208" i="1"/>
  <c r="T5209" i="1"/>
  <c r="U5209" i="1"/>
  <c r="V5209" i="1"/>
  <c r="T5210" i="1"/>
  <c r="U5210" i="1"/>
  <c r="V5210" i="1"/>
  <c r="T5211" i="1"/>
  <c r="U5211" i="1"/>
  <c r="V5211" i="1"/>
  <c r="T5212" i="1"/>
  <c r="U5212" i="1"/>
  <c r="V5212" i="1"/>
  <c r="T5213" i="1"/>
  <c r="U5213" i="1"/>
  <c r="V5213" i="1"/>
  <c r="T5214" i="1"/>
  <c r="U5214" i="1"/>
  <c r="V5214" i="1"/>
  <c r="T5215" i="1"/>
  <c r="U5215" i="1"/>
  <c r="V5215" i="1"/>
  <c r="T5216" i="1"/>
  <c r="U5216" i="1"/>
  <c r="V5216" i="1"/>
  <c r="T5217" i="1"/>
  <c r="U5217" i="1"/>
  <c r="V5217" i="1"/>
  <c r="T5218" i="1"/>
  <c r="U5218" i="1"/>
  <c r="V5218" i="1"/>
  <c r="T5219" i="1"/>
  <c r="U5219" i="1"/>
  <c r="V5219" i="1"/>
  <c r="T5220" i="1"/>
  <c r="U5220" i="1"/>
  <c r="V5220" i="1"/>
  <c r="T5221" i="1"/>
  <c r="U5221" i="1"/>
  <c r="V5221" i="1"/>
  <c r="T5222" i="1"/>
  <c r="U5222" i="1"/>
  <c r="V5222" i="1"/>
  <c r="T5223" i="1"/>
  <c r="U5223" i="1"/>
  <c r="V5223" i="1"/>
  <c r="T5224" i="1"/>
  <c r="U5224" i="1"/>
  <c r="V5224" i="1"/>
  <c r="T5225" i="1"/>
  <c r="U5225" i="1"/>
  <c r="V5225" i="1"/>
  <c r="T5226" i="1"/>
  <c r="U5226" i="1"/>
  <c r="V5226" i="1"/>
  <c r="T5227" i="1"/>
  <c r="U5227" i="1"/>
  <c r="V5227" i="1"/>
  <c r="T5228" i="1"/>
  <c r="U5228" i="1"/>
  <c r="V5228" i="1"/>
  <c r="T5229" i="1"/>
  <c r="U5229" i="1"/>
  <c r="V5229" i="1"/>
  <c r="T5230" i="1"/>
  <c r="U5230" i="1"/>
  <c r="V5230" i="1"/>
  <c r="T5231" i="1"/>
  <c r="U5231" i="1"/>
  <c r="V5231" i="1"/>
  <c r="T5232" i="1"/>
  <c r="U5232" i="1"/>
  <c r="V5232" i="1"/>
  <c r="T5233" i="1"/>
  <c r="U5233" i="1"/>
  <c r="V5233" i="1"/>
  <c r="T5234" i="1"/>
  <c r="U5234" i="1"/>
  <c r="V5234" i="1"/>
  <c r="T5235" i="1"/>
  <c r="U5235" i="1"/>
  <c r="V5235" i="1"/>
  <c r="T5236" i="1"/>
  <c r="U5236" i="1"/>
  <c r="V5236" i="1"/>
  <c r="T5237" i="1"/>
  <c r="U5237" i="1"/>
  <c r="V5237" i="1"/>
  <c r="T5238" i="1"/>
  <c r="U5238" i="1"/>
  <c r="V5238" i="1"/>
  <c r="T5239" i="1"/>
  <c r="U5239" i="1"/>
  <c r="V5239" i="1"/>
  <c r="T5240" i="1"/>
  <c r="U5240" i="1"/>
  <c r="V5240" i="1"/>
  <c r="T5241" i="1"/>
  <c r="U5241" i="1"/>
  <c r="V5241" i="1"/>
  <c r="T5242" i="1"/>
  <c r="U5242" i="1"/>
  <c r="V5242" i="1"/>
  <c r="T5243" i="1"/>
  <c r="U5243" i="1"/>
  <c r="V5243" i="1"/>
  <c r="T5244" i="1"/>
  <c r="U5244" i="1"/>
  <c r="V5244" i="1"/>
  <c r="T5245" i="1"/>
  <c r="U5245" i="1"/>
  <c r="V5245" i="1"/>
  <c r="T5246" i="1"/>
  <c r="U5246" i="1"/>
  <c r="V5246" i="1"/>
  <c r="T5247" i="1"/>
  <c r="U5247" i="1"/>
  <c r="V5247" i="1"/>
  <c r="T5248" i="1"/>
  <c r="U5248" i="1"/>
  <c r="V5248" i="1"/>
  <c r="T5249" i="1"/>
  <c r="U5249" i="1"/>
  <c r="V5249" i="1"/>
  <c r="T5250" i="1"/>
  <c r="U5250" i="1"/>
  <c r="V5250" i="1"/>
  <c r="T5251" i="1"/>
  <c r="U5251" i="1"/>
  <c r="V5251" i="1"/>
  <c r="T5252" i="1"/>
  <c r="U5252" i="1"/>
  <c r="V5252" i="1"/>
  <c r="T5253" i="1"/>
  <c r="U5253" i="1"/>
  <c r="V5253" i="1"/>
  <c r="T5254" i="1"/>
  <c r="U5254" i="1"/>
  <c r="V5254" i="1"/>
  <c r="T5255" i="1"/>
  <c r="U5255" i="1"/>
  <c r="V5255" i="1"/>
  <c r="T5256" i="1"/>
  <c r="U5256" i="1"/>
  <c r="V5256" i="1"/>
  <c r="T5257" i="1"/>
  <c r="U5257" i="1"/>
  <c r="V5257" i="1"/>
  <c r="T5258" i="1"/>
  <c r="U5258" i="1"/>
  <c r="V5258" i="1"/>
  <c r="T5259" i="1"/>
  <c r="U5259" i="1"/>
  <c r="V5259" i="1"/>
  <c r="T5260" i="1"/>
  <c r="U5260" i="1"/>
  <c r="V5260" i="1"/>
  <c r="T5261" i="1"/>
  <c r="U5261" i="1"/>
  <c r="V5261" i="1"/>
  <c r="T5262" i="1"/>
  <c r="U5262" i="1"/>
  <c r="V5262" i="1"/>
  <c r="T5263" i="1"/>
  <c r="U5263" i="1"/>
  <c r="V5263" i="1"/>
  <c r="T5264" i="1"/>
  <c r="U5264" i="1"/>
  <c r="V5264" i="1"/>
  <c r="T5265" i="1"/>
  <c r="U5265" i="1"/>
  <c r="V5265" i="1"/>
  <c r="T5266" i="1"/>
  <c r="U5266" i="1"/>
  <c r="V5266" i="1"/>
  <c r="T5267" i="1"/>
  <c r="U5267" i="1"/>
  <c r="V5267" i="1"/>
  <c r="T5268" i="1"/>
  <c r="U5268" i="1"/>
  <c r="V5268" i="1"/>
  <c r="T5269" i="1"/>
  <c r="U5269" i="1"/>
  <c r="V5269" i="1"/>
  <c r="T5270" i="1"/>
  <c r="U5270" i="1"/>
  <c r="V5270" i="1"/>
  <c r="T5271" i="1"/>
  <c r="U5271" i="1"/>
  <c r="V5271" i="1"/>
  <c r="T5272" i="1"/>
  <c r="U5272" i="1"/>
  <c r="V5272" i="1"/>
  <c r="T5273" i="1"/>
  <c r="U5273" i="1"/>
  <c r="V5273" i="1"/>
  <c r="T5274" i="1"/>
  <c r="U5274" i="1"/>
  <c r="V5274" i="1"/>
  <c r="T5275" i="1"/>
  <c r="U5275" i="1"/>
  <c r="V5275" i="1"/>
  <c r="T5276" i="1"/>
  <c r="U5276" i="1"/>
  <c r="V5276" i="1"/>
  <c r="T5277" i="1"/>
  <c r="U5277" i="1"/>
  <c r="V5277" i="1"/>
  <c r="T5278" i="1"/>
  <c r="U5278" i="1"/>
  <c r="V5278" i="1"/>
  <c r="T5279" i="1"/>
  <c r="U5279" i="1"/>
  <c r="V5279" i="1"/>
  <c r="T5280" i="1"/>
  <c r="U5280" i="1"/>
  <c r="V5280" i="1"/>
  <c r="T5281" i="1"/>
  <c r="U5281" i="1"/>
  <c r="V5281" i="1"/>
  <c r="T5282" i="1"/>
  <c r="U5282" i="1"/>
  <c r="V5282" i="1"/>
  <c r="T5283" i="1"/>
  <c r="U5283" i="1"/>
  <c r="V5283" i="1"/>
  <c r="T5284" i="1"/>
  <c r="U5284" i="1"/>
  <c r="V5284" i="1"/>
  <c r="T5285" i="1"/>
  <c r="U5285" i="1"/>
  <c r="V5285" i="1"/>
  <c r="T5286" i="1"/>
  <c r="U5286" i="1"/>
  <c r="V5286" i="1"/>
  <c r="T5287" i="1"/>
  <c r="U5287" i="1"/>
  <c r="V5287" i="1"/>
  <c r="T5288" i="1"/>
  <c r="U5288" i="1"/>
  <c r="V5288" i="1"/>
  <c r="T5289" i="1"/>
  <c r="U5289" i="1"/>
  <c r="V5289" i="1"/>
  <c r="T5290" i="1"/>
  <c r="U5290" i="1"/>
  <c r="V5290" i="1"/>
  <c r="T5291" i="1"/>
  <c r="U5291" i="1"/>
  <c r="V5291" i="1"/>
  <c r="T5292" i="1"/>
  <c r="U5292" i="1"/>
  <c r="V5292" i="1"/>
  <c r="T5293" i="1"/>
  <c r="U5293" i="1"/>
  <c r="V5293" i="1"/>
  <c r="T5294" i="1"/>
  <c r="U5294" i="1"/>
  <c r="V5294" i="1"/>
  <c r="T5295" i="1"/>
  <c r="U5295" i="1"/>
  <c r="V5295" i="1"/>
  <c r="T5296" i="1"/>
  <c r="U5296" i="1"/>
  <c r="V5296" i="1"/>
  <c r="T5297" i="1"/>
  <c r="U5297" i="1"/>
  <c r="V5297" i="1"/>
  <c r="T5298" i="1"/>
  <c r="U5298" i="1"/>
  <c r="V5298" i="1"/>
  <c r="T5299" i="1"/>
  <c r="U5299" i="1"/>
  <c r="V5299" i="1"/>
  <c r="T5300" i="1"/>
  <c r="U5300" i="1"/>
  <c r="V5300" i="1"/>
  <c r="T5301" i="1"/>
  <c r="U5301" i="1"/>
  <c r="V5301" i="1"/>
  <c r="T5302" i="1"/>
  <c r="U5302" i="1"/>
  <c r="V5302" i="1"/>
  <c r="T5303" i="1"/>
  <c r="U5303" i="1"/>
  <c r="V5303" i="1"/>
  <c r="T5304" i="1"/>
  <c r="U5304" i="1"/>
  <c r="V5304" i="1"/>
  <c r="T5305" i="1"/>
  <c r="U5305" i="1"/>
  <c r="V5305" i="1"/>
  <c r="T5306" i="1"/>
  <c r="U5306" i="1"/>
  <c r="V5306" i="1"/>
  <c r="T5307" i="1"/>
  <c r="U5307" i="1"/>
  <c r="V5307" i="1"/>
  <c r="T5308" i="1"/>
  <c r="U5308" i="1"/>
  <c r="V5308" i="1"/>
  <c r="T5309" i="1"/>
  <c r="U5309" i="1"/>
  <c r="V5309" i="1"/>
  <c r="T5310" i="1"/>
  <c r="U5310" i="1"/>
  <c r="V5310" i="1"/>
  <c r="T5311" i="1"/>
  <c r="U5311" i="1"/>
  <c r="V5311" i="1"/>
  <c r="T5312" i="1"/>
  <c r="U5312" i="1"/>
  <c r="V5312" i="1"/>
  <c r="T5313" i="1"/>
  <c r="U5313" i="1"/>
  <c r="V5313" i="1"/>
  <c r="T5314" i="1"/>
  <c r="U5314" i="1"/>
  <c r="V5314" i="1"/>
  <c r="T5315" i="1"/>
  <c r="U5315" i="1"/>
  <c r="V5315" i="1"/>
  <c r="T5316" i="1"/>
  <c r="U5316" i="1"/>
  <c r="V5316" i="1"/>
  <c r="T5317" i="1"/>
  <c r="U5317" i="1"/>
  <c r="V5317" i="1"/>
  <c r="T5318" i="1"/>
  <c r="U5318" i="1"/>
  <c r="V5318" i="1"/>
  <c r="T5319" i="1"/>
  <c r="U5319" i="1"/>
  <c r="V5319" i="1"/>
  <c r="T5320" i="1"/>
  <c r="U5320" i="1"/>
  <c r="V5320" i="1"/>
  <c r="T5321" i="1"/>
  <c r="U5321" i="1"/>
  <c r="V5321" i="1"/>
  <c r="T5322" i="1"/>
  <c r="U5322" i="1"/>
  <c r="V5322" i="1"/>
  <c r="T5323" i="1"/>
  <c r="U5323" i="1"/>
  <c r="V5323" i="1"/>
  <c r="T5324" i="1"/>
  <c r="U5324" i="1"/>
  <c r="V5324" i="1"/>
  <c r="T5325" i="1"/>
  <c r="U5325" i="1"/>
  <c r="V5325" i="1"/>
  <c r="T5326" i="1"/>
  <c r="U5326" i="1"/>
  <c r="V5326" i="1"/>
  <c r="T5327" i="1"/>
  <c r="U5327" i="1"/>
  <c r="V5327" i="1"/>
  <c r="T5328" i="1"/>
  <c r="U5328" i="1"/>
  <c r="V5328" i="1"/>
  <c r="T5329" i="1"/>
  <c r="U5329" i="1"/>
  <c r="V5329" i="1"/>
  <c r="T5330" i="1"/>
  <c r="U5330" i="1"/>
  <c r="V5330" i="1"/>
  <c r="T5331" i="1"/>
  <c r="U5331" i="1"/>
  <c r="V5331" i="1"/>
  <c r="T5332" i="1"/>
  <c r="U5332" i="1"/>
  <c r="V5332" i="1"/>
  <c r="T5333" i="1"/>
  <c r="U5333" i="1"/>
  <c r="V5333" i="1"/>
  <c r="T5334" i="1"/>
  <c r="U5334" i="1"/>
  <c r="V5334" i="1"/>
  <c r="T5335" i="1"/>
  <c r="U5335" i="1"/>
  <c r="V5335" i="1"/>
  <c r="T5336" i="1"/>
  <c r="U5336" i="1"/>
  <c r="V5336" i="1"/>
  <c r="T5337" i="1"/>
  <c r="U5337" i="1"/>
  <c r="V5337" i="1"/>
  <c r="T5338" i="1"/>
  <c r="U5338" i="1"/>
  <c r="V5338" i="1"/>
  <c r="T5339" i="1"/>
  <c r="U5339" i="1"/>
  <c r="V5339" i="1"/>
  <c r="T5340" i="1"/>
  <c r="U5340" i="1"/>
  <c r="V5340" i="1"/>
  <c r="T5341" i="1"/>
  <c r="U5341" i="1"/>
  <c r="V5341" i="1"/>
  <c r="T5342" i="1"/>
  <c r="U5342" i="1"/>
  <c r="V5342" i="1"/>
  <c r="T5343" i="1"/>
  <c r="U5343" i="1"/>
  <c r="V5343" i="1"/>
  <c r="T5344" i="1"/>
  <c r="U5344" i="1"/>
  <c r="V5344" i="1"/>
  <c r="T5345" i="1"/>
  <c r="U5345" i="1"/>
  <c r="V5345" i="1"/>
  <c r="T5346" i="1"/>
  <c r="U5346" i="1"/>
  <c r="V5346" i="1"/>
  <c r="T5347" i="1"/>
  <c r="U5347" i="1"/>
  <c r="V5347" i="1"/>
  <c r="T5348" i="1"/>
  <c r="U5348" i="1"/>
  <c r="V5348" i="1"/>
  <c r="T5349" i="1"/>
  <c r="U5349" i="1"/>
  <c r="V5349" i="1"/>
  <c r="T5350" i="1"/>
  <c r="U5350" i="1"/>
  <c r="V5350" i="1"/>
  <c r="T5351" i="1"/>
  <c r="U5351" i="1"/>
  <c r="V5351" i="1"/>
  <c r="T5352" i="1"/>
  <c r="U5352" i="1"/>
  <c r="V5352" i="1"/>
  <c r="T5353" i="1"/>
  <c r="U5353" i="1"/>
  <c r="V5353" i="1"/>
  <c r="T5354" i="1"/>
  <c r="U5354" i="1"/>
  <c r="V5354" i="1"/>
  <c r="T5355" i="1"/>
  <c r="U5355" i="1"/>
  <c r="V5355" i="1"/>
  <c r="T5356" i="1"/>
  <c r="U5356" i="1"/>
  <c r="V5356" i="1"/>
  <c r="T5357" i="1"/>
  <c r="U5357" i="1"/>
  <c r="V5357" i="1"/>
  <c r="T5358" i="1"/>
  <c r="U5358" i="1"/>
  <c r="V5358" i="1"/>
  <c r="T5359" i="1"/>
  <c r="U5359" i="1"/>
  <c r="V5359" i="1"/>
  <c r="T5360" i="1"/>
  <c r="U5360" i="1"/>
  <c r="V5360" i="1"/>
  <c r="T5361" i="1"/>
  <c r="U5361" i="1"/>
  <c r="V5361" i="1"/>
  <c r="T5362" i="1"/>
  <c r="U5362" i="1"/>
  <c r="V5362" i="1"/>
  <c r="T5363" i="1"/>
  <c r="U5363" i="1"/>
  <c r="V5363" i="1"/>
  <c r="T5364" i="1"/>
  <c r="U5364" i="1"/>
  <c r="V5364" i="1"/>
  <c r="T5365" i="1"/>
  <c r="U5365" i="1"/>
  <c r="V5365" i="1"/>
  <c r="T5366" i="1"/>
  <c r="U5366" i="1"/>
  <c r="V5366" i="1"/>
  <c r="T5367" i="1"/>
  <c r="U5367" i="1"/>
  <c r="V5367" i="1"/>
  <c r="T5368" i="1"/>
  <c r="U5368" i="1"/>
  <c r="V5368" i="1"/>
  <c r="T5369" i="1"/>
  <c r="U5369" i="1"/>
  <c r="V5369" i="1"/>
  <c r="T5370" i="1"/>
  <c r="U5370" i="1"/>
  <c r="V5370" i="1"/>
  <c r="T5371" i="1"/>
  <c r="U5371" i="1"/>
  <c r="V5371" i="1"/>
  <c r="T5372" i="1"/>
  <c r="U5372" i="1"/>
  <c r="V5372" i="1"/>
  <c r="T5373" i="1"/>
  <c r="U5373" i="1"/>
  <c r="V5373" i="1"/>
  <c r="T5374" i="1"/>
  <c r="U5374" i="1"/>
  <c r="V5374" i="1"/>
  <c r="T5375" i="1"/>
  <c r="U5375" i="1"/>
  <c r="V5375" i="1"/>
  <c r="T5376" i="1"/>
  <c r="U5376" i="1"/>
  <c r="V5376" i="1"/>
  <c r="T5377" i="1"/>
  <c r="U5377" i="1"/>
  <c r="V5377" i="1"/>
  <c r="T5378" i="1"/>
  <c r="U5378" i="1"/>
  <c r="V5378" i="1"/>
  <c r="T5379" i="1"/>
  <c r="U5379" i="1"/>
  <c r="V5379" i="1"/>
  <c r="T5380" i="1"/>
  <c r="U5380" i="1"/>
  <c r="V5380" i="1"/>
  <c r="T5381" i="1"/>
  <c r="U5381" i="1"/>
  <c r="V5381" i="1"/>
  <c r="T5382" i="1"/>
  <c r="U5382" i="1"/>
  <c r="V5382" i="1"/>
  <c r="T5383" i="1"/>
  <c r="U5383" i="1"/>
  <c r="V5383" i="1"/>
  <c r="T5384" i="1"/>
  <c r="U5384" i="1"/>
  <c r="V5384" i="1"/>
  <c r="T5385" i="1"/>
  <c r="U5385" i="1"/>
  <c r="V5385" i="1"/>
  <c r="T5386" i="1"/>
  <c r="U5386" i="1"/>
  <c r="V5386" i="1"/>
  <c r="T5387" i="1"/>
  <c r="U5387" i="1"/>
  <c r="V5387" i="1"/>
  <c r="T5388" i="1"/>
  <c r="U5388" i="1"/>
  <c r="V5388" i="1"/>
  <c r="T5389" i="1"/>
  <c r="U5389" i="1"/>
  <c r="V5389" i="1"/>
  <c r="T5390" i="1"/>
  <c r="U5390" i="1"/>
  <c r="V5390" i="1"/>
  <c r="T5391" i="1"/>
  <c r="U5391" i="1"/>
  <c r="V5391" i="1"/>
  <c r="T5392" i="1"/>
  <c r="U5392" i="1"/>
  <c r="V5392" i="1"/>
  <c r="T5393" i="1"/>
  <c r="U5393" i="1"/>
  <c r="V5393" i="1"/>
  <c r="T5394" i="1"/>
  <c r="U5394" i="1"/>
  <c r="V5394" i="1"/>
  <c r="T5395" i="1"/>
  <c r="U5395" i="1"/>
  <c r="V5395" i="1"/>
  <c r="T5396" i="1"/>
  <c r="U5396" i="1"/>
  <c r="V5396" i="1"/>
  <c r="T5397" i="1"/>
  <c r="U5397" i="1"/>
  <c r="V5397" i="1"/>
  <c r="T5398" i="1"/>
  <c r="U5398" i="1"/>
  <c r="V5398" i="1"/>
  <c r="T5399" i="1"/>
  <c r="U5399" i="1"/>
  <c r="V5399" i="1"/>
  <c r="T5400" i="1"/>
  <c r="U5400" i="1"/>
  <c r="V5400" i="1"/>
  <c r="T5401" i="1"/>
  <c r="U5401" i="1"/>
  <c r="V5401" i="1"/>
  <c r="T5402" i="1"/>
  <c r="U5402" i="1"/>
  <c r="V5402" i="1"/>
  <c r="T5403" i="1"/>
  <c r="U5403" i="1"/>
  <c r="V5403" i="1"/>
  <c r="T5404" i="1"/>
  <c r="U5404" i="1"/>
  <c r="V5404" i="1"/>
  <c r="T5405" i="1"/>
  <c r="U5405" i="1"/>
  <c r="V5405" i="1"/>
  <c r="T5406" i="1"/>
  <c r="U5406" i="1"/>
  <c r="V5406" i="1"/>
  <c r="T5407" i="1"/>
  <c r="U5407" i="1"/>
  <c r="V5407" i="1"/>
  <c r="T5408" i="1"/>
  <c r="U5408" i="1"/>
  <c r="V5408" i="1"/>
  <c r="T5409" i="1"/>
  <c r="U5409" i="1"/>
  <c r="V5409" i="1"/>
  <c r="T5410" i="1"/>
  <c r="U5410" i="1"/>
  <c r="V5410" i="1"/>
  <c r="T5411" i="1"/>
  <c r="U5411" i="1"/>
  <c r="V5411" i="1"/>
  <c r="T5412" i="1"/>
  <c r="U5412" i="1"/>
  <c r="V5412" i="1"/>
  <c r="T5413" i="1"/>
  <c r="U5413" i="1"/>
  <c r="V5413" i="1"/>
  <c r="T5414" i="1"/>
  <c r="U5414" i="1"/>
  <c r="V5414" i="1"/>
  <c r="T5415" i="1"/>
  <c r="U5415" i="1"/>
  <c r="V5415" i="1"/>
  <c r="T5416" i="1"/>
  <c r="U5416" i="1"/>
  <c r="V5416" i="1"/>
  <c r="T5417" i="1"/>
  <c r="U5417" i="1"/>
  <c r="V5417" i="1"/>
  <c r="T5418" i="1"/>
  <c r="U5418" i="1"/>
  <c r="V5418" i="1"/>
  <c r="T5419" i="1"/>
  <c r="U5419" i="1"/>
  <c r="V5419" i="1"/>
  <c r="T5420" i="1"/>
  <c r="U5420" i="1"/>
  <c r="V5420" i="1"/>
  <c r="T5421" i="1"/>
  <c r="U5421" i="1"/>
  <c r="V5421" i="1"/>
  <c r="T5422" i="1"/>
  <c r="U5422" i="1"/>
  <c r="V5422" i="1"/>
  <c r="T5423" i="1"/>
  <c r="U5423" i="1"/>
  <c r="V5423" i="1"/>
  <c r="T5424" i="1"/>
  <c r="U5424" i="1"/>
  <c r="V5424" i="1"/>
  <c r="T5425" i="1"/>
  <c r="U5425" i="1"/>
  <c r="V5425" i="1"/>
  <c r="T5426" i="1"/>
  <c r="U5426" i="1"/>
  <c r="V5426" i="1"/>
  <c r="T5427" i="1"/>
  <c r="U5427" i="1"/>
  <c r="V5427" i="1"/>
  <c r="T5428" i="1"/>
  <c r="U5428" i="1"/>
  <c r="V5428" i="1"/>
  <c r="T5429" i="1"/>
  <c r="U5429" i="1"/>
  <c r="V5429" i="1"/>
  <c r="T5430" i="1"/>
  <c r="U5430" i="1"/>
  <c r="V5430" i="1"/>
  <c r="T5431" i="1"/>
  <c r="U5431" i="1"/>
  <c r="V5431" i="1"/>
  <c r="T5432" i="1"/>
  <c r="U5432" i="1"/>
  <c r="V5432" i="1"/>
  <c r="T5433" i="1"/>
  <c r="U5433" i="1"/>
  <c r="V5433" i="1"/>
  <c r="T5434" i="1"/>
  <c r="U5434" i="1"/>
  <c r="V5434" i="1"/>
  <c r="T5435" i="1"/>
  <c r="U5435" i="1"/>
  <c r="V5435" i="1"/>
  <c r="T5436" i="1"/>
  <c r="U5436" i="1"/>
  <c r="V5436" i="1"/>
  <c r="T5437" i="1"/>
  <c r="U5437" i="1"/>
  <c r="V5437" i="1"/>
  <c r="T5438" i="1"/>
  <c r="U5438" i="1"/>
  <c r="V5438" i="1"/>
  <c r="T5439" i="1"/>
  <c r="U5439" i="1"/>
  <c r="V5439" i="1"/>
  <c r="T5440" i="1"/>
  <c r="U5440" i="1"/>
  <c r="V5440" i="1"/>
  <c r="T5441" i="1"/>
  <c r="U5441" i="1"/>
  <c r="V5441" i="1"/>
  <c r="T5442" i="1"/>
  <c r="U5442" i="1"/>
  <c r="V5442" i="1"/>
  <c r="T5443" i="1"/>
  <c r="U5443" i="1"/>
  <c r="V5443" i="1"/>
  <c r="T5444" i="1"/>
  <c r="U5444" i="1"/>
  <c r="V5444" i="1"/>
  <c r="T5445" i="1"/>
  <c r="U5445" i="1"/>
  <c r="V5445" i="1"/>
  <c r="T5446" i="1"/>
  <c r="U5446" i="1"/>
  <c r="V5446" i="1"/>
  <c r="T5447" i="1"/>
  <c r="U5447" i="1"/>
  <c r="V5447" i="1"/>
  <c r="T5448" i="1"/>
  <c r="U5448" i="1"/>
  <c r="V5448" i="1"/>
  <c r="T5449" i="1"/>
  <c r="U5449" i="1"/>
  <c r="V5449" i="1"/>
  <c r="T5450" i="1"/>
  <c r="U5450" i="1"/>
  <c r="V5450" i="1"/>
  <c r="T5451" i="1"/>
  <c r="U5451" i="1"/>
  <c r="V5451" i="1"/>
  <c r="T5452" i="1"/>
  <c r="U5452" i="1"/>
  <c r="V5452" i="1"/>
  <c r="T5453" i="1"/>
  <c r="U5453" i="1"/>
  <c r="V5453" i="1"/>
  <c r="T5454" i="1"/>
  <c r="U5454" i="1"/>
  <c r="V5454" i="1"/>
  <c r="T5455" i="1"/>
  <c r="U5455" i="1"/>
  <c r="V5455" i="1"/>
  <c r="T5456" i="1"/>
  <c r="U5456" i="1"/>
  <c r="V5456" i="1"/>
  <c r="T5457" i="1"/>
  <c r="U5457" i="1"/>
  <c r="V5457" i="1"/>
  <c r="T5458" i="1"/>
  <c r="U5458" i="1"/>
  <c r="V5458" i="1"/>
  <c r="T5459" i="1"/>
  <c r="U5459" i="1"/>
  <c r="V5459" i="1"/>
  <c r="T5460" i="1"/>
  <c r="U5460" i="1"/>
  <c r="V5460" i="1"/>
  <c r="T5461" i="1"/>
  <c r="U5461" i="1"/>
  <c r="V5461" i="1"/>
  <c r="T5462" i="1"/>
  <c r="U5462" i="1"/>
  <c r="V5462" i="1"/>
  <c r="T5463" i="1"/>
  <c r="U5463" i="1"/>
  <c r="V5463" i="1"/>
  <c r="T5464" i="1"/>
  <c r="U5464" i="1"/>
  <c r="V5464" i="1"/>
  <c r="T5465" i="1"/>
  <c r="U5465" i="1"/>
  <c r="V5465" i="1"/>
  <c r="T5466" i="1"/>
  <c r="U5466" i="1"/>
  <c r="V5466" i="1"/>
  <c r="T5467" i="1"/>
  <c r="U5467" i="1"/>
  <c r="V5467" i="1"/>
  <c r="T5468" i="1"/>
  <c r="U5468" i="1"/>
  <c r="V5468" i="1"/>
  <c r="T5469" i="1"/>
  <c r="U5469" i="1"/>
  <c r="V5469" i="1"/>
  <c r="T5470" i="1"/>
  <c r="U5470" i="1"/>
  <c r="V5470" i="1"/>
  <c r="T5471" i="1"/>
  <c r="U5471" i="1"/>
  <c r="V5471" i="1"/>
  <c r="T5472" i="1"/>
  <c r="U5472" i="1"/>
  <c r="V5472" i="1"/>
  <c r="T5473" i="1"/>
  <c r="U5473" i="1"/>
  <c r="V5473" i="1"/>
  <c r="T5474" i="1"/>
  <c r="U5474" i="1"/>
  <c r="V5474" i="1"/>
  <c r="T5475" i="1"/>
  <c r="U5475" i="1"/>
  <c r="V5475" i="1"/>
  <c r="T5476" i="1"/>
  <c r="U5476" i="1"/>
  <c r="V5476" i="1"/>
  <c r="T5477" i="1"/>
  <c r="U5477" i="1"/>
  <c r="V5477" i="1"/>
  <c r="T5478" i="1"/>
  <c r="U5478" i="1"/>
  <c r="V5478" i="1"/>
  <c r="T5479" i="1"/>
  <c r="U5479" i="1"/>
  <c r="V5479" i="1"/>
  <c r="T5480" i="1"/>
  <c r="U5480" i="1"/>
  <c r="V5480" i="1"/>
  <c r="T5481" i="1"/>
  <c r="U5481" i="1"/>
  <c r="V5481" i="1"/>
  <c r="T5482" i="1"/>
  <c r="U5482" i="1"/>
  <c r="V5482" i="1"/>
  <c r="T5483" i="1"/>
  <c r="U5483" i="1"/>
  <c r="V5483" i="1"/>
  <c r="T5484" i="1"/>
  <c r="U5484" i="1"/>
  <c r="V5484" i="1"/>
  <c r="T5485" i="1"/>
  <c r="U5485" i="1"/>
  <c r="V5485" i="1"/>
  <c r="T5486" i="1"/>
  <c r="U5486" i="1"/>
  <c r="V5486" i="1"/>
  <c r="T5487" i="1"/>
  <c r="U5487" i="1"/>
  <c r="V5487" i="1"/>
  <c r="T5488" i="1"/>
  <c r="U5488" i="1"/>
  <c r="V5488" i="1"/>
  <c r="T5489" i="1"/>
  <c r="U5489" i="1"/>
  <c r="V5489" i="1"/>
  <c r="T5490" i="1"/>
  <c r="U5490" i="1"/>
  <c r="V5490" i="1"/>
  <c r="T5491" i="1"/>
  <c r="U5491" i="1"/>
  <c r="V5491" i="1"/>
  <c r="T5492" i="1"/>
  <c r="U5492" i="1"/>
  <c r="V5492" i="1"/>
  <c r="T5493" i="1"/>
  <c r="U5493" i="1"/>
  <c r="V5493" i="1"/>
  <c r="T5494" i="1"/>
  <c r="U5494" i="1"/>
  <c r="V5494" i="1"/>
  <c r="T5495" i="1"/>
  <c r="U5495" i="1"/>
  <c r="V5495" i="1"/>
  <c r="T5496" i="1"/>
  <c r="U5496" i="1"/>
  <c r="V5496" i="1"/>
  <c r="T5497" i="1"/>
  <c r="U5497" i="1"/>
  <c r="V5497" i="1"/>
  <c r="T5498" i="1"/>
  <c r="U5498" i="1"/>
  <c r="V5498" i="1"/>
  <c r="T5499" i="1"/>
  <c r="U5499" i="1"/>
  <c r="V5499" i="1"/>
  <c r="T5500" i="1"/>
  <c r="U5500" i="1"/>
  <c r="V5500" i="1"/>
  <c r="T5501" i="1"/>
  <c r="U5501" i="1"/>
  <c r="V5501" i="1"/>
  <c r="T5502" i="1"/>
  <c r="U5502" i="1"/>
  <c r="V5502" i="1"/>
  <c r="T5503" i="1"/>
  <c r="U5503" i="1"/>
  <c r="V5503" i="1"/>
  <c r="T5504" i="1"/>
  <c r="U5504" i="1"/>
  <c r="V5504" i="1"/>
  <c r="T5505" i="1"/>
  <c r="U5505" i="1"/>
  <c r="V5505" i="1"/>
  <c r="T5506" i="1"/>
  <c r="U5506" i="1"/>
  <c r="V5506" i="1"/>
  <c r="T5507" i="1"/>
  <c r="U5507" i="1"/>
  <c r="V5507" i="1"/>
  <c r="T5508" i="1"/>
  <c r="U5508" i="1"/>
  <c r="V5508" i="1"/>
  <c r="T5509" i="1"/>
  <c r="U5509" i="1"/>
  <c r="V5509" i="1"/>
  <c r="T5510" i="1"/>
  <c r="U5510" i="1"/>
  <c r="V5510" i="1"/>
  <c r="T5511" i="1"/>
  <c r="U5511" i="1"/>
  <c r="V5511" i="1"/>
  <c r="T5512" i="1"/>
  <c r="U5512" i="1"/>
  <c r="V5512" i="1"/>
  <c r="T5513" i="1"/>
  <c r="U5513" i="1"/>
  <c r="V5513" i="1"/>
  <c r="T5514" i="1"/>
  <c r="U5514" i="1"/>
  <c r="V5514" i="1"/>
  <c r="T5515" i="1"/>
  <c r="U5515" i="1"/>
  <c r="V5515" i="1"/>
  <c r="T5516" i="1"/>
  <c r="U5516" i="1"/>
  <c r="V5516" i="1"/>
  <c r="T5517" i="1"/>
  <c r="U5517" i="1"/>
  <c r="V5517" i="1"/>
  <c r="T5518" i="1"/>
  <c r="U5518" i="1"/>
  <c r="V5518" i="1"/>
  <c r="T5519" i="1"/>
  <c r="U5519" i="1"/>
  <c r="V5519" i="1"/>
  <c r="T5520" i="1"/>
  <c r="U5520" i="1"/>
  <c r="V5520" i="1"/>
  <c r="T5521" i="1"/>
  <c r="U5521" i="1"/>
  <c r="V5521" i="1"/>
  <c r="T5522" i="1"/>
  <c r="U5522" i="1"/>
  <c r="V5522" i="1"/>
  <c r="T5523" i="1"/>
  <c r="U5523" i="1"/>
  <c r="V5523" i="1"/>
  <c r="T5524" i="1"/>
  <c r="U5524" i="1"/>
  <c r="V5524" i="1"/>
  <c r="T5525" i="1"/>
  <c r="U5525" i="1"/>
  <c r="V5525" i="1"/>
  <c r="T5526" i="1"/>
  <c r="U5526" i="1"/>
  <c r="V5526" i="1"/>
  <c r="T5527" i="1"/>
  <c r="U5527" i="1"/>
  <c r="V5527" i="1"/>
  <c r="T5528" i="1"/>
  <c r="U5528" i="1"/>
  <c r="V5528" i="1"/>
  <c r="T5529" i="1"/>
  <c r="U5529" i="1"/>
  <c r="V5529" i="1"/>
  <c r="T5530" i="1"/>
  <c r="U5530" i="1"/>
  <c r="V5530" i="1"/>
  <c r="T5531" i="1"/>
  <c r="U5531" i="1"/>
  <c r="V5531" i="1"/>
  <c r="T5532" i="1"/>
  <c r="U5532" i="1"/>
  <c r="V5532" i="1"/>
  <c r="T5533" i="1"/>
  <c r="U5533" i="1"/>
  <c r="V5533" i="1"/>
  <c r="T5534" i="1"/>
  <c r="U5534" i="1"/>
  <c r="V5534" i="1"/>
  <c r="T5535" i="1"/>
  <c r="U5535" i="1"/>
  <c r="V5535" i="1"/>
  <c r="T5536" i="1"/>
  <c r="U5536" i="1"/>
  <c r="V5536" i="1"/>
  <c r="T5537" i="1"/>
  <c r="U5537" i="1"/>
  <c r="V5537" i="1"/>
  <c r="T5538" i="1"/>
  <c r="U5538" i="1"/>
  <c r="V5538" i="1"/>
  <c r="T5539" i="1"/>
  <c r="U5539" i="1"/>
  <c r="V5539" i="1"/>
  <c r="T5540" i="1"/>
  <c r="U5540" i="1"/>
  <c r="V5540" i="1"/>
  <c r="T5541" i="1"/>
  <c r="U5541" i="1"/>
  <c r="V5541" i="1"/>
  <c r="T5542" i="1"/>
  <c r="U5542" i="1"/>
  <c r="V5542" i="1"/>
  <c r="T5543" i="1"/>
  <c r="U5543" i="1"/>
  <c r="V5543" i="1"/>
  <c r="T5544" i="1"/>
  <c r="U5544" i="1"/>
  <c r="V5544" i="1"/>
  <c r="T5545" i="1"/>
  <c r="U5545" i="1"/>
  <c r="V5545" i="1"/>
  <c r="T5546" i="1"/>
  <c r="U5546" i="1"/>
  <c r="V5546" i="1"/>
  <c r="T5547" i="1"/>
  <c r="U5547" i="1"/>
  <c r="V5547" i="1"/>
  <c r="T5548" i="1"/>
  <c r="U5548" i="1"/>
  <c r="V5548" i="1"/>
  <c r="T5549" i="1"/>
  <c r="U5549" i="1"/>
  <c r="V5549" i="1"/>
  <c r="T5550" i="1"/>
  <c r="U5550" i="1"/>
  <c r="V5550" i="1"/>
  <c r="T5551" i="1"/>
  <c r="U5551" i="1"/>
  <c r="V5551" i="1"/>
  <c r="T5552" i="1"/>
  <c r="U5552" i="1"/>
  <c r="V5552" i="1"/>
  <c r="T5553" i="1"/>
  <c r="U5553" i="1"/>
  <c r="V5553" i="1"/>
  <c r="T5554" i="1"/>
  <c r="U5554" i="1"/>
  <c r="V5554" i="1"/>
  <c r="T5555" i="1"/>
  <c r="U5555" i="1"/>
  <c r="V5555" i="1"/>
  <c r="T5556" i="1"/>
  <c r="U5556" i="1"/>
  <c r="V5556" i="1"/>
  <c r="T5557" i="1"/>
  <c r="U5557" i="1"/>
  <c r="V5557" i="1"/>
  <c r="T5558" i="1"/>
  <c r="U5558" i="1"/>
  <c r="V5558" i="1"/>
  <c r="T5559" i="1"/>
  <c r="U5559" i="1"/>
  <c r="V5559" i="1"/>
  <c r="T5560" i="1"/>
  <c r="U5560" i="1"/>
  <c r="V5560" i="1"/>
  <c r="T5561" i="1"/>
  <c r="U5561" i="1"/>
  <c r="V5561" i="1"/>
  <c r="T5562" i="1"/>
  <c r="U5562" i="1"/>
  <c r="V5562" i="1"/>
  <c r="T5563" i="1"/>
  <c r="U5563" i="1"/>
  <c r="V5563" i="1"/>
  <c r="T5564" i="1"/>
  <c r="U5564" i="1"/>
  <c r="V5564" i="1"/>
  <c r="T5565" i="1"/>
  <c r="U5565" i="1"/>
  <c r="V5565" i="1"/>
  <c r="T5566" i="1"/>
  <c r="U5566" i="1"/>
  <c r="V5566" i="1"/>
  <c r="T5567" i="1"/>
  <c r="U5567" i="1"/>
  <c r="V5567" i="1"/>
  <c r="T5568" i="1"/>
  <c r="U5568" i="1"/>
  <c r="V5568" i="1"/>
  <c r="T5569" i="1"/>
  <c r="U5569" i="1"/>
  <c r="V5569" i="1"/>
  <c r="T5570" i="1"/>
  <c r="U5570" i="1"/>
  <c r="V5570" i="1"/>
  <c r="T5571" i="1"/>
  <c r="U5571" i="1"/>
  <c r="V5571" i="1"/>
  <c r="T5572" i="1"/>
  <c r="U5572" i="1"/>
  <c r="V5572" i="1"/>
  <c r="T5573" i="1"/>
  <c r="U5573" i="1"/>
  <c r="V5573" i="1"/>
  <c r="T5574" i="1"/>
  <c r="U5574" i="1"/>
  <c r="V5574" i="1"/>
  <c r="T5575" i="1"/>
  <c r="U5575" i="1"/>
  <c r="V5575" i="1"/>
  <c r="T5576" i="1"/>
  <c r="U5576" i="1"/>
  <c r="V5576" i="1"/>
  <c r="T5577" i="1"/>
  <c r="U5577" i="1"/>
  <c r="V5577" i="1"/>
  <c r="T5578" i="1"/>
  <c r="U5578" i="1"/>
  <c r="V5578" i="1"/>
  <c r="T5579" i="1"/>
  <c r="U5579" i="1"/>
  <c r="V5579" i="1"/>
  <c r="T5580" i="1"/>
  <c r="U5580" i="1"/>
  <c r="V5580" i="1"/>
  <c r="T5581" i="1"/>
  <c r="U5581" i="1"/>
  <c r="V5581" i="1"/>
  <c r="T5582" i="1"/>
  <c r="U5582" i="1"/>
  <c r="V5582" i="1"/>
  <c r="T5583" i="1"/>
  <c r="U5583" i="1"/>
  <c r="V5583" i="1"/>
  <c r="T5584" i="1"/>
  <c r="U5584" i="1"/>
  <c r="V5584" i="1"/>
  <c r="T5585" i="1"/>
  <c r="U5585" i="1"/>
  <c r="V5585" i="1"/>
  <c r="T5586" i="1"/>
  <c r="U5586" i="1"/>
  <c r="V5586" i="1"/>
  <c r="T5587" i="1"/>
  <c r="U5587" i="1"/>
  <c r="V5587" i="1"/>
  <c r="T5588" i="1"/>
  <c r="U5588" i="1"/>
  <c r="V5588" i="1"/>
  <c r="T5589" i="1"/>
  <c r="U5589" i="1"/>
  <c r="V5589" i="1"/>
  <c r="T5590" i="1"/>
  <c r="U5590" i="1"/>
  <c r="V5590" i="1"/>
  <c r="T5591" i="1"/>
  <c r="U5591" i="1"/>
  <c r="V5591" i="1"/>
  <c r="T5592" i="1"/>
  <c r="U5592" i="1"/>
  <c r="V5592" i="1"/>
  <c r="T5593" i="1"/>
  <c r="U5593" i="1"/>
  <c r="V5593" i="1"/>
  <c r="T5594" i="1"/>
  <c r="U5594" i="1"/>
  <c r="V5594" i="1"/>
  <c r="T5595" i="1"/>
  <c r="U5595" i="1"/>
  <c r="V5595" i="1"/>
  <c r="T5596" i="1"/>
  <c r="U5596" i="1"/>
  <c r="V5596" i="1"/>
  <c r="T5597" i="1"/>
  <c r="U5597" i="1"/>
  <c r="V5597" i="1"/>
  <c r="T5598" i="1"/>
  <c r="U5598" i="1"/>
  <c r="V5598" i="1"/>
  <c r="T5599" i="1"/>
  <c r="U5599" i="1"/>
  <c r="V5599" i="1"/>
  <c r="T5600" i="1"/>
  <c r="U5600" i="1"/>
  <c r="V5600" i="1"/>
  <c r="T5601" i="1"/>
  <c r="U5601" i="1"/>
  <c r="V5601" i="1"/>
  <c r="T5602" i="1"/>
  <c r="U5602" i="1"/>
  <c r="V5602" i="1"/>
  <c r="T5603" i="1"/>
  <c r="U5603" i="1"/>
  <c r="V5603" i="1"/>
  <c r="T5604" i="1"/>
  <c r="U5604" i="1"/>
  <c r="V5604" i="1"/>
  <c r="T5605" i="1"/>
  <c r="U5605" i="1"/>
  <c r="V5605" i="1"/>
  <c r="T5606" i="1"/>
  <c r="U5606" i="1"/>
  <c r="V5606" i="1"/>
  <c r="T5607" i="1"/>
  <c r="U5607" i="1"/>
  <c r="V5607" i="1"/>
  <c r="T5608" i="1"/>
  <c r="U5608" i="1"/>
  <c r="V5608" i="1"/>
  <c r="T5609" i="1"/>
  <c r="U5609" i="1"/>
  <c r="V5609" i="1"/>
  <c r="T5610" i="1"/>
  <c r="U5610" i="1"/>
  <c r="V5610" i="1"/>
  <c r="T5611" i="1"/>
  <c r="U5611" i="1"/>
  <c r="V5611" i="1"/>
  <c r="T5612" i="1"/>
  <c r="U5612" i="1"/>
  <c r="V5612" i="1"/>
  <c r="T5613" i="1"/>
  <c r="U5613" i="1"/>
  <c r="V5613" i="1"/>
  <c r="T5614" i="1"/>
  <c r="U5614" i="1"/>
  <c r="V5614" i="1"/>
  <c r="T5615" i="1"/>
  <c r="U5615" i="1"/>
  <c r="V5615" i="1"/>
  <c r="T5616" i="1"/>
  <c r="U5616" i="1"/>
  <c r="V5616" i="1"/>
  <c r="T5617" i="1"/>
  <c r="U5617" i="1"/>
  <c r="V5617" i="1"/>
  <c r="T5618" i="1"/>
  <c r="U5618" i="1"/>
  <c r="V5618" i="1"/>
  <c r="T5619" i="1"/>
  <c r="U5619" i="1"/>
  <c r="V5619" i="1"/>
  <c r="T5620" i="1"/>
  <c r="U5620" i="1"/>
  <c r="V5620" i="1"/>
  <c r="T5621" i="1"/>
  <c r="U5621" i="1"/>
  <c r="V5621" i="1"/>
  <c r="T5622" i="1"/>
  <c r="U5622" i="1"/>
  <c r="V5622" i="1"/>
  <c r="T5623" i="1"/>
  <c r="U5623" i="1"/>
  <c r="V5623" i="1"/>
  <c r="T5624" i="1"/>
  <c r="U5624" i="1"/>
  <c r="V5624" i="1"/>
  <c r="T5625" i="1"/>
  <c r="U5625" i="1"/>
  <c r="V5625" i="1"/>
  <c r="T5626" i="1"/>
  <c r="U5626" i="1"/>
  <c r="V5626" i="1"/>
  <c r="T5627" i="1"/>
  <c r="U5627" i="1"/>
  <c r="V5627" i="1"/>
  <c r="T5628" i="1"/>
  <c r="U5628" i="1"/>
  <c r="V5628" i="1"/>
  <c r="T5629" i="1"/>
  <c r="U5629" i="1"/>
  <c r="V5629" i="1"/>
  <c r="T5630" i="1"/>
  <c r="U5630" i="1"/>
  <c r="V5630" i="1"/>
  <c r="T5631" i="1"/>
  <c r="U5631" i="1"/>
  <c r="V5631" i="1"/>
  <c r="T5632" i="1"/>
  <c r="U5632" i="1"/>
  <c r="V5632" i="1"/>
  <c r="T5633" i="1"/>
  <c r="U5633" i="1"/>
  <c r="V5633" i="1"/>
  <c r="T5634" i="1"/>
  <c r="U5634" i="1"/>
  <c r="V5634" i="1"/>
  <c r="T5635" i="1"/>
  <c r="U5635" i="1"/>
  <c r="V5635" i="1"/>
  <c r="T5636" i="1"/>
  <c r="U5636" i="1"/>
  <c r="V5636" i="1"/>
  <c r="T5637" i="1"/>
  <c r="U5637" i="1"/>
  <c r="V5637" i="1"/>
  <c r="T5638" i="1"/>
  <c r="U5638" i="1"/>
  <c r="V5638" i="1"/>
  <c r="T5639" i="1"/>
  <c r="U5639" i="1"/>
  <c r="V5639" i="1"/>
  <c r="T5640" i="1"/>
  <c r="U5640" i="1"/>
  <c r="V5640" i="1"/>
  <c r="T5641" i="1"/>
  <c r="U5641" i="1"/>
  <c r="V5641" i="1"/>
  <c r="T5642" i="1"/>
  <c r="U5642" i="1"/>
  <c r="V5642" i="1"/>
  <c r="T5643" i="1"/>
  <c r="U5643" i="1"/>
  <c r="V5643" i="1"/>
  <c r="T5644" i="1"/>
  <c r="U5644" i="1"/>
  <c r="V5644" i="1"/>
  <c r="T5645" i="1"/>
  <c r="U5645" i="1"/>
  <c r="V5645" i="1"/>
  <c r="T5646" i="1"/>
  <c r="U5646" i="1"/>
  <c r="V5646" i="1"/>
  <c r="T5647" i="1"/>
  <c r="U5647" i="1"/>
  <c r="V5647" i="1"/>
  <c r="T5648" i="1"/>
  <c r="U5648" i="1"/>
  <c r="V5648" i="1"/>
  <c r="T5649" i="1"/>
  <c r="U5649" i="1"/>
  <c r="V5649" i="1"/>
  <c r="T5650" i="1"/>
  <c r="U5650" i="1"/>
  <c r="V5650" i="1"/>
  <c r="T5651" i="1"/>
  <c r="U5651" i="1"/>
  <c r="V5651" i="1"/>
  <c r="T5652" i="1"/>
  <c r="U5652" i="1"/>
  <c r="V5652" i="1"/>
  <c r="T5653" i="1"/>
  <c r="U5653" i="1"/>
  <c r="V5653" i="1"/>
  <c r="T5654" i="1"/>
  <c r="U5654" i="1"/>
  <c r="V5654" i="1"/>
  <c r="T5655" i="1"/>
  <c r="U5655" i="1"/>
  <c r="V5655" i="1"/>
  <c r="T5656" i="1"/>
  <c r="U5656" i="1"/>
  <c r="V5656" i="1"/>
  <c r="T5657" i="1"/>
  <c r="U5657" i="1"/>
  <c r="V5657" i="1"/>
  <c r="T5658" i="1"/>
  <c r="U5658" i="1"/>
  <c r="V5658" i="1"/>
  <c r="T5659" i="1"/>
  <c r="U5659" i="1"/>
  <c r="V5659" i="1"/>
  <c r="T5660" i="1"/>
  <c r="U5660" i="1"/>
  <c r="V5660" i="1"/>
  <c r="T5661" i="1"/>
  <c r="U5661" i="1"/>
  <c r="V5661" i="1"/>
  <c r="T5662" i="1"/>
  <c r="U5662" i="1"/>
  <c r="V5662" i="1"/>
  <c r="T5663" i="1"/>
  <c r="U5663" i="1"/>
  <c r="V5663" i="1"/>
  <c r="T5664" i="1"/>
  <c r="U5664" i="1"/>
  <c r="V5664" i="1"/>
  <c r="T5665" i="1"/>
  <c r="U5665" i="1"/>
  <c r="V5665" i="1"/>
  <c r="T5666" i="1"/>
  <c r="U5666" i="1"/>
  <c r="V5666" i="1"/>
  <c r="T5667" i="1"/>
  <c r="U5667" i="1"/>
  <c r="V5667" i="1"/>
  <c r="T5668" i="1"/>
  <c r="U5668" i="1"/>
  <c r="V5668" i="1"/>
  <c r="T5669" i="1"/>
  <c r="U5669" i="1"/>
  <c r="V5669" i="1"/>
  <c r="T5670" i="1"/>
  <c r="U5670" i="1"/>
  <c r="V5670" i="1"/>
  <c r="T5671" i="1"/>
  <c r="U5671" i="1"/>
  <c r="V5671" i="1"/>
  <c r="T5672" i="1"/>
  <c r="U5672" i="1"/>
  <c r="V5672" i="1"/>
  <c r="T5673" i="1"/>
  <c r="U5673" i="1"/>
  <c r="V5673" i="1"/>
  <c r="T5674" i="1"/>
  <c r="U5674" i="1"/>
  <c r="V5674" i="1"/>
  <c r="T5675" i="1"/>
  <c r="U5675" i="1"/>
  <c r="V5675" i="1"/>
  <c r="T5676" i="1"/>
  <c r="U5676" i="1"/>
  <c r="V5676" i="1"/>
  <c r="T5677" i="1"/>
  <c r="U5677" i="1"/>
  <c r="V5677" i="1"/>
  <c r="T5678" i="1"/>
  <c r="U5678" i="1"/>
  <c r="V5678" i="1"/>
  <c r="T5679" i="1"/>
  <c r="U5679" i="1"/>
  <c r="V5679" i="1"/>
  <c r="T5680" i="1"/>
  <c r="U5680" i="1"/>
  <c r="V5680" i="1"/>
  <c r="T5681" i="1"/>
  <c r="U5681" i="1"/>
  <c r="V5681" i="1"/>
  <c r="T5682" i="1"/>
  <c r="U5682" i="1"/>
  <c r="V5682" i="1"/>
  <c r="T5683" i="1"/>
  <c r="U5683" i="1"/>
  <c r="V5683" i="1"/>
  <c r="T5684" i="1"/>
  <c r="U5684" i="1"/>
  <c r="V5684" i="1"/>
  <c r="T5685" i="1"/>
  <c r="U5685" i="1"/>
  <c r="V5685" i="1"/>
  <c r="T5686" i="1"/>
  <c r="U5686" i="1"/>
  <c r="V5686" i="1"/>
  <c r="T5687" i="1"/>
  <c r="U5687" i="1"/>
  <c r="V5687" i="1"/>
  <c r="T5688" i="1"/>
  <c r="U5688" i="1"/>
  <c r="V5688" i="1"/>
  <c r="T5689" i="1"/>
  <c r="U5689" i="1"/>
  <c r="V5689" i="1"/>
  <c r="T5690" i="1"/>
  <c r="U5690" i="1"/>
  <c r="V5690" i="1"/>
  <c r="T5691" i="1"/>
  <c r="U5691" i="1"/>
  <c r="V5691" i="1"/>
  <c r="T5692" i="1"/>
  <c r="U5692" i="1"/>
  <c r="V5692" i="1"/>
  <c r="T5693" i="1"/>
  <c r="U5693" i="1"/>
  <c r="V5693" i="1"/>
  <c r="T5694" i="1"/>
  <c r="U5694" i="1"/>
  <c r="V5694" i="1"/>
  <c r="T5695" i="1"/>
  <c r="U5695" i="1"/>
  <c r="V5695" i="1"/>
  <c r="T5696" i="1"/>
  <c r="U5696" i="1"/>
  <c r="V5696" i="1"/>
  <c r="T5697" i="1"/>
  <c r="U5697" i="1"/>
  <c r="V5697" i="1"/>
  <c r="T5698" i="1"/>
  <c r="U5698" i="1"/>
  <c r="V5698" i="1"/>
  <c r="T5699" i="1"/>
  <c r="U5699" i="1"/>
  <c r="V5699" i="1"/>
  <c r="T5700" i="1"/>
  <c r="U5700" i="1"/>
  <c r="V5700" i="1"/>
  <c r="T5701" i="1"/>
  <c r="U5701" i="1"/>
  <c r="V5701" i="1"/>
  <c r="T5702" i="1"/>
  <c r="U5702" i="1"/>
  <c r="V5702" i="1"/>
  <c r="T5703" i="1"/>
  <c r="U5703" i="1"/>
  <c r="V5703" i="1"/>
  <c r="T5704" i="1"/>
  <c r="U5704" i="1"/>
  <c r="V5704" i="1"/>
  <c r="T5705" i="1"/>
  <c r="U5705" i="1"/>
  <c r="V5705" i="1"/>
  <c r="T5706" i="1"/>
  <c r="U5706" i="1"/>
  <c r="V5706" i="1"/>
  <c r="T5707" i="1"/>
  <c r="U5707" i="1"/>
  <c r="V5707" i="1"/>
  <c r="T5708" i="1"/>
  <c r="U5708" i="1"/>
  <c r="V5708" i="1"/>
  <c r="T5709" i="1"/>
  <c r="U5709" i="1"/>
  <c r="V5709" i="1"/>
  <c r="T5710" i="1"/>
  <c r="U5710" i="1"/>
  <c r="V5710" i="1"/>
  <c r="T5711" i="1"/>
  <c r="U5711" i="1"/>
  <c r="V5711" i="1"/>
  <c r="T5712" i="1"/>
  <c r="U5712" i="1"/>
  <c r="V5712" i="1"/>
  <c r="T5713" i="1"/>
  <c r="U5713" i="1"/>
  <c r="V5713" i="1"/>
  <c r="T5714" i="1"/>
  <c r="U5714" i="1"/>
  <c r="V5714" i="1"/>
  <c r="T5715" i="1"/>
  <c r="U5715" i="1"/>
  <c r="V5715" i="1"/>
  <c r="T5716" i="1"/>
  <c r="U5716" i="1"/>
  <c r="V5716" i="1"/>
  <c r="T5717" i="1"/>
  <c r="U5717" i="1"/>
  <c r="V5717" i="1"/>
  <c r="T5718" i="1"/>
  <c r="U5718" i="1"/>
  <c r="V5718" i="1"/>
  <c r="T5719" i="1"/>
  <c r="U5719" i="1"/>
  <c r="V5719" i="1"/>
  <c r="T5720" i="1"/>
  <c r="U5720" i="1"/>
  <c r="V5720" i="1"/>
  <c r="T5721" i="1"/>
  <c r="U5721" i="1"/>
  <c r="V5721" i="1"/>
  <c r="T5722" i="1"/>
  <c r="U5722" i="1"/>
  <c r="V5722" i="1"/>
  <c r="T5723" i="1"/>
  <c r="U5723" i="1"/>
  <c r="V5723" i="1"/>
  <c r="T5724" i="1"/>
  <c r="U5724" i="1"/>
  <c r="V5724" i="1"/>
  <c r="T5725" i="1"/>
  <c r="U5725" i="1"/>
  <c r="V5725" i="1"/>
  <c r="T5726" i="1"/>
  <c r="U5726" i="1"/>
  <c r="V5726" i="1"/>
  <c r="T5727" i="1"/>
  <c r="U5727" i="1"/>
  <c r="V5727" i="1"/>
  <c r="T5728" i="1"/>
  <c r="U5728" i="1"/>
  <c r="V5728" i="1"/>
  <c r="T5729" i="1"/>
  <c r="U5729" i="1"/>
  <c r="V5729" i="1"/>
  <c r="T5730" i="1"/>
  <c r="U5730" i="1"/>
  <c r="V5730" i="1"/>
  <c r="T5731" i="1"/>
  <c r="U5731" i="1"/>
  <c r="V5731" i="1"/>
  <c r="T5732" i="1"/>
  <c r="U5732" i="1"/>
  <c r="V5732" i="1"/>
  <c r="T5733" i="1"/>
  <c r="U5733" i="1"/>
  <c r="V5733" i="1"/>
  <c r="T5734" i="1"/>
  <c r="U5734" i="1"/>
  <c r="V5734" i="1"/>
  <c r="T5735" i="1"/>
  <c r="U5735" i="1"/>
  <c r="V5735" i="1"/>
  <c r="T5736" i="1"/>
  <c r="U5736" i="1"/>
  <c r="V5736" i="1"/>
  <c r="T5737" i="1"/>
  <c r="U5737" i="1"/>
  <c r="V5737" i="1"/>
  <c r="T5738" i="1"/>
  <c r="U5738" i="1"/>
  <c r="V5738" i="1"/>
  <c r="T5739" i="1"/>
  <c r="U5739" i="1"/>
  <c r="V5739" i="1"/>
  <c r="T5740" i="1"/>
  <c r="U5740" i="1"/>
  <c r="V5740" i="1"/>
  <c r="T5741" i="1"/>
  <c r="U5741" i="1"/>
  <c r="V5741" i="1"/>
  <c r="T5742" i="1"/>
  <c r="U5742" i="1"/>
  <c r="V5742" i="1"/>
  <c r="T5743" i="1"/>
  <c r="U5743" i="1"/>
  <c r="V5743" i="1"/>
  <c r="T5744" i="1"/>
  <c r="U5744" i="1"/>
  <c r="V5744" i="1"/>
  <c r="T5745" i="1"/>
  <c r="U5745" i="1"/>
  <c r="V5745" i="1"/>
  <c r="T5746" i="1"/>
  <c r="U5746" i="1"/>
  <c r="V5746" i="1"/>
  <c r="T5747" i="1"/>
  <c r="U5747" i="1"/>
  <c r="V5747" i="1"/>
  <c r="T5748" i="1"/>
  <c r="U5748" i="1"/>
  <c r="V5748" i="1"/>
  <c r="T5749" i="1"/>
  <c r="U5749" i="1"/>
  <c r="V5749" i="1"/>
  <c r="T5750" i="1"/>
  <c r="U5750" i="1"/>
  <c r="V5750" i="1"/>
  <c r="T5751" i="1"/>
  <c r="U5751" i="1"/>
  <c r="V5751" i="1"/>
  <c r="T5752" i="1"/>
  <c r="U5752" i="1"/>
  <c r="V5752" i="1"/>
  <c r="T5753" i="1"/>
  <c r="U5753" i="1"/>
  <c r="V5753" i="1"/>
  <c r="T5754" i="1"/>
  <c r="U5754" i="1"/>
  <c r="V5754" i="1"/>
  <c r="T5755" i="1"/>
  <c r="U5755" i="1"/>
  <c r="V5755" i="1"/>
  <c r="T5756" i="1"/>
  <c r="U5756" i="1"/>
  <c r="V5756" i="1"/>
  <c r="T5757" i="1"/>
  <c r="U5757" i="1"/>
  <c r="V5757" i="1"/>
  <c r="T5758" i="1"/>
  <c r="U5758" i="1"/>
  <c r="V5758" i="1"/>
  <c r="T5759" i="1"/>
  <c r="U5759" i="1"/>
  <c r="V5759" i="1"/>
  <c r="T5760" i="1"/>
  <c r="U5760" i="1"/>
  <c r="V5760" i="1"/>
  <c r="T5761" i="1"/>
  <c r="U5761" i="1"/>
  <c r="V5761" i="1"/>
  <c r="T5762" i="1"/>
  <c r="U5762" i="1"/>
  <c r="V5762" i="1"/>
  <c r="T5763" i="1"/>
  <c r="U5763" i="1"/>
  <c r="V5763" i="1"/>
  <c r="T5764" i="1"/>
  <c r="U5764" i="1"/>
  <c r="V5764" i="1"/>
  <c r="T5765" i="1"/>
  <c r="U5765" i="1"/>
  <c r="V5765" i="1"/>
  <c r="T5766" i="1"/>
  <c r="U5766" i="1"/>
  <c r="V5766" i="1"/>
  <c r="T5767" i="1"/>
  <c r="U5767" i="1"/>
  <c r="V5767" i="1"/>
  <c r="T5768" i="1"/>
  <c r="U5768" i="1"/>
  <c r="V5768" i="1"/>
  <c r="T5769" i="1"/>
  <c r="U5769" i="1"/>
  <c r="V5769" i="1"/>
  <c r="T5770" i="1"/>
  <c r="U5770" i="1"/>
  <c r="V5770" i="1"/>
  <c r="T5771" i="1"/>
  <c r="U5771" i="1"/>
  <c r="V5771" i="1"/>
  <c r="T5772" i="1"/>
  <c r="U5772" i="1"/>
  <c r="V5772" i="1"/>
  <c r="T5773" i="1"/>
  <c r="U5773" i="1"/>
  <c r="V5773" i="1"/>
  <c r="T5774" i="1"/>
  <c r="U5774" i="1"/>
  <c r="V5774" i="1"/>
  <c r="T5775" i="1"/>
  <c r="U5775" i="1"/>
  <c r="V5775" i="1"/>
  <c r="T5776" i="1"/>
  <c r="U5776" i="1"/>
  <c r="V5776" i="1"/>
  <c r="T5777" i="1"/>
  <c r="U5777" i="1"/>
  <c r="V5777" i="1"/>
  <c r="T5778" i="1"/>
  <c r="U5778" i="1"/>
  <c r="V5778" i="1"/>
  <c r="T5779" i="1"/>
  <c r="U5779" i="1"/>
  <c r="V5779" i="1"/>
  <c r="T5780" i="1"/>
  <c r="U5780" i="1"/>
  <c r="V5780" i="1"/>
  <c r="T5781" i="1"/>
  <c r="U5781" i="1"/>
  <c r="V5781" i="1"/>
  <c r="T5782" i="1"/>
  <c r="U5782" i="1"/>
  <c r="V5782" i="1"/>
  <c r="T5783" i="1"/>
  <c r="U5783" i="1"/>
  <c r="V5783" i="1"/>
  <c r="T5784" i="1"/>
  <c r="U5784" i="1"/>
  <c r="V5784" i="1"/>
  <c r="T5785" i="1"/>
  <c r="U5785" i="1"/>
  <c r="V5785" i="1"/>
  <c r="T5786" i="1"/>
  <c r="U5786" i="1"/>
  <c r="V5786" i="1"/>
  <c r="T5787" i="1"/>
  <c r="U5787" i="1"/>
  <c r="V5787" i="1"/>
  <c r="T5788" i="1"/>
  <c r="U5788" i="1"/>
  <c r="V5788" i="1"/>
  <c r="T5789" i="1"/>
  <c r="U5789" i="1"/>
  <c r="V5789" i="1"/>
  <c r="T5790" i="1"/>
  <c r="U5790" i="1"/>
  <c r="V5790" i="1"/>
  <c r="T5791" i="1"/>
  <c r="U5791" i="1"/>
  <c r="V5791" i="1"/>
  <c r="T5792" i="1"/>
  <c r="U5792" i="1"/>
  <c r="V5792" i="1"/>
  <c r="T5793" i="1"/>
  <c r="U5793" i="1"/>
  <c r="V5793" i="1"/>
  <c r="T5794" i="1"/>
  <c r="U5794" i="1"/>
  <c r="V5794" i="1"/>
  <c r="T5795" i="1"/>
  <c r="U5795" i="1"/>
  <c r="V5795" i="1"/>
  <c r="T5796" i="1"/>
  <c r="U5796" i="1"/>
  <c r="V5796" i="1"/>
  <c r="T5797" i="1"/>
  <c r="U5797" i="1"/>
  <c r="V5797" i="1"/>
  <c r="T5798" i="1"/>
  <c r="U5798" i="1"/>
  <c r="V5798" i="1"/>
  <c r="T5799" i="1"/>
  <c r="U5799" i="1"/>
  <c r="V5799" i="1"/>
  <c r="T5800" i="1"/>
  <c r="U5800" i="1"/>
  <c r="V5800" i="1"/>
  <c r="T5801" i="1"/>
  <c r="U5801" i="1"/>
  <c r="V5801" i="1"/>
  <c r="T5802" i="1"/>
  <c r="U5802" i="1"/>
  <c r="V5802" i="1"/>
  <c r="T5803" i="1"/>
  <c r="U5803" i="1"/>
  <c r="V5803" i="1"/>
  <c r="T5804" i="1"/>
  <c r="U5804" i="1"/>
  <c r="V5804" i="1"/>
  <c r="T5805" i="1"/>
  <c r="U5805" i="1"/>
  <c r="V5805" i="1"/>
  <c r="T5806" i="1"/>
  <c r="U5806" i="1"/>
  <c r="V5806" i="1"/>
  <c r="T5807" i="1"/>
  <c r="U5807" i="1"/>
  <c r="V5807" i="1"/>
  <c r="T5808" i="1"/>
  <c r="U5808" i="1"/>
  <c r="V5808" i="1"/>
  <c r="T5809" i="1"/>
  <c r="U5809" i="1"/>
  <c r="V5809" i="1"/>
  <c r="T5810" i="1"/>
  <c r="U5810" i="1"/>
  <c r="V5810" i="1"/>
  <c r="T5811" i="1"/>
  <c r="U5811" i="1"/>
  <c r="V5811" i="1"/>
  <c r="T5812" i="1"/>
  <c r="U5812" i="1"/>
  <c r="V5812" i="1"/>
  <c r="T5813" i="1"/>
  <c r="U5813" i="1"/>
  <c r="V5813" i="1"/>
  <c r="T5814" i="1"/>
  <c r="U5814" i="1"/>
  <c r="V5814" i="1"/>
  <c r="T5815" i="1"/>
  <c r="U5815" i="1"/>
  <c r="V5815" i="1"/>
  <c r="T5816" i="1"/>
  <c r="U5816" i="1"/>
  <c r="V5816" i="1"/>
  <c r="T5817" i="1"/>
  <c r="U5817" i="1"/>
  <c r="V5817" i="1"/>
  <c r="T5818" i="1"/>
  <c r="U5818" i="1"/>
  <c r="V5818" i="1"/>
  <c r="T5819" i="1"/>
  <c r="U5819" i="1"/>
  <c r="V5819" i="1"/>
  <c r="T5820" i="1"/>
  <c r="U5820" i="1"/>
  <c r="V5820" i="1"/>
  <c r="T5821" i="1"/>
  <c r="U5821" i="1"/>
  <c r="V5821" i="1"/>
  <c r="T5822" i="1"/>
  <c r="U5822" i="1"/>
  <c r="V5822" i="1"/>
  <c r="T5823" i="1"/>
  <c r="U5823" i="1"/>
  <c r="V5823" i="1"/>
  <c r="T5824" i="1"/>
  <c r="U5824" i="1"/>
  <c r="V5824" i="1"/>
  <c r="T5825" i="1"/>
  <c r="U5825" i="1"/>
  <c r="V5825" i="1"/>
  <c r="T5826" i="1"/>
  <c r="U5826" i="1"/>
  <c r="V5826" i="1"/>
  <c r="T5827" i="1"/>
  <c r="U5827" i="1"/>
  <c r="V5827" i="1"/>
  <c r="T5828" i="1"/>
  <c r="U5828" i="1"/>
  <c r="V5828" i="1"/>
  <c r="T5829" i="1"/>
  <c r="U5829" i="1"/>
  <c r="V5829" i="1"/>
  <c r="T5830" i="1"/>
  <c r="U5830" i="1"/>
  <c r="V5830" i="1"/>
  <c r="T5831" i="1"/>
  <c r="U5831" i="1"/>
  <c r="V5831" i="1"/>
  <c r="T5832" i="1"/>
  <c r="U5832" i="1"/>
  <c r="V5832" i="1"/>
  <c r="T5833" i="1"/>
  <c r="U5833" i="1"/>
  <c r="V5833" i="1"/>
  <c r="T5834" i="1"/>
  <c r="U5834" i="1"/>
  <c r="V5834" i="1"/>
  <c r="T5835" i="1"/>
  <c r="U5835" i="1"/>
  <c r="V5835" i="1"/>
  <c r="T5836" i="1"/>
  <c r="U5836" i="1"/>
  <c r="V5836" i="1"/>
  <c r="T5837" i="1"/>
  <c r="U5837" i="1"/>
  <c r="V5837" i="1"/>
  <c r="T5838" i="1"/>
  <c r="U5838" i="1"/>
  <c r="V5838" i="1"/>
  <c r="T5839" i="1"/>
  <c r="U5839" i="1"/>
  <c r="V5839" i="1"/>
  <c r="T5840" i="1"/>
  <c r="U5840" i="1"/>
  <c r="V5840" i="1"/>
  <c r="T5841" i="1"/>
  <c r="U5841" i="1"/>
  <c r="V5841" i="1"/>
  <c r="T5842" i="1"/>
  <c r="U5842" i="1"/>
  <c r="V5842" i="1"/>
  <c r="T5843" i="1"/>
  <c r="U5843" i="1"/>
  <c r="V5843" i="1"/>
  <c r="T5844" i="1"/>
  <c r="U5844" i="1"/>
  <c r="V5844" i="1"/>
  <c r="T5845" i="1"/>
  <c r="U5845" i="1"/>
  <c r="V5845" i="1"/>
  <c r="T5846" i="1"/>
  <c r="U5846" i="1"/>
  <c r="V5846" i="1"/>
  <c r="T5847" i="1"/>
  <c r="U5847" i="1"/>
  <c r="V5847" i="1"/>
  <c r="T5848" i="1"/>
  <c r="U5848" i="1"/>
  <c r="V5848" i="1"/>
  <c r="T5849" i="1"/>
  <c r="U5849" i="1"/>
  <c r="V5849" i="1"/>
  <c r="T5850" i="1"/>
  <c r="U5850" i="1"/>
  <c r="V5850" i="1"/>
  <c r="T5851" i="1"/>
  <c r="U5851" i="1"/>
  <c r="V5851" i="1"/>
  <c r="T5852" i="1"/>
  <c r="U5852" i="1"/>
  <c r="V5852" i="1"/>
  <c r="T5853" i="1"/>
  <c r="U5853" i="1"/>
  <c r="V5853" i="1"/>
  <c r="T5854" i="1"/>
  <c r="U5854" i="1"/>
  <c r="V5854" i="1"/>
  <c r="T5855" i="1"/>
  <c r="U5855" i="1"/>
  <c r="V5855" i="1"/>
  <c r="T5856" i="1"/>
  <c r="U5856" i="1"/>
  <c r="V5856" i="1"/>
  <c r="T5857" i="1"/>
  <c r="U5857" i="1"/>
  <c r="V5857" i="1"/>
  <c r="T5858" i="1"/>
  <c r="U5858" i="1"/>
  <c r="V5858" i="1"/>
  <c r="T5859" i="1"/>
  <c r="U5859" i="1"/>
  <c r="V5859" i="1"/>
  <c r="T5860" i="1"/>
  <c r="U5860" i="1"/>
  <c r="V5860" i="1"/>
  <c r="T5861" i="1"/>
  <c r="U5861" i="1"/>
  <c r="V5861" i="1"/>
  <c r="T5862" i="1"/>
  <c r="U5862" i="1"/>
  <c r="V5862" i="1"/>
  <c r="T5863" i="1"/>
  <c r="U5863" i="1"/>
  <c r="V5863" i="1"/>
  <c r="T5864" i="1"/>
  <c r="U5864" i="1"/>
  <c r="V5864" i="1"/>
  <c r="T5865" i="1"/>
  <c r="U5865" i="1"/>
  <c r="V5865" i="1"/>
  <c r="T5866" i="1"/>
  <c r="U5866" i="1"/>
  <c r="V5866" i="1"/>
  <c r="T5867" i="1"/>
  <c r="U5867" i="1"/>
  <c r="V5867" i="1"/>
  <c r="T5868" i="1"/>
  <c r="U5868" i="1"/>
  <c r="V5868" i="1"/>
  <c r="T5869" i="1"/>
  <c r="U5869" i="1"/>
  <c r="V5869" i="1"/>
  <c r="T5870" i="1"/>
  <c r="U5870" i="1"/>
  <c r="V5870" i="1"/>
  <c r="T5871" i="1"/>
  <c r="U5871" i="1"/>
  <c r="V5871" i="1"/>
  <c r="T5872" i="1"/>
  <c r="U5872" i="1"/>
  <c r="V5872" i="1"/>
  <c r="T5873" i="1"/>
  <c r="U5873" i="1"/>
  <c r="V5873" i="1"/>
  <c r="T5874" i="1"/>
  <c r="U5874" i="1"/>
  <c r="V5874" i="1"/>
  <c r="T5875" i="1"/>
  <c r="U5875" i="1"/>
  <c r="V5875" i="1"/>
  <c r="T5876" i="1"/>
  <c r="U5876" i="1"/>
  <c r="V5876" i="1"/>
  <c r="T5877" i="1"/>
  <c r="U5877" i="1"/>
  <c r="V5877" i="1"/>
  <c r="T5878" i="1"/>
  <c r="U5878" i="1"/>
  <c r="V5878" i="1"/>
  <c r="T5879" i="1"/>
  <c r="U5879" i="1"/>
  <c r="V5879" i="1"/>
  <c r="T5880" i="1"/>
  <c r="U5880" i="1"/>
  <c r="V5880" i="1"/>
  <c r="T5881" i="1"/>
  <c r="U5881" i="1"/>
  <c r="V5881" i="1"/>
  <c r="T5882" i="1"/>
  <c r="U5882" i="1"/>
  <c r="V5882" i="1"/>
  <c r="T5883" i="1"/>
  <c r="U5883" i="1"/>
  <c r="V5883" i="1"/>
  <c r="T5884" i="1"/>
  <c r="U5884" i="1"/>
  <c r="V5884" i="1"/>
  <c r="T5885" i="1"/>
  <c r="U5885" i="1"/>
  <c r="V5885" i="1"/>
  <c r="T5886" i="1"/>
  <c r="U5886" i="1"/>
  <c r="V5886" i="1"/>
  <c r="T5887" i="1"/>
  <c r="U5887" i="1"/>
  <c r="V5887" i="1"/>
  <c r="T5888" i="1"/>
  <c r="U5888" i="1"/>
  <c r="V5888" i="1"/>
  <c r="T5889" i="1"/>
  <c r="U5889" i="1"/>
  <c r="V5889" i="1"/>
  <c r="T5890" i="1"/>
  <c r="U5890" i="1"/>
  <c r="V5890" i="1"/>
  <c r="T5891" i="1"/>
  <c r="U5891" i="1"/>
  <c r="V5891" i="1"/>
  <c r="T5892" i="1"/>
  <c r="U5892" i="1"/>
  <c r="V5892" i="1"/>
  <c r="T5893" i="1"/>
  <c r="U5893" i="1"/>
  <c r="V5893" i="1"/>
  <c r="T5894" i="1"/>
  <c r="U5894" i="1"/>
  <c r="V5894" i="1"/>
  <c r="T5895" i="1"/>
  <c r="U5895" i="1"/>
  <c r="V5895" i="1"/>
  <c r="T5896" i="1"/>
  <c r="U5896" i="1"/>
  <c r="V5896" i="1"/>
  <c r="T5897" i="1"/>
  <c r="U5897" i="1"/>
  <c r="V5897" i="1"/>
  <c r="T5898" i="1"/>
  <c r="U5898" i="1"/>
  <c r="V5898" i="1"/>
  <c r="T5899" i="1"/>
  <c r="U5899" i="1"/>
  <c r="V5899" i="1"/>
  <c r="T5900" i="1"/>
  <c r="U5900" i="1"/>
  <c r="V5900" i="1"/>
  <c r="T5901" i="1"/>
  <c r="U5901" i="1"/>
  <c r="V5901" i="1"/>
  <c r="T5902" i="1"/>
  <c r="U5902" i="1"/>
  <c r="V5902" i="1"/>
  <c r="T5903" i="1"/>
  <c r="U5903" i="1"/>
  <c r="V5903" i="1"/>
  <c r="T5904" i="1"/>
  <c r="U5904" i="1"/>
  <c r="V5904" i="1"/>
  <c r="T5905" i="1"/>
  <c r="U5905" i="1"/>
  <c r="V5905" i="1"/>
  <c r="T5906" i="1"/>
  <c r="U5906" i="1"/>
  <c r="V5906" i="1"/>
  <c r="T5907" i="1"/>
  <c r="U5907" i="1"/>
  <c r="V5907" i="1"/>
  <c r="T5908" i="1"/>
  <c r="U5908" i="1"/>
  <c r="V5908" i="1"/>
  <c r="T5909" i="1"/>
  <c r="U5909" i="1"/>
  <c r="V5909" i="1"/>
  <c r="T5910" i="1"/>
  <c r="U5910" i="1"/>
  <c r="V5910" i="1"/>
  <c r="T5911" i="1"/>
  <c r="U5911" i="1"/>
  <c r="V5911" i="1"/>
  <c r="T5912" i="1"/>
  <c r="U5912" i="1"/>
  <c r="V5912" i="1"/>
  <c r="T5913" i="1"/>
  <c r="U5913" i="1"/>
  <c r="V5913" i="1"/>
  <c r="T5914" i="1"/>
  <c r="U5914" i="1"/>
  <c r="V5914" i="1"/>
  <c r="T5915" i="1"/>
  <c r="U5915" i="1"/>
  <c r="V5915" i="1"/>
  <c r="T5916" i="1"/>
  <c r="U5916" i="1"/>
  <c r="V5916" i="1"/>
  <c r="T5917" i="1"/>
  <c r="U5917" i="1"/>
  <c r="V5917" i="1"/>
  <c r="T5918" i="1"/>
  <c r="U5918" i="1"/>
  <c r="V5918" i="1"/>
  <c r="T5919" i="1"/>
  <c r="U5919" i="1"/>
  <c r="V5919" i="1"/>
  <c r="T5920" i="1"/>
  <c r="U5920" i="1"/>
  <c r="V5920" i="1"/>
  <c r="T5921" i="1"/>
  <c r="U5921" i="1"/>
  <c r="V5921" i="1"/>
  <c r="T5922" i="1"/>
  <c r="U5922" i="1"/>
  <c r="V5922" i="1"/>
  <c r="T5923" i="1"/>
  <c r="U5923" i="1"/>
  <c r="V5923" i="1"/>
  <c r="T5924" i="1"/>
  <c r="U5924" i="1"/>
  <c r="V5924" i="1"/>
  <c r="T5925" i="1"/>
  <c r="U5925" i="1"/>
  <c r="V5925" i="1"/>
  <c r="T5926" i="1"/>
  <c r="U5926" i="1"/>
  <c r="V5926" i="1"/>
  <c r="T5927" i="1"/>
  <c r="U5927" i="1"/>
  <c r="V5927" i="1"/>
  <c r="T5928" i="1"/>
  <c r="U5928" i="1"/>
  <c r="V5928" i="1"/>
  <c r="T5929" i="1"/>
  <c r="U5929" i="1"/>
  <c r="V5929" i="1"/>
  <c r="T5930" i="1"/>
  <c r="U5930" i="1"/>
  <c r="V5930" i="1"/>
  <c r="T5931" i="1"/>
  <c r="U5931" i="1"/>
  <c r="V5931" i="1"/>
  <c r="T5932" i="1"/>
  <c r="U5932" i="1"/>
  <c r="V5932" i="1"/>
  <c r="T5933" i="1"/>
  <c r="U5933" i="1"/>
  <c r="V5933" i="1"/>
  <c r="T5934" i="1"/>
  <c r="U5934" i="1"/>
  <c r="V5934" i="1"/>
  <c r="T5935" i="1"/>
  <c r="U5935" i="1"/>
  <c r="V5935" i="1"/>
  <c r="T5936" i="1"/>
  <c r="U5936" i="1"/>
  <c r="V5936" i="1"/>
  <c r="T5937" i="1"/>
  <c r="U5937" i="1"/>
  <c r="V5937" i="1"/>
  <c r="T5938" i="1"/>
  <c r="U5938" i="1"/>
  <c r="V5938" i="1"/>
  <c r="T5939" i="1"/>
  <c r="U5939" i="1"/>
  <c r="V5939" i="1"/>
  <c r="T5940" i="1"/>
  <c r="U5940" i="1"/>
  <c r="V5940" i="1"/>
  <c r="T5941" i="1"/>
  <c r="U5941" i="1"/>
  <c r="V5941" i="1"/>
  <c r="T5942" i="1"/>
  <c r="U5942" i="1"/>
  <c r="V5942" i="1"/>
  <c r="T5943" i="1"/>
  <c r="U5943" i="1"/>
  <c r="V5943" i="1"/>
  <c r="T5944" i="1"/>
  <c r="U5944" i="1"/>
  <c r="V5944" i="1"/>
  <c r="T5945" i="1"/>
  <c r="U5945" i="1"/>
  <c r="V5945" i="1"/>
  <c r="T5946" i="1"/>
  <c r="U5946" i="1"/>
  <c r="V5946" i="1"/>
  <c r="T5947" i="1"/>
  <c r="U5947" i="1"/>
  <c r="V5947" i="1"/>
  <c r="T5948" i="1"/>
  <c r="U5948" i="1"/>
  <c r="V5948" i="1"/>
  <c r="T5949" i="1"/>
  <c r="U5949" i="1"/>
  <c r="V5949" i="1"/>
  <c r="T5950" i="1"/>
  <c r="U5950" i="1"/>
  <c r="V5950" i="1"/>
  <c r="T5951" i="1"/>
  <c r="U5951" i="1"/>
  <c r="V5951" i="1"/>
  <c r="T5952" i="1"/>
  <c r="U5952" i="1"/>
  <c r="V5952" i="1"/>
  <c r="T5953" i="1"/>
  <c r="U5953" i="1"/>
  <c r="V5953" i="1"/>
  <c r="T5954" i="1"/>
  <c r="U5954" i="1"/>
  <c r="V5954" i="1"/>
  <c r="T5955" i="1"/>
  <c r="U5955" i="1"/>
  <c r="V5955" i="1"/>
  <c r="T5956" i="1"/>
  <c r="U5956" i="1"/>
  <c r="V5956" i="1"/>
  <c r="T5957" i="1"/>
  <c r="U5957" i="1"/>
  <c r="V5957" i="1"/>
  <c r="T5958" i="1"/>
  <c r="U5958" i="1"/>
  <c r="V5958" i="1"/>
  <c r="T5959" i="1"/>
  <c r="U5959" i="1"/>
  <c r="V5959" i="1"/>
  <c r="T5960" i="1"/>
  <c r="U5960" i="1"/>
  <c r="V5960" i="1"/>
  <c r="T5961" i="1"/>
  <c r="U5961" i="1"/>
  <c r="V5961" i="1"/>
  <c r="T5962" i="1"/>
  <c r="U5962" i="1"/>
  <c r="V5962" i="1"/>
  <c r="T5963" i="1"/>
  <c r="U5963" i="1"/>
  <c r="V5963" i="1"/>
  <c r="T5964" i="1"/>
  <c r="U5964" i="1"/>
  <c r="V5964" i="1"/>
  <c r="T5965" i="1"/>
  <c r="U5965" i="1"/>
  <c r="V5965" i="1"/>
  <c r="T5966" i="1"/>
  <c r="U5966" i="1"/>
  <c r="V5966" i="1"/>
  <c r="T5967" i="1"/>
  <c r="U5967" i="1"/>
  <c r="V5967" i="1"/>
  <c r="T5968" i="1"/>
  <c r="U5968" i="1"/>
  <c r="V5968" i="1"/>
  <c r="T5969" i="1"/>
  <c r="U5969" i="1"/>
  <c r="V5969" i="1"/>
  <c r="T5970" i="1"/>
  <c r="U5970" i="1"/>
  <c r="V5970" i="1"/>
  <c r="T5971" i="1"/>
  <c r="U5971" i="1"/>
  <c r="V5971" i="1"/>
  <c r="T5972" i="1"/>
  <c r="U5972" i="1"/>
  <c r="V5972" i="1"/>
  <c r="T5973" i="1"/>
  <c r="U5973" i="1"/>
  <c r="V5973" i="1"/>
  <c r="T5974" i="1"/>
  <c r="U5974" i="1"/>
  <c r="V5974" i="1"/>
  <c r="T5975" i="1"/>
  <c r="U5975" i="1"/>
  <c r="V5975" i="1"/>
  <c r="T5976" i="1"/>
  <c r="U5976" i="1"/>
  <c r="V5976" i="1"/>
  <c r="T5977" i="1"/>
  <c r="U5977" i="1"/>
  <c r="V5977" i="1"/>
  <c r="T5978" i="1"/>
  <c r="U5978" i="1"/>
  <c r="V5978" i="1"/>
  <c r="T5979" i="1"/>
  <c r="U5979" i="1"/>
  <c r="V5979" i="1"/>
  <c r="T5980" i="1"/>
  <c r="U5980" i="1"/>
  <c r="V5980" i="1"/>
  <c r="T5981" i="1"/>
  <c r="U5981" i="1"/>
  <c r="V5981" i="1"/>
  <c r="T5982" i="1"/>
  <c r="U5982" i="1"/>
  <c r="V5982" i="1"/>
  <c r="T5983" i="1"/>
  <c r="U5983" i="1"/>
  <c r="V5983" i="1"/>
  <c r="T5984" i="1"/>
  <c r="U5984" i="1"/>
  <c r="V5984" i="1"/>
  <c r="T5985" i="1"/>
  <c r="U5985" i="1"/>
  <c r="V5985" i="1"/>
  <c r="T5986" i="1"/>
  <c r="U5986" i="1"/>
  <c r="V5986" i="1"/>
  <c r="T5987" i="1"/>
  <c r="U5987" i="1"/>
  <c r="V5987" i="1"/>
  <c r="T5988" i="1"/>
  <c r="U5988" i="1"/>
  <c r="V5988" i="1"/>
  <c r="T5989" i="1"/>
  <c r="U5989" i="1"/>
  <c r="V5989" i="1"/>
  <c r="T5990" i="1"/>
  <c r="U5990" i="1"/>
  <c r="V5990" i="1"/>
  <c r="T5991" i="1"/>
  <c r="U5991" i="1"/>
  <c r="V5991" i="1"/>
  <c r="T5992" i="1"/>
  <c r="U5992" i="1"/>
  <c r="V5992" i="1"/>
  <c r="T5993" i="1"/>
  <c r="U5993" i="1"/>
  <c r="V5993" i="1"/>
  <c r="T5994" i="1"/>
  <c r="U5994" i="1"/>
  <c r="V5994" i="1"/>
  <c r="T5995" i="1"/>
  <c r="U5995" i="1"/>
  <c r="V5995" i="1"/>
  <c r="T5996" i="1"/>
  <c r="U5996" i="1"/>
  <c r="V5996" i="1"/>
  <c r="V2" i="1"/>
  <c r="U2" i="1"/>
  <c r="T2" i="1"/>
</calcChain>
</file>

<file path=xl/sharedStrings.xml><?xml version="1.0" encoding="utf-8"?>
<sst xmlns="http://schemas.openxmlformats.org/spreadsheetml/2006/main" count="1157" uniqueCount="71">
  <si>
    <t>م المقاول</t>
  </si>
  <si>
    <t>م الكسارة</t>
  </si>
  <si>
    <t>م العميل</t>
  </si>
  <si>
    <t>التاريخ</t>
  </si>
  <si>
    <t>المقاول</t>
  </si>
  <si>
    <t>النوع</t>
  </si>
  <si>
    <t>الكسارة</t>
  </si>
  <si>
    <t>المشروع</t>
  </si>
  <si>
    <t>بون التعتيق</t>
  </si>
  <si>
    <t>بون الكسارة</t>
  </si>
  <si>
    <t>رقم السيارة</t>
  </si>
  <si>
    <t>الكمية</t>
  </si>
  <si>
    <t>خصم المقاول</t>
  </si>
  <si>
    <t>خصم الكسارة</t>
  </si>
  <si>
    <t>خصم العميل</t>
  </si>
  <si>
    <t>فئة المقاول</t>
  </si>
  <si>
    <t>فئة الكسارة</t>
  </si>
  <si>
    <t>فئة العميل</t>
  </si>
  <si>
    <t>ملاحظات</t>
  </si>
  <si>
    <t>(blank)</t>
  </si>
  <si>
    <t>Grand Total</t>
  </si>
  <si>
    <t>Values</t>
  </si>
  <si>
    <t>العميل</t>
  </si>
  <si>
    <t>اجمالى المقاول</t>
  </si>
  <si>
    <t>اجمالى الكسارة</t>
  </si>
  <si>
    <t>اجمالى العميل</t>
  </si>
  <si>
    <t>(All)</t>
  </si>
  <si>
    <t xml:space="preserve"> اجمالى المقاول</t>
  </si>
  <si>
    <t xml:space="preserve"> الكمية</t>
  </si>
  <si>
    <t xml:space="preserve"> خصم المقاول</t>
  </si>
  <si>
    <t xml:space="preserve"> خصم الكسارة</t>
  </si>
  <si>
    <t xml:space="preserve"> اجمالى الكسارة</t>
  </si>
  <si>
    <t xml:space="preserve"> خصم العميل</t>
  </si>
  <si>
    <t xml:space="preserve"> اجمالى العميل</t>
  </si>
  <si>
    <t>بودرة</t>
  </si>
  <si>
    <t>متدرج</t>
  </si>
  <si>
    <t>مخلوط</t>
  </si>
  <si>
    <t>نقل</t>
  </si>
  <si>
    <t>رضا خير الدين</t>
  </si>
  <si>
    <t>عدسة</t>
  </si>
  <si>
    <t>نيو جرافيل</t>
  </si>
  <si>
    <t>عمرو عزوز</t>
  </si>
  <si>
    <t>سامكريت اكتوبر</t>
  </si>
  <si>
    <t>6875/8799</t>
  </si>
  <si>
    <t>2497/7765</t>
  </si>
  <si>
    <t>6913/1892</t>
  </si>
  <si>
    <t>2675/8337</t>
  </si>
  <si>
    <t>محمد الزينى</t>
  </si>
  <si>
    <t>4176/3922</t>
  </si>
  <si>
    <t>على الجندى</t>
  </si>
  <si>
    <t>الدالى</t>
  </si>
  <si>
    <t>سامكريت السادات</t>
  </si>
  <si>
    <t>3596/3615</t>
  </si>
  <si>
    <t>2638/7981</t>
  </si>
  <si>
    <t>7263/3417</t>
  </si>
  <si>
    <t>2174/9263</t>
  </si>
  <si>
    <t>3265/6521</t>
  </si>
  <si>
    <t>3179/6385</t>
  </si>
  <si>
    <t>9463/9652</t>
  </si>
  <si>
    <t>7251/8138</t>
  </si>
  <si>
    <t>حجاج</t>
  </si>
  <si>
    <t>6954/5443</t>
  </si>
  <si>
    <t>7953/4754</t>
  </si>
  <si>
    <t>6324/4686</t>
  </si>
  <si>
    <t>7369/8213</t>
  </si>
  <si>
    <t>6723/1543</t>
  </si>
  <si>
    <t>الهادى</t>
  </si>
  <si>
    <t>9372/7546</t>
  </si>
  <si>
    <t>5324/1324</t>
  </si>
  <si>
    <t>1539/4617</t>
  </si>
  <si>
    <t>6927/1542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</si>
</sst>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16" fontId="0" fillId="0" borderId="0" xfId="0" applyNumberFormat="1"/>
    <xf numFmtId="14" fontId="0" fillId="0" borderId="0" xfId="0" applyNumberFormat="1"/>
    <xf numFmtId="0" fontId="1" fillId="0" borderId="1" xfId="0" pivotButton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pivotButton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pivotButton="1" applyFont="1" applyBorder="1" applyAlignment="1">
      <alignment horizontal="center"/>
    </xf>
    <xf numFmtId="0" fontId="1" fillId="0" borderId="6" xfId="0" pivotButton="1" applyFont="1" applyBorder="1" applyAlignment="1">
      <alignment horizontal="center"/>
    </xf>
    <xf numFmtId="0" fontId="1" fillId="0" borderId="7" xfId="0" pivotButton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0" xfId="0" pivotButton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pivotButton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pivotButton="1" applyFont="1" applyBorder="1" applyAlignment="1">
      <alignment horizontal="center" vertical="center"/>
    </xf>
    <xf numFmtId="0" fontId="1" fillId="0" borderId="15" xfId="0" pivotButton="1" applyFont="1" applyBorder="1" applyAlignment="1">
      <alignment horizontal="center" vertical="center"/>
    </xf>
    <xf numFmtId="0" fontId="1" fillId="0" borderId="16" xfId="0" pivotButton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 readingOrder="0"/>
    </dxf>
    <dxf>
      <alignment horizontal="center" readingOrder="0"/>
    </dxf>
    <dxf>
      <font>
        <sz val="12"/>
      </font>
    </dxf>
    <dxf>
      <font>
        <b/>
      </font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hair">
          <color auto="1"/>
        </vertical>
        <horizontal style="hair">
          <color auto="1"/>
        </horizontal>
      </border>
    </dxf>
    <dxf>
      <alignment horizontal="center" readingOrder="0"/>
    </dxf>
    <dxf>
      <font>
        <sz val="12"/>
      </font>
    </dxf>
    <dxf>
      <font>
        <b/>
      </font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medium">
          <color auto="1"/>
        </vertical>
        <horizontal style="medium">
          <color auto="1"/>
        </horizontal>
      </border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HP" refreshedDate="44522.625705555554" createdVersion="4" refreshedVersion="4" minRefreshableVersion="3" recordCount="9972">
  <cacheSource type="worksheet">
    <worksheetSource ref="A1:W1048576" sheet="قاعدة البيانات"/>
  </cacheSource>
  <cacheFields count="23">
    <cacheField name="م المقاول" numFmtId="0">
      <sharedItems containsString="0" containsBlank="1" containsNumber="1" containsInteger="1" minValue="1" maxValue="2" count="3">
        <n v="1"/>
        <n v="2"/>
        <m/>
      </sharedItems>
    </cacheField>
    <cacheField name="م الكسارة" numFmtId="0">
      <sharedItems containsNonDate="0" containsString="0" containsBlank="1" containsNumber="1" containsInteger="1" minValue="1" maxValue="1" count="2">
        <m/>
        <n v="1" u="1"/>
      </sharedItems>
    </cacheField>
    <cacheField name="م العميل" numFmtId="0">
      <sharedItems containsString="0" containsBlank="1" containsNumber="1" containsInteger="1" minValue="1" maxValue="3" count="4">
        <n v="1"/>
        <n v="2"/>
        <n v="3"/>
        <m/>
      </sharedItems>
    </cacheField>
    <cacheField name="التاريخ" numFmtId="0">
      <sharedItems containsNonDate="0" containsDate="1" containsString="0" containsBlank="1" minDate="1900-01-22T00:00:00" maxDate="2021-11-02T00:00:00" count="201">
        <d v="2021-09-15T00:00:00"/>
        <d v="2021-09-11T00:00:00"/>
        <d v="2021-09-10T00:00:00"/>
        <d v="2021-10-03T00:00:00"/>
        <d v="2021-10-10T00:00:00"/>
        <d v="2021-10-06T00:00:00"/>
        <d v="2021-10-07T00:00:00"/>
        <d v="2021-10-09T00:00:00"/>
        <d v="2021-10-05T00:00:00"/>
        <d v="2021-09-23T00:00:00"/>
        <d v="2021-09-28T00:00:00"/>
        <d v="2021-09-26T00:00:00"/>
        <d v="2021-09-29T00:00:00"/>
        <d v="2021-09-27T00:00:00"/>
        <d v="2021-09-01T00:00:00"/>
        <d v="2021-10-08T00:00:00"/>
        <d v="2021-10-15T00:00:00"/>
        <d v="2021-10-14T00:00:00"/>
        <d v="2021-10-12T00:00:00"/>
        <d v="2021-10-16T00:00:00"/>
        <d v="2021-10-24T00:00:00"/>
        <d v="2021-10-25T00:00:00"/>
        <d v="2021-10-26T00:00:00"/>
        <d v="2021-10-29T00:00:00"/>
        <d v="2021-11-01T00:00:00"/>
        <d v="2021-10-17T00:00:00"/>
        <d v="2021-10-18T00:00:00"/>
        <d v="2021-10-28T00:00:00"/>
        <m/>
        <d v="2021-05-05T00:00:00" u="1"/>
        <d v="2021-08-07T00:00:00" u="1"/>
        <d v="2021-04-20T00:00:00" u="1"/>
        <d v="2021-05-01T00:00:00" u="1"/>
        <d v="2021-08-03T00:00:00" u="1"/>
        <d v="2021-04-16T00:00:00" u="1"/>
        <d v="2021-07-18T00:00:00" u="1"/>
        <d v="2021-03-31T00:00:00" u="1"/>
        <d v="2021-04-12T00:00:00" u="1"/>
        <d v="2021-07-14T00:00:00" u="1"/>
        <d v="2021-03-27T00:00:00" u="1"/>
        <d v="2021-06-29T00:00:00" u="1"/>
        <d v="2021-04-08T00:00:00" u="1"/>
        <d v="2021-07-10T00:00:00" u="1"/>
        <d v="2021-03-23T00:00:00" u="1"/>
        <d v="2021-06-25T00:00:00" u="1"/>
        <d v="2021-04-04T00:00:00" u="1"/>
        <d v="2021-07-06T00:00:00" u="1"/>
        <d v="2021-03-19T00:00:00" u="1"/>
        <d v="2021-06-21T00:00:00" u="1"/>
        <d v="2021-07-02T00:00:00" u="1"/>
        <d v="2021-06-17T00:00:00" u="1"/>
        <d v="2021-09-19T00:00:00" u="1"/>
        <d v="2021-06-13T00:00:00" u="1"/>
        <d v="2021-05-28T00:00:00" u="1"/>
        <d v="2021-08-30T00:00:00" u="1"/>
        <d v="2021-06-09T00:00:00" u="1"/>
        <d v="2021-05-24T00:00:00" u="1"/>
        <d v="2021-08-26T00:00:00" u="1"/>
        <d v="2021-06-05T00:00:00" u="1"/>
        <d v="2021-09-07T00:00:00" u="1"/>
        <d v="2021-05-20T00:00:00" u="1"/>
        <d v="2021-08-22T00:00:00" u="1"/>
        <d v="2021-06-01T00:00:00" u="1"/>
        <d v="2021-09-03T00:00:00" u="1"/>
        <d v="2021-08-18T00:00:00" u="1"/>
        <d v="2021-08-14T00:00:00" u="1"/>
        <d v="2021-04-27T00:00:00" u="1"/>
        <d v="2021-07-29T00:00:00" u="1"/>
        <d v="2021-05-08T00:00:00" u="1"/>
        <d v="2021-08-10T00:00:00" u="1"/>
        <d v="2021-04-23T00:00:00" u="1"/>
        <d v="2021-07-25T00:00:00" u="1"/>
        <d v="2021-05-04T00:00:00" u="1"/>
        <d v="2021-08-06T00:00:00" u="1"/>
        <d v="2021-04-19T00:00:00" u="1"/>
        <d v="2021-08-02T00:00:00" u="1"/>
        <d v="2021-04-15T00:00:00" u="1"/>
        <d v="2021-07-17T00:00:00" u="1"/>
        <d v="2021-03-30T00:00:00" u="1"/>
        <d v="2021-04-11T00:00:00" u="1"/>
        <d v="2021-07-13T00:00:00" u="1"/>
        <d v="2021-03-26T00:00:00" u="1"/>
        <d v="2021-06-28T00:00:00" u="1"/>
        <d v="2021-04-07T00:00:00" u="1"/>
        <d v="2021-07-09T00:00:00" u="1"/>
        <d v="2021-03-22T00:00:00" u="1"/>
        <d v="2021-06-24T00:00:00" u="1"/>
        <d v="2021-04-03T00:00:00" u="1"/>
        <d v="2021-07-05T00:00:00" u="1"/>
        <d v="2021-06-20T00:00:00" u="1"/>
        <d v="2021-09-22T00:00:00" u="1"/>
        <d v="2021-07-01T00:00:00" u="1"/>
        <d v="2021-06-16T00:00:00" u="1"/>
        <d v="2021-09-18T00:00:00" u="1"/>
        <d v="2021-05-31T00:00:00" u="1"/>
        <d v="2021-06-12T00:00:00" u="1"/>
        <d v="2021-09-14T00:00:00" u="1"/>
        <d v="2021-05-27T00:00:00" u="1"/>
        <d v="2021-08-29T00:00:00" u="1"/>
        <d v="1900-01-22T00:00:00" u="1"/>
        <d v="2021-06-08T00:00:00" u="1"/>
        <d v="2021-02-21T00:00:00" u="1"/>
        <d v="2021-05-23T00:00:00" u="1"/>
        <d v="2021-08-25T00:00:00" u="1"/>
        <d v="2021-06-04T00:00:00" u="1"/>
        <d v="2021-09-06T00:00:00" u="1"/>
        <d v="2021-05-19T00:00:00" u="1"/>
        <d v="2021-08-21T00:00:00" u="1"/>
        <d v="2021-09-02T00:00:00" u="1"/>
        <d v="2021-08-17T00:00:00" u="1"/>
        <d v="2021-04-30T00:00:00" u="1"/>
        <d v="2021-08-13T00:00:00" u="1"/>
        <d v="2021-04-26T00:00:00" u="1"/>
        <d v="2021-07-28T00:00:00" u="1"/>
        <d v="2021-05-07T00:00:00" u="1"/>
        <d v="2021-08-09T00:00:00" u="1"/>
        <d v="2021-04-22T00:00:00" u="1"/>
        <d v="2021-05-03T00:00:00" u="1"/>
        <d v="2021-08-05T00:00:00" u="1"/>
        <d v="2021-04-18T00:00:00" u="1"/>
        <d v="2021-08-01T00:00:00" u="1"/>
        <d v="2021-04-14T00:00:00" u="1"/>
        <d v="2021-07-16T00:00:00" u="1"/>
        <d v="2021-03-29T00:00:00" u="1"/>
        <d v="2021-04-10T00:00:00" u="1"/>
        <d v="2021-07-12T00:00:00" u="1"/>
        <d v="2021-03-25T00:00:00" u="1"/>
        <d v="2021-06-27T00:00:00" u="1"/>
        <d v="2021-04-06T00:00:00" u="1"/>
        <d v="2021-07-08T00:00:00" u="1"/>
        <d v="2021-03-21T00:00:00" u="1"/>
        <d v="2021-06-23T00:00:00" u="1"/>
        <d v="2021-04-02T00:00:00" u="1"/>
        <d v="2021-07-04T00:00:00" u="1"/>
        <d v="2021-06-19T00:00:00" u="1"/>
        <d v="2021-09-21T00:00:00" u="1"/>
        <d v="2021-06-15T00:00:00" u="1"/>
        <d v="2021-09-17T00:00:00" u="1"/>
        <d v="2021-05-30T00:00:00" u="1"/>
        <d v="2021-06-11T00:00:00" u="1"/>
        <d v="2021-09-13T00:00:00" u="1"/>
        <d v="2021-05-26T00:00:00" u="1"/>
        <d v="2021-08-28T00:00:00" u="1"/>
        <d v="2021-06-07T00:00:00" u="1"/>
        <d v="2021-09-09T00:00:00" u="1"/>
        <d v="2021-05-22T00:00:00" u="1"/>
        <d v="2021-08-24T00:00:00" u="1"/>
        <d v="2021-06-03T00:00:00" u="1"/>
        <d v="2021-09-05T00:00:00" u="1"/>
        <d v="2021-05-18T00:00:00" u="1"/>
        <d v="2021-08-20T00:00:00" u="1"/>
        <d v="2021-08-16T00:00:00" u="1"/>
        <d v="2021-04-29T00:00:00" u="1"/>
        <d v="2021-07-31T00:00:00" u="1"/>
        <d v="2021-08-12T00:00:00" u="1"/>
        <d v="2021-04-25T00:00:00" u="1"/>
        <d v="2021-07-27T00:00:00" u="1"/>
        <d v="2021-05-06T00:00:00" u="1"/>
        <d v="2021-08-08T00:00:00" u="1"/>
        <d v="2021-04-21T00:00:00" u="1"/>
        <d v="2021-05-02T00:00:00" u="1"/>
        <d v="2021-08-04T00:00:00" u="1"/>
        <d v="2021-04-17T00:00:00" u="1"/>
        <d v="2021-04-13T00:00:00" u="1"/>
        <d v="2021-07-15T00:00:00" u="1"/>
        <d v="2021-03-28T00:00:00" u="1"/>
        <d v="2021-06-30T00:00:00" u="1"/>
        <d v="2021-04-09T00:00:00" u="1"/>
        <d v="2021-07-11T00:00:00" u="1"/>
        <d v="2021-03-24T00:00:00" u="1"/>
        <d v="2021-06-26T00:00:00" u="1"/>
        <d v="2021-04-05T00:00:00" u="1"/>
        <d v="2021-07-07T00:00:00" u="1"/>
        <d v="2021-03-20T00:00:00" u="1"/>
        <d v="2021-06-22T00:00:00" u="1"/>
        <d v="2021-04-01T00:00:00" u="1"/>
        <d v="2021-07-03T00:00:00" u="1"/>
        <d v="2021-06-18T00:00:00" u="1"/>
        <d v="2021-09-20T00:00:00" u="1"/>
        <d v="2021-06-14T00:00:00" u="1"/>
        <d v="2021-09-16T00:00:00" u="1"/>
        <d v="2021-05-29T00:00:00" u="1"/>
        <d v="2021-08-31T00:00:00" u="1"/>
        <d v="2021-06-10T00:00:00" u="1"/>
        <d v="2021-09-12T00:00:00" u="1"/>
        <d v="2021-05-25T00:00:00" u="1"/>
        <d v="2021-08-27T00:00:00" u="1"/>
        <d v="2021-06-06T00:00:00" u="1"/>
        <d v="2021-09-08T00:00:00" u="1"/>
        <d v="2021-05-21T00:00:00" u="1"/>
        <d v="2021-08-23T00:00:00" u="1"/>
        <d v="2021-06-02T00:00:00" u="1"/>
        <d v="2021-09-04T00:00:00" u="1"/>
        <d v="2021-08-19T00:00:00" u="1"/>
        <d v="2021-08-15T00:00:00" u="1"/>
        <d v="2021-04-28T00:00:00" u="1"/>
        <d v="2021-07-30T00:00:00" u="1"/>
        <d v="2021-05-09T00:00:00" u="1"/>
        <d v="2021-08-11T00:00:00" u="1"/>
        <d v="2021-04-24T00:00:00" u="1"/>
        <d v="2021-07-26T00:00:00" u="1"/>
      </sharedItems>
    </cacheField>
    <cacheField name="المقاول" numFmtId="0">
      <sharedItems containsBlank="1" count="80">
        <s v="رضا خير الدين"/>
        <s v="محمد الزينى"/>
        <s v="على الجندى"/>
        <s v="حجاج"/>
        <m/>
        <s v="احمد غانم" u="1"/>
        <s v="محمد معاذ" u="1"/>
        <s v="سمير الشحات" u="1"/>
        <s v="احمد عباس" u="1"/>
        <s v="الاشقر" u="1"/>
        <s v="السيد ابو النور" u="1"/>
        <s v="عبد الله شعبان" u="1"/>
        <s v="محمد محمود" u="1"/>
        <s v="ابراهيم طنطاوى" u="1"/>
        <s v="سيد جمال" u="1"/>
        <s v="مصطفى خضر" u="1"/>
        <s v="محمد شعبان" u="1"/>
        <s v="احمد الشرقاوى" u="1"/>
        <s v="مينا ابو غالى" u="1"/>
        <s v="حسام غانم" u="1"/>
        <s v="سمير وليم" u="1"/>
        <s v="ياسر ندا" u="1"/>
        <s v="احمد الستاموني" u="1"/>
        <s v="احمد عاطف" u="1"/>
        <s v="على سوسته" u="1"/>
        <s v="مصطفى خالد البحيرى" u="1"/>
        <s v="مجدى عواد" u="1"/>
        <s v="مصطفى سعد" u="1"/>
        <s v="محمود امام" u="1"/>
        <s v="محمود ارعش" u="1"/>
        <s v="اشرف هارون" u="1"/>
        <s v="دبشة" u="1"/>
        <s v="السيد خيري" u="1"/>
        <s v="جمعه معروف" u="1"/>
        <s v="محمود شافعى" u="1"/>
        <s v="عبدالفتاح" u="1"/>
        <s v="محمد ابو العطا" u="1"/>
        <s v="سمير السباعى" u="1"/>
        <s v="جوزيف" u="1"/>
        <s v="محمد شافعى" u="1"/>
        <s v="محمد عبدالفتاح" u="1"/>
        <s v="عمر دبشة" u="1"/>
        <s v="محمد رضا السباعى" u="1"/>
        <s v="السيد جوده" u="1"/>
        <s v="زيطة" u="1"/>
        <s v="محمود مجدى" u="1"/>
        <s v="حسن عبد الرازق" u="1"/>
        <s v="حمادة عياد" u="1"/>
        <s v="عصام سيد" u="1"/>
        <s v="عبد الله عمر" u="1"/>
        <s v="دياب فرحات" u="1"/>
        <s v="عماد حسنى" u="1"/>
        <s v="احمد صلاح" u="1"/>
        <s v="عبد الله سعيد" u="1"/>
        <s v="محمد جابر" u="1"/>
        <s v="حسن بدران العياط" u="1"/>
        <s v="تامر ماجد" u="1"/>
        <s v="الدكتور عبدالجليل" u="1"/>
        <s v="احمد خضر" u="1"/>
        <s v="اشرف همام" u="1"/>
        <s v="انس الصعيدى" u="1"/>
        <s v="نيازي" u="1"/>
        <s v="محمود غمازة" u="1"/>
        <s v="محمد سعد الجمال" u="1"/>
        <s v="الصعيدى" u="1"/>
        <s v="محمود خالد" u="1"/>
        <s v="محمد جاد" u="1"/>
        <s v="محمد نصر" u="1"/>
        <s v="وليد الجمال" u="1"/>
        <s v="احمد سعد السباعى" u="1"/>
        <s v="ناجى عمر" u="1"/>
        <s v="احمد فكري" u="1"/>
        <s v="يسرى عمرو" u="1"/>
        <s v="عبد الرحمن ساعد" u="1"/>
        <s v="سامح جلاب" u="1"/>
        <s v="عواد" u="1"/>
        <s v="محسن" u="1"/>
        <s v="محمد فاروق" u="1"/>
        <s v="حسونة" u="1"/>
        <s v="احمد ابو غزالة" u="1"/>
      </sharedItems>
    </cacheField>
    <cacheField name="النوع" numFmtId="0">
      <sharedItems containsBlank="1" containsMixedTypes="1" containsNumber="1" containsInteger="1" minValue="1" maxValue="2" count="4">
        <n v="1"/>
        <s v="عدسة"/>
        <n v="2"/>
        <m/>
      </sharedItems>
    </cacheField>
    <cacheField name="الكسارة" numFmtId="0">
      <sharedItems containsBlank="1" count="86">
        <s v="نيو جرافيل"/>
        <s v="الدالى"/>
        <s v="الهادى"/>
        <m/>
        <s v="المتحده" u="1"/>
        <s v="الصفا" u="1"/>
        <s v="الفهد" u="1"/>
        <s v="45*18فرق السن" u="1"/>
        <s v="حجر ومشال" u="1"/>
        <s v="نقل" u="1"/>
        <s v="كساره النيل / عتاقه" u="1"/>
        <s v="توريد" u="1"/>
        <s v="كسارة علاء البشير" u="1"/>
        <s v="مودرن ستون" u="1"/>
        <s v="شنوده" u="1"/>
        <s v="النيل / الصف" u="1"/>
        <s v="كسارة الخليفة" u="1"/>
        <s v="الهادي" u="1"/>
        <s v="توريد ونقل" u="1"/>
        <s v="المستشار" u="1"/>
        <s v="كساره السعد" u="1"/>
        <s v="الخليفه" u="1"/>
        <s v="كسارة الهادى" u="1"/>
        <s v="المتجدة" u="1"/>
        <s v="مودرن" u="1"/>
        <s v="كساره النيل / الصف" u="1"/>
        <s v="كسارة السلام شنودة" u="1"/>
        <s v="كساره نيو روكس" u="1"/>
        <s v="كسارة السلام" u="1"/>
        <s v="كسارة ابو عجوه" u="1"/>
        <s v="نيازى" u="1"/>
        <s v="كساره الفاروق" u="1"/>
        <s v="كسارة ابو عجوة" u="1"/>
        <s v="توريد الفهد" u="1"/>
        <s v="كساره الاسلاميه/شرق" u="1"/>
        <s v="الرحاب" u="1"/>
        <s v="كسارة المتحدة" u="1"/>
        <s v="كسارة الاسلامية" u="1"/>
        <s v="كسارة الاسلامية/ شرق" u="1"/>
        <s v="كساره الاسلاميه" u="1"/>
        <s v="الاسلاميه" u="1"/>
        <s v="الفهد/عيد" u="1"/>
        <s v="الغربلي" u="1"/>
        <s v="كساره كايرو ستون" u="1"/>
        <s v="الغرابلى" u="1"/>
        <s v="ابو عجوة" u="1"/>
        <s v="كسارة السعد" u="1"/>
        <s v="مبروك الوطنية" u="1"/>
        <s v="نيوروكس" u="1"/>
        <s v="السعد/ابو محمود" u="1"/>
        <s v="النيل / عتاقه" u="1"/>
        <s v="كسارة الجيش" u="1"/>
        <s v="ابوعجوة" u="1"/>
        <s v="السعد" u="1"/>
        <s v="توريد و نقل" u="1"/>
        <s v="السلام" u="1"/>
        <s v="كساره الهادي" u="1"/>
        <s v="ك الجيش-الجلالة" u="1"/>
        <s v="كسارة الشريف" u="1"/>
        <s v="كايروستون/ابو عجوة" u="1"/>
        <s v="حجر" u="1"/>
        <s v="المنى" u="1"/>
        <s v="المتحدة" u="1"/>
        <s v="كسارة المستشار" u="1"/>
        <s v="كايرو ستون" u="1"/>
        <s v="الاسلامية/شرق" u="1"/>
        <s v="ابو عجوه" u="1"/>
        <s v="توريد كايروستون" u="1"/>
        <s v="كسارة المستشار/نيازى" u="1"/>
        <s v="الغرابلي" u="1"/>
        <s v="كايرواستون" u="1"/>
        <s v="كسارة الفهد" u="1"/>
        <s v="عبدالعزيز" u="1"/>
        <s v="زلط" u="1"/>
        <s v="محجر عبد العزيز" u="1"/>
        <s v="ابوعجوه" u="1"/>
        <s v="الخليفة" u="1"/>
        <s v="كايروستون" u="1"/>
        <s v="عباد الرحمن" u="1"/>
        <s v="الفاروق" u="1"/>
        <s v="المتحدة نقل" u="1"/>
        <s v="كساره المتحده" u="1"/>
        <s v="كساره السلام" u="1"/>
        <s v="النيل /عتاقة" u="1"/>
        <s v="الاسلامية" u="1"/>
        <s v="كساره ابو عجوه" u="1"/>
      </sharedItems>
    </cacheField>
    <cacheField name="العميل" numFmtId="0">
      <sharedItems containsBlank="1" count="5">
        <s v="عمرو عزوز"/>
        <s v="على الجندى"/>
        <m/>
        <s v="مدينة نصر /ابو محمود" u="1"/>
        <s v="جنين" u="1"/>
      </sharedItems>
    </cacheField>
    <cacheField name="المشروع" numFmtId="0">
      <sharedItems containsBlank="1" containsMixedTypes="1" containsNumber="1" containsInteger="1" minValue="810" maxValue="44331" count="5">
        <s v="سامكريت اكتوبر"/>
        <s v="سامكريت السادات"/>
        <m/>
        <n v="810" u="1"/>
        <n v="44331" u="1"/>
      </sharedItems>
    </cacheField>
    <cacheField name="بون التعتيق" numFmtId="0">
      <sharedItems containsString="0" containsBlank="1" containsNumber="1" containsInteger="1" minValue="1" maxValue="15553092" count="4750">
        <m/>
        <n v="13109"/>
        <n v="13111"/>
        <n v="13110"/>
        <n v="13097"/>
        <n v="13096"/>
        <n v="13098"/>
        <n v="13129"/>
        <n v="13135"/>
        <n v="13134"/>
        <n v="13133"/>
        <n v="13117"/>
        <n v="13120"/>
        <n v="13176"/>
        <n v="392" u="1"/>
        <n v="187" u="1"/>
        <n v="9063" u="1"/>
        <n v="20" u="1"/>
        <n v="1755" u="1"/>
        <n v="3697" u="1"/>
        <n v="13877" u="1"/>
        <n v="42924" u="1"/>
        <n v="2644" u="1"/>
        <n v="863" u="1"/>
        <n v="1293" u="1"/>
        <n v="12502" u="1"/>
        <n v="1336" u="1"/>
        <n v="906" u="1"/>
        <n v="435" u="1"/>
        <n v="298" u="1"/>
        <n v="2859" u="1"/>
        <n v="1379" u="1"/>
        <n v="2988" u="1"/>
        <n v="949" u="1"/>
        <n v="675" u="1"/>
        <n v="42927" u="1"/>
        <n v="4201" u="1"/>
        <n v="13792" u="1"/>
        <n v="1508" u="1"/>
        <n v="992" u="1"/>
        <n v="718" u="1"/>
        <n v="478" u="1"/>
        <n v="13964" u="1"/>
        <n v="230" u="1"/>
        <n v="4588" u="1"/>
        <n v="1412286" u="1"/>
        <n v="4760" u="1"/>
        <n v="2236" u="1"/>
        <n v="1046" u="1"/>
        <n v="761" u="1"/>
        <n v="4975" u="1"/>
        <n v="1412319" u="1"/>
        <n v="42930" u="1"/>
        <n v="1412327" u="1"/>
        <n v="1412328" u="1"/>
        <n v="1680" u="1"/>
        <n v="804" u="1"/>
        <n v="384" u="1"/>
        <n v="183" u="1"/>
        <n v="3547" u="1"/>
        <n v="133765" u="1"/>
        <n v="5233" u="1"/>
        <n v="2494" u="1"/>
        <n v="1723" u="1"/>
        <n v="1412358" u="1"/>
        <n v="1412360" u="1"/>
        <n v="1412361" u="1"/>
        <n v="1412363" u="1"/>
        <n v="1412365" u="1"/>
        <n v="1412366" u="1"/>
        <n v="1412367" u="1"/>
        <n v="1412368" u="1"/>
        <n v="1412369" u="1"/>
        <n v="1766" u="1"/>
        <n v="1412376" u="1"/>
        <n v="847" u="1"/>
        <n v="5491" u="1"/>
        <n v="13793" u="1"/>
        <n v="1412377" u="1"/>
        <n v="573" u="1"/>
        <n v="1412381" u="1"/>
        <n v="1412382" u="1"/>
        <n v="1412383" u="1"/>
        <n v="1261" u="1"/>
        <n v="1412410" u="1"/>
        <n v="1412414" u="1"/>
        <n v="1304" u="1"/>
        <n v="890" u="1"/>
        <n v="427" u="1"/>
        <n v="1412419" u="1"/>
        <n v="290" u="1"/>
        <n v="1412426" u="1"/>
        <n v="1412429" u="1"/>
        <n v="1412430" u="1"/>
        <n v="14252244" u="1"/>
        <n v="1347" u="1"/>
        <n v="1412438" u="1"/>
        <n v="2881" u="1"/>
        <n v="12762" u="1"/>
        <n v="4020" u="1"/>
        <n v="1390" u="1"/>
        <n v="933" u="1"/>
        <n v="4159" u="1"/>
        <n v="42935" u="1"/>
        <n v="976" u="1"/>
        <n v="13708" u="1"/>
        <n v="42936" u="1"/>
        <n v="14138" u="1"/>
        <n v="4589" u="1"/>
        <n v="14310" u="1"/>
        <n v="1019" u="1"/>
        <n v="4675" u="1"/>
        <n v="1605" u="1"/>
        <n v="1057" u="1"/>
        <n v="2301" u="1"/>
        <n v="4976" u="1"/>
        <n v="12763" u="1"/>
        <n v="42938" u="1"/>
        <n v="788" u="1"/>
        <n v="376" u="1"/>
        <n v="179" u="1"/>
        <n v="85" u="1"/>
        <n v="1691" u="1"/>
        <n v="42939" u="1"/>
        <n v="1734" u="1"/>
        <n v="831" u="1"/>
        <n v="557" u="1"/>
        <n v="9153" u="1"/>
        <n v="15522969" u="1"/>
        <n v="13795" u="1"/>
        <n v="1777" u="1"/>
        <n v="13881" u="1"/>
        <n v="1272" u="1"/>
        <n v="874" u="1"/>
        <n v="419" u="1"/>
        <n v="132" u="1"/>
        <n v="14311" u="1"/>
        <n v="7" u="1"/>
        <n v="1315" u="1"/>
        <n v="12506" u="1"/>
        <n v="2860" u="1"/>
        <n v="917" u="1"/>
        <n v="42942" u="1"/>
        <n v="12936" u="1"/>
        <n v="1401" u="1"/>
        <n v="2989" u="1"/>
        <n v="4160" u="1"/>
        <n v="1992" u="1"/>
        <n v="960" u="1"/>
        <n v="686" u="1"/>
        <n v="4203" u="1"/>
        <n v="462" u="1"/>
        <n v="325" u="1"/>
        <n v="9326" u="1"/>
        <n v="4375" u="1"/>
        <n v="42944" u="1"/>
        <n v="2108" u="1"/>
        <n v="1003" u="1"/>
        <n v="4590" u="1"/>
        <n v="4676" u="1"/>
        <n v="1025" u="1"/>
        <n v="42945" u="1"/>
        <n v="1068" u="1"/>
        <n v="772" u="1"/>
        <n v="505" u="1"/>
        <n v="175" u="1"/>
        <n v="83" u="1"/>
        <n v="4977" u="1"/>
        <n v="42946" u="1"/>
        <n v="1659" u="1"/>
        <n v="12937" u="1"/>
        <n v="3505" u="1"/>
        <n v="15344" u="1"/>
        <n v="1702" u="1"/>
        <n v="815" u="1"/>
        <n v="5235" u="1"/>
        <n v="541" u="1"/>
        <n v="42947" u="1"/>
        <n v="5321" u="1"/>
        <n v="1745" u="1"/>
        <n v="5493" u="1"/>
        <n v="1788" u="1"/>
        <n v="858" u="1"/>
        <n v="14055" u="1"/>
        <n v="1283" u="1"/>
        <n v="14399" u="1"/>
        <n v="1326" u="1"/>
        <n v="901" u="1"/>
        <n v="2882" u="1"/>
        <n v="12766" u="1"/>
        <n v="1369" u="1"/>
        <n v="12938" u="1"/>
        <n v="2968" u="1"/>
        <n v="1960" u="1"/>
        <n v="1412" u="1"/>
        <n v="944" u="1"/>
        <n v="15345" u="1"/>
        <n v="454" u="1"/>
        <n v="317" u="1"/>
        <n v="218" u="1"/>
        <n v="4161" u="1"/>
        <n v="4204" u="1"/>
        <n v="6568" u="1"/>
        <n v="22215" u="1"/>
        <n v="987" u="1"/>
        <n v="713" u="1"/>
        <n v="42952" u="1"/>
        <n v="2130" u="1"/>
        <n v="4591" u="1"/>
        <n v="42953" u="1"/>
        <n v="1036" u="1"/>
        <n v="756" u="1"/>
        <n v="497" u="1"/>
        <n v="18" u="1"/>
        <n v="2302" u="1"/>
        <n v="4935" u="1"/>
        <n v="4978" u="1"/>
        <n v="12767" u="1"/>
        <n v="12939" u="1"/>
        <n v="1670" u="1"/>
        <n v="799" u="1"/>
        <n v="5236" u="1"/>
        <n v="1713" u="1"/>
        <n v="42955" u="1"/>
        <n v="2517" u="1"/>
        <n v="1756" u="1"/>
        <n v="842" u="1"/>
        <n v="568" u="1"/>
        <n v="403" u="1"/>
        <n v="266" u="1"/>
        <n v="126" u="1"/>
        <n v="5494" u="1"/>
        <n v="13885" u="1"/>
        <n v="42956" u="1"/>
        <n v="2646" u="1"/>
        <n v="1251" u="1"/>
        <n v="14315" u="1"/>
        <n v="1294" u="1"/>
        <n v="885" u="1"/>
        <n v="611" u="1"/>
        <n v="42957" u="1"/>
        <n v="12510" u="1"/>
        <n v="1337" u="1"/>
        <n v="42958" u="1"/>
        <n v="1380" u="1"/>
        <n v="928" u="1"/>
        <n v="654" u="1"/>
        <n v="446" u="1"/>
        <n v="309" u="1"/>
        <n v="214" u="1"/>
        <n v="4043" u="1"/>
        <n v="49" u="1"/>
        <n v="2990" u="1"/>
        <n v="1971" u="1"/>
        <n v="4162" u="1"/>
        <n v="3033" u="1"/>
        <n v="42959" u="1"/>
        <n v="4205" u="1"/>
        <n v="971" u="1"/>
        <n v="697" u="1"/>
        <n v="17405" u="1"/>
        <n v="9330" u="1"/>
        <n v="6569" u="1"/>
        <n v="42960" u="1"/>
        <n v="1358268" u="1"/>
        <n v="2109" u="1"/>
        <n v="1358275" u="1"/>
        <n v="1358280" u="1"/>
        <n v="4592" u="1"/>
        <n v="1358282" u="1"/>
        <n v="2152" u="1"/>
        <n v="1014" u="1"/>
        <n v="740" u="1"/>
        <n v="352" u="1"/>
        <n v="167" u="1"/>
        <n v="42961" u="1"/>
        <n v="1047" u="1"/>
        <n v="783" u="1"/>
        <n v="4979" u="1"/>
        <n v="42962" u="1"/>
        <n v="1681" u="1"/>
        <n v="42963" u="1"/>
        <n v="1724" u="1"/>
        <n v="826" u="1"/>
        <n v="395" u="1"/>
        <n v="258" u="1"/>
        <n v="124" u="1"/>
        <n v="1358376" u="1"/>
        <n v="1358377" u="1"/>
        <n v="1358378" u="1"/>
        <n v="22049" u="1"/>
        <n v="1767" u="1"/>
        <n v="1358384" u="1"/>
        <n v="1358393" u="1"/>
        <n v="1358394" u="1"/>
        <n v="1358399" u="1"/>
        <n v="1358401" u="1"/>
        <n v="1262" u="1"/>
        <n v="869" u="1"/>
        <n v="595" u="1"/>
        <n v="1358416" u="1"/>
        <n v="14489" u="1"/>
        <n v="1358426" u="1"/>
        <n v="1358432" u="1"/>
        <n v="1358433" u="1"/>
        <n v="1358434" u="1"/>
        <n v="1644512" u="1"/>
        <n v="1644513" u="1"/>
        <n v="17408" u="1"/>
        <n v="1358442" u="1"/>
        <n v="1348" u="1"/>
        <n v="1358445" u="1"/>
        <n v="912" u="1"/>
        <n v="438" u="1"/>
        <n v="1358448" u="1"/>
        <n v="301" u="1"/>
        <n v="210" u="1"/>
        <n v="22222" u="1"/>
        <n v="1358452" u="1"/>
        <n v="2883" u="1"/>
        <n v="48" u="1"/>
        <n v="1358456" u="1"/>
        <n v="42966" u="1"/>
        <n v="1644537" u="1"/>
        <n v="4022" u="1"/>
        <n v="1391" u="1"/>
        <n v="1644544" u="1"/>
        <n v="1358468" u="1"/>
        <n v="1644546" u="1"/>
        <n v="1358471" u="1"/>
        <n v="1358474" u="1"/>
        <n v="1358475" u="1"/>
        <n v="1358476" u="1"/>
        <n v="1644558" u="1"/>
        <n v="1358482" u="1"/>
        <n v="1358483" u="1"/>
        <n v="1982" u="1"/>
        <n v="1644563" u="1"/>
        <n v="681" u="1"/>
        <n v="42967" u="1"/>
        <n v="4206" u="1"/>
        <n v="1358495" u="1"/>
        <n v="1358496" u="1"/>
        <n v="1358497" u="1"/>
        <n v="1358498" u="1"/>
        <n v="1644577" u="1"/>
        <n v="1644579" u="1"/>
        <n v="1358502" u="1"/>
        <n v="1358503" u="1"/>
        <n v="1358504" u="1"/>
        <n v="63942" u="1"/>
        <n v="1644585" u="1"/>
        <n v="1644595" u="1"/>
        <n v="13888" u="1"/>
        <n v="1358519" u="1"/>
        <n v="1644597" u="1"/>
        <n v="1644598" u="1"/>
        <n v="42968" u="1"/>
        <n v="4464" u="1"/>
        <n v="1644600" u="1"/>
        <n v="1644601" u="1"/>
        <n v="998" u="1"/>
        <n v="1358526" u="1"/>
        <n v="1358527" u="1"/>
        <n v="481" u="1"/>
        <n v="1358528" u="1"/>
        <n v="1358529" u="1"/>
        <n v="1358530" u="1"/>
        <n v="1358531" u="1"/>
        <n v="1358532" u="1"/>
        <n v="77" u="1"/>
        <n v="17" u="1"/>
        <n v="4593" u="1"/>
        <n v="1644623" u="1"/>
        <n v="4679" u="1"/>
        <n v="42969" u="1"/>
        <n v="1358554" u="1"/>
        <n v="1358555" u="1"/>
        <n v="1644633" u="1"/>
        <n v="1358556" u="1"/>
        <n v="1644634" u="1"/>
        <n v="4765" u="1"/>
        <n v="1358560" u="1"/>
        <n v="1358561" u="1"/>
        <n v="1358563" u="1"/>
        <n v="2260" u="1"/>
        <n v="1358564" u="1"/>
        <n v="1058" u="1"/>
        <n v="767" u="1"/>
        <n v="2303" u="1"/>
        <n v="1644652" u="1"/>
        <n v="1358576" u="1"/>
        <n v="140798" u="1"/>
        <n v="1358578" u="1"/>
        <n v="1358580" u="1"/>
        <n v="4980" u="1"/>
        <n v="1358582" u="1"/>
        <n v="1358583" u="1"/>
        <n v="42970" u="1"/>
        <n v="1644663" u="1"/>
        <n v="1644664" u="1"/>
        <n v="1358587" u="1"/>
        <n v="1358588" u="1"/>
        <n v="1358590" u="1"/>
        <n v="1358591" u="1"/>
        <n v="3485" u="1"/>
        <n v="2432" u="1"/>
        <n v="1692" u="1"/>
        <n v="1358606" u="1"/>
        <n v="810" u="1"/>
        <n v="536" u="1"/>
        <n v="387" u="1"/>
        <n v="1358609" u="1"/>
        <n v="253" u="1"/>
        <n v="1644689" u="1"/>
        <n v="1358612" u="1"/>
        <n v="1644690" u="1"/>
        <n v="1358613" u="1"/>
        <n v="1644694" u="1"/>
        <n v="42971" u="1"/>
        <n v="1644695" u="1"/>
        <n v="1358623" u="1"/>
        <n v="1735" u="1"/>
        <n v="1358626" u="1"/>
        <n v="5367" u="1"/>
        <n v="1358635" u="1"/>
        <n v="1358636" u="1"/>
        <n v="1358637" u="1"/>
        <n v="1644719" u="1"/>
        <n v="13803" u="1"/>
        <n v="1358642" u="1"/>
        <n v="1358643" u="1"/>
        <n v="1358644" u="1"/>
        <n v="1778" u="1"/>
        <n v="853" u="1"/>
        <n v="42972" u="1"/>
        <n v="1644729" u="1"/>
        <n v="1644730" u="1"/>
        <n v="2647" u="1"/>
        <n v="1358658" u="1"/>
        <n v="1358659" u="1"/>
        <n v="1358660" u="1"/>
        <n v="1644740" u="1"/>
        <n v="1358663" u="1"/>
        <n v="1644741" u="1"/>
        <n v="1358665" u="1"/>
        <n v="1273" u="1"/>
        <n v="42973" u="1"/>
        <n v="1358682" u="1"/>
        <n v="1358683" u="1"/>
        <n v="1358684" u="1"/>
        <n v="1316" u="1"/>
        <n v="1358686" u="1"/>
        <n v="1644764" u="1"/>
        <n v="1358687" u="1"/>
        <n v="1644765" u="1"/>
        <n v="622" u="1"/>
        <n v="430" u="1"/>
        <n v="1358691" u="1"/>
        <n v="1358694" u="1"/>
        <n v="47" u="1"/>
        <n v="1358695" u="1"/>
        <n v="1358696" u="1"/>
        <n v="1358697" u="1"/>
        <n v="1358698" u="1"/>
        <n v="1644776" u="1"/>
        <n v="1644778" u="1"/>
        <n v="22054" u="1"/>
        <n v="1644779" u="1"/>
        <n v="1359" u="1"/>
        <n v="1358712" u="1"/>
        <n v="4001" u="1"/>
        <n v="42974" u="1"/>
        <n v="1358713" u="1"/>
        <n v="1644798" u="1"/>
        <n v="1644800" u="1"/>
        <n v="4044" u="1"/>
        <n v="1358723" u="1"/>
        <n v="1644801" u="1"/>
        <n v="1358725" u="1"/>
        <n v="1402" u="1"/>
        <n v="939" u="1"/>
        <n v="665" u="1"/>
        <n v="1358728" u="1"/>
        <n v="1358729" u="1"/>
        <n v="1644809" u="1"/>
        <n v="1358733" u="1"/>
        <n v="1644811" u="1"/>
        <n v="2991" u="1"/>
        <n v="1644812" u="1"/>
        <n v="1358741" u="1"/>
        <n v="1644820" u="1"/>
        <n v="1993" u="1"/>
        <n v="42975" u="1"/>
        <n v="1644823" u="1"/>
        <n v="4207" u="1"/>
        <n v="1644827" u="1"/>
        <n v="1644834" u="1"/>
        <n v="1644835" u="1"/>
        <n v="1644840" u="1"/>
        <n v="982" u="1"/>
        <n v="473" u="1"/>
        <n v="1644848" u="1"/>
        <n v="159" u="1"/>
        <n v="1644852" u="1"/>
        <n v="42976" u="1"/>
        <n v="4465" u="1"/>
        <n v="1644862" u="1"/>
        <n v="2110" u="1"/>
        <n v="1644869" u="1"/>
        <n v="4594" u="1"/>
        <n v="1644871" u="1"/>
        <n v="2153" u="1"/>
        <n v="1644873" u="1"/>
        <n v="4680" u="1"/>
        <n v="1026" u="1"/>
        <n v="751" u="1"/>
        <n v="1644886" u="1"/>
        <n v="42977" u="1"/>
        <n v="1644896" u="1"/>
        <n v="1644897" u="1"/>
        <n v="1644903" u="1"/>
        <n v="1644904" u="1"/>
        <n v="1644909" u="1"/>
        <n v="4981" u="1"/>
        <n v="12773" u="1"/>
        <n v="42978" u="1"/>
        <n v="12859" u="1"/>
        <n v="2368" u="1"/>
        <n v="1660" u="1"/>
        <n v="794" u="1"/>
        <n v="1644927" u="1"/>
        <n v="1644928" u="1"/>
        <n v="1644929" u="1"/>
        <n v="1644930" u="1"/>
        <n v="120" u="1"/>
        <n v="1644937" u="1"/>
        <n v="3550" u="1"/>
        <n v="1703" u="1"/>
        <n v="1644945" u="1"/>
        <n v="5239" u="1"/>
        <n v="1644947" u="1"/>
        <n v="1644948" u="1"/>
        <n v="1644950" u="1"/>
        <n v="42979" u="1"/>
        <n v="1644953" u="1"/>
        <n v="1358878" u="1"/>
        <n v="1644960" u="1"/>
        <n v="1644962" u="1"/>
        <n v="1644963" u="1"/>
        <n v="1746" u="1"/>
        <n v="1358886" u="1"/>
        <n v="837" u="1"/>
        <n v="563" u="1"/>
        <n v="1644968" u="1"/>
        <n v="1644969" u="1"/>
        <n v="1358893" u="1"/>
        <n v="1644975" u="1"/>
        <n v="1358901" u="1"/>
        <n v="42980" u="1"/>
        <n v="1644983" u="1"/>
        <n v="1644984" u="1"/>
        <n v="1644987" u="1"/>
        <n v="1644999" u="1"/>
        <n v="1358922" u="1"/>
        <n v="1645000" u="1"/>
        <n v="1284" u="1"/>
        <n v="880" u="1"/>
        <n v="422" u="1"/>
        <n v="285" u="1"/>
        <n v="1358931" u="1"/>
        <n v="1358932" u="1"/>
        <n v="46" u="1"/>
        <n v="42981" u="1"/>
        <n v="1645018" u="1"/>
        <n v="3894" u="1"/>
        <n v="1358945" u="1"/>
        <n v="1645023" u="1"/>
        <n v="1645024" u="1"/>
        <n v="1327" u="1"/>
        <n v="1645025" u="1"/>
        <n v="1358962" u="1"/>
        <n v="1645042" u="1"/>
        <n v="2884" u="1"/>
        <n v="1645043" u="1"/>
        <n v="12774" u="1"/>
        <n v="1645045" u="1"/>
        <n v="923" u="1"/>
        <n v="42982" u="1"/>
        <n v="64988" u="1"/>
        <n v="1645047" u="1"/>
        <n v="1645048" u="1"/>
        <n v="4023" u="1"/>
        <n v="1645052" u="1"/>
        <n v="1645053" u="1"/>
        <n v="1425001" u="1"/>
        <n v="1425002" u="1"/>
        <n v="2970" u="1"/>
        <n v="1425003" u="1"/>
        <n v="1961" u="1"/>
        <n v="1425004" u="1"/>
        <n v="1413" u="1"/>
        <n v="1425005" u="1"/>
        <n v="25325" u="1"/>
        <n v="1425006" u="1"/>
        <n v="1645066" u="1"/>
        <n v="1425010" u="1"/>
        <n v="1425011" u="1"/>
        <n v="1425013" u="1"/>
        <n v="1425014" u="1"/>
        <n v="1425015" u="1"/>
        <n v="1425016" u="1"/>
        <n v="1645076" u="1"/>
        <n v="1425017" u="1"/>
        <n v="1645077" u="1"/>
        <n v="1425018" u="1"/>
        <n v="42983" u="1"/>
        <n v="1645079" u="1"/>
        <n v="1425020" u="1"/>
        <n v="1645080" u="1"/>
        <n v="1425021" u="1"/>
        <n v="1645081" u="1"/>
        <n v="4208" u="1"/>
        <n v="1425022" u="1"/>
        <n v="1645082" u="1"/>
        <n v="1425023" u="1"/>
        <n v="1645083" u="1"/>
        <n v="1425024" u="1"/>
        <n v="1425025" u="1"/>
        <n v="966" u="1"/>
        <n v="1425026" u="1"/>
        <n v="692" u="1"/>
        <n v="465" u="1"/>
        <n v="328" u="1"/>
        <n v="155" u="1"/>
        <n v="1425031" u="1"/>
        <n v="1425034" u="1"/>
        <n v="1425035" u="1"/>
        <n v="1425036" u="1"/>
        <n v="16" u="1"/>
        <n v="1425037" u="1"/>
        <n v="1425038" u="1"/>
        <n v="22059" u="1"/>
        <n v="1425039" u="1"/>
        <n v="1425040" u="1"/>
        <n v="1425041" u="1"/>
        <n v="1645101" u="1"/>
        <n v="1425042" u="1"/>
        <n v="1425043" u="1"/>
        <n v="13806" u="1"/>
        <n v="22231" u="1"/>
        <n v="1425044" u="1"/>
        <n v="1645104" u="1"/>
        <n v="1425045" u="1"/>
        <n v="1425046" u="1"/>
        <n v="1645106" u="1"/>
        <n v="1645107" u="1"/>
        <n v="1645108" u="1"/>
        <n v="1425049" u="1"/>
        <n v="1425050" u="1"/>
        <n v="42984" u="1"/>
        <n v="4466" u="1"/>
        <n v="1425060" u="1"/>
        <n v="4552" u="1"/>
        <n v="1425062" u="1"/>
        <n v="2132" u="1"/>
        <n v="1425064" u="1"/>
        <n v="1009" u="1"/>
        <n v="1645126" u="1"/>
        <n v="735" u="1"/>
        <n v="4595" u="1"/>
        <n v="1425067" u="1"/>
        <n v="1645130" u="1"/>
        <n v="1645131" u="1"/>
        <n v="1425072" u="1"/>
        <n v="1425073" u="1"/>
        <n v="1645136" u="1"/>
        <n v="1645137" u="1"/>
        <n v="42985" u="1"/>
        <n v="36452" u="1"/>
        <n v="1037" u="1"/>
        <n v="4767" u="1"/>
        <n v="1359070" u="1"/>
        <n v="1359071" u="1"/>
        <n v="1359072" u="1"/>
        <n v="1359073" u="1"/>
        <n v="1359076" u="1"/>
        <n v="1645155" u="1"/>
        <n v="1359080" u="1"/>
        <n v="1359081" u="1"/>
        <n v="1359084" u="1"/>
        <n v="1645163" u="1"/>
        <n v="1645165" u="1"/>
        <n v="1645166" u="1"/>
        <n v="778" u="1"/>
        <n v="4939" u="1"/>
        <n v="1645167" u="1"/>
        <n v="508" u="1"/>
        <n v="371" u="1"/>
        <n v="245" u="1"/>
        <n v="1359093" u="1"/>
        <n v="118" u="1"/>
        <n v="4982" u="1"/>
        <n v="1359094" u="1"/>
        <n v="42986" u="1"/>
        <n v="36453" u="1"/>
        <n v="1359106" u="1"/>
        <n v="1671" u="1"/>
        <n v="1359108" u="1"/>
        <n v="1645186" u="1"/>
        <n v="1645187" u="1"/>
        <n v="1359111" u="1"/>
        <n v="1645189" u="1"/>
        <n v="1359112" u="1"/>
        <n v="1645190" u="1"/>
        <n v="1645198" u="1"/>
        <n v="69951" u="1"/>
        <n v="1645199" u="1"/>
        <n v="1359122" u="1"/>
        <n v="1645200" u="1"/>
        <n v="5240" u="1"/>
        <n v="821" u="1"/>
        <n v="42987" u="1"/>
        <n v="547" u="1"/>
        <n v="36454" u="1"/>
        <n v="1359135" u="1"/>
        <n v="1359136" u="1"/>
        <n v="69952" u="1"/>
        <n v="1359138" u="1"/>
        <n v="5412" u="1"/>
        <n v="1645222" u="1"/>
        <n v="1757" u="1"/>
        <n v="1645229" u="1"/>
        <n v="1645230" u="1"/>
        <n v="1645232" u="1"/>
        <n v="1359155" u="1"/>
        <n v="1359156" u="1"/>
        <n v="1645234" u="1"/>
        <n v="1359157" u="1"/>
        <n v="42988" u="1"/>
        <n v="1359164" u="1"/>
        <n v="2648" u="1"/>
        <n v="1359166" u="1"/>
        <n v="1359167" u="1"/>
        <n v="1252" u="1"/>
        <n v="864" u="1"/>
        <n v="414" u="1"/>
        <n v="45" u="1"/>
        <n v="1645256" u="1"/>
        <n v="1645258" u="1"/>
        <n v="1645259" u="1"/>
        <n v="1645261" u="1"/>
        <n v="1295" u="1"/>
        <n v="1645266" u="1"/>
        <n v="42989" u="1"/>
        <n v="36456" u="1"/>
        <n v="1645279" u="1"/>
        <n v="1338" u="1"/>
        <n v="907" u="1"/>
        <n v="633" u="1"/>
        <n v="1645289" u="1"/>
        <n v="1645293" u="1"/>
        <n v="1645297" u="1"/>
        <n v="1645299" u="1"/>
        <n v="4002" u="1"/>
        <n v="42990" u="1"/>
        <n v="64996" u="1"/>
        <n v="1425243" u="1"/>
        <n v="36457" u="1"/>
        <n v="1425245" u="1"/>
        <n v="1645305" u="1"/>
        <n v="1381" u="1"/>
        <n v="1425246" u="1"/>
        <n v="1425248" u="1"/>
        <n v="1425249" u="1"/>
        <n v="1425250" u="1"/>
        <n v="1645319" u="1"/>
        <n v="2992" u="1"/>
        <n v="153260" u="1"/>
        <n v="1972" u="1"/>
        <n v="950" u="1"/>
        <n v="676" u="1"/>
        <n v="457" u="1"/>
        <n v="71" u="1"/>
        <n v="38521" u="1"/>
        <n v="42991" u="1"/>
        <n v="1645337" u="1"/>
        <n v="4209" u="1"/>
        <n v="1359266" u="1"/>
        <n v="1359267" u="1"/>
        <n v="1467" u="1"/>
        <n v="1645349" u="1"/>
        <n v="13722" u="1"/>
        <n v="13808" u="1"/>
        <n v="2545677" u="1"/>
        <n v="38522" u="1"/>
        <n v="993" u="1"/>
        <n v="42992" u="1"/>
        <n v="719" u="1"/>
        <n v="4467" u="1"/>
        <n v="36459" u="1"/>
        <n v="2545705" u="1"/>
        <n v="2111" u="1"/>
        <n v="4553" u="1"/>
        <n v="1337311" u="1"/>
        <n v="2545751" u="1"/>
        <n v="2545753" u="1"/>
        <n v="42993" u="1"/>
        <n v="1359321" u="1"/>
        <n v="36460" u="1"/>
        <n v="1359322" u="1"/>
        <n v="4768" u="1"/>
        <n v="1048" u="1"/>
        <n v="762" u="1"/>
        <n v="2545773" u="1"/>
        <n v="500" u="1"/>
        <n v="363" u="1"/>
        <n v="1359332" u="1"/>
        <n v="241" u="1"/>
        <n v="1359333" u="1"/>
        <n v="2545779" u="1"/>
        <n v="116" u="1"/>
        <n v="12519" u="1"/>
        <n v="1359338" u="1"/>
        <n v="1359340" u="1"/>
        <n v="2545793" u="1"/>
        <n v="4940" u="1"/>
        <n v="4983" u="1"/>
        <n v="2545817" u="1"/>
        <n v="42994" u="1"/>
        <n v="36461" u="1"/>
        <n v="1359360" u="1"/>
        <n v="3508" u="1"/>
        <n v="2545847" u="1"/>
        <n v="1682" u="1"/>
        <n v="805" u="1"/>
        <n v="2545853" u="1"/>
        <n v="2545863" u="1"/>
        <n v="2545865" u="1"/>
        <n v="2455" u="1"/>
        <n v="2545867" u="1"/>
        <n v="2545869" u="1"/>
        <n v="2545871" u="1"/>
        <n v="2545873" u="1"/>
        <n v="1337376" u="1"/>
        <n v="2545879" u="1"/>
        <n v="38525" u="1"/>
        <n v="1337378" u="1"/>
        <n v="2545881" u="1"/>
        <n v="42995" u="1"/>
        <n v="36462" u="1"/>
        <n v="1337380" u="1"/>
        <n v="1337381" u="1"/>
        <n v="1725" u="1"/>
        <n v="5327" u="1"/>
        <n v="1337384" u="1"/>
        <n v="1337385" u="1"/>
        <n v="2545895" u="1"/>
        <n v="1337388" u="1"/>
        <n v="2545903" u="1"/>
        <n v="1337394" u="1"/>
        <n v="1337396" u="1"/>
        <n v="1337397" u="1"/>
        <n v="1337398" u="1"/>
        <n v="13723" u="1"/>
        <n v="1337400" u="1"/>
        <n v="1768" u="1"/>
        <n v="848" u="1"/>
        <n v="574" u="1"/>
        <n v="406" u="1"/>
        <n v="269" u="1"/>
        <n v="42996" u="1"/>
        <n v="44" u="1"/>
        <n v="36463" u="1"/>
        <n v="1263" u="1"/>
        <n v="14411" u="1"/>
        <n v="42997" u="1"/>
        <n v="891" u="1"/>
        <n v="36464" u="1"/>
        <n v="1337444" u="1"/>
        <n v="1337446" u="1"/>
        <n v="1337450" u="1"/>
        <n v="1337452" u="1"/>
        <n v="1337453" u="1"/>
        <n v="1337455" u="1"/>
        <n v="1337456" u="1"/>
        <n v="1337457" u="1"/>
        <n v="1349" u="1"/>
        <n v="1337466" u="1"/>
        <n v="1337468" u="1"/>
        <n v="1337469" u="1"/>
        <n v="2885" u="1"/>
        <n v="38528" u="1"/>
        <n v="1359480" u="1"/>
        <n v="42998" u="1"/>
        <n v="36465" u="1"/>
        <n v="1337476" u="1"/>
        <n v="1337478" u="1"/>
        <n v="1359484" u="1"/>
        <n v="1337479" u="1"/>
        <n v="4024" u="1"/>
        <n v="1337480" u="1"/>
        <n v="1337481" u="1"/>
        <n v="1337483" u="1"/>
        <n v="934" u="1"/>
        <n v="660" u="1"/>
        <n v="449" u="1"/>
        <n v="312" u="1"/>
        <n v="1337488" u="1"/>
        <n v="1337492" u="1"/>
        <n v="1337494" u="1"/>
        <n v="1337495" u="1"/>
        <n v="1337498" u="1"/>
        <n v="1337499" u="1"/>
        <n v="1983" u="1"/>
        <n v="42999" u="1"/>
        <n v="36466" u="1"/>
        <n v="977" u="1"/>
        <n v="43000" u="1"/>
        <n v="4468" u="1"/>
        <n v="36467" u="1"/>
        <n v="4554" u="1"/>
        <n v="4597" u="1"/>
        <n v="1020" u="1"/>
        <n v="355" u="1"/>
        <n v="237" u="1"/>
        <n v="114" u="1"/>
        <n v="36468" u="1"/>
        <n v="4769" u="1"/>
        <n v="6" u="1"/>
        <n v="2262" u="1"/>
        <n v="1059" u="1"/>
        <n v="22068" u="1"/>
        <n v="2305" u="1"/>
        <n v="4941" u="1"/>
        <n v="4984" u="1"/>
        <n v="36469" u="1"/>
        <n v="789" u="1"/>
        <n v="12865" u="1"/>
        <n v="515" u="1"/>
        <n v="1693" u="1"/>
        <n v="36470" u="1"/>
        <n v="1736" u="1"/>
        <n v="832" u="1"/>
        <n v="558" u="1"/>
        <n v="398" u="1"/>
        <n v="261" u="1"/>
        <n v="190" u="1"/>
        <n v="3659" u="1"/>
        <n v="43" u="1"/>
        <n v="1779" u="1"/>
        <n v="36471" u="1"/>
        <n v="2649" u="1"/>
        <n v="1274" u="1"/>
        <n v="875" u="1"/>
        <n v="601" u="1"/>
        <n v="1317" u="1"/>
        <n v="2864" u="1"/>
        <n v="1360" u="1"/>
        <n v="918" u="1"/>
        <n v="644" u="1"/>
        <n v="441" u="1"/>
        <n v="143" u="1"/>
        <n v="4003" u="1"/>
        <n v="36473" u="1"/>
        <n v="12866" u="1"/>
        <n v="1403" u="1"/>
        <n v="2993" u="1"/>
        <n v="38537" u="1"/>
        <n v="36474" u="1"/>
        <n v="961" u="1"/>
        <n v="4211" u="1"/>
        <n v="38538" u="1"/>
        <n v="4469" u="1"/>
        <n v="36475" u="1"/>
        <n v="1004" u="1"/>
        <n v="4555" u="1"/>
        <n v="484" u="1"/>
        <n v="233" u="1"/>
        <n v="112" u="1"/>
        <n v="4598" u="1"/>
        <n v="2198" u="1"/>
        <n v="14414" u="1"/>
        <n v="1027" u="1"/>
        <n v="36476" u="1"/>
        <n v="1403863" u="1"/>
        <n v="1403864" u="1"/>
        <n v="4942" u="1"/>
        <n v="4985" u="1"/>
        <n v="12781" u="1"/>
        <n v="36477" u="1"/>
        <n v="1661" u="1"/>
        <n v="1403901" u="1"/>
        <n v="816" u="1"/>
        <n v="42667" u="1"/>
        <n v="542" u="1"/>
        <n v="5286" u="1"/>
        <n v="3595" u="1"/>
        <n v="1403910" u="1"/>
        <n v="42" u="1"/>
        <n v="5329" u="1"/>
        <n v="3638" u="1"/>
        <n v="1747" u="1"/>
        <n v="1403924" u="1"/>
        <n v="1403925" u="1"/>
        <n v="15876" u="1"/>
        <n v="13727" u="1"/>
        <n v="1403931" u="1"/>
        <n v="1403932" u="1"/>
        <n v="5501" u="1"/>
        <n v="42668" u="1"/>
        <n v="1790" u="1"/>
        <n v="1403943" u="1"/>
        <n v="859" u="1"/>
        <n v="1403950" u="1"/>
        <n v="1285" u="1"/>
        <n v="1403965" u="1"/>
        <n v="1403966" u="1"/>
        <n v="1328" u="1"/>
        <n v="902" u="1"/>
        <n v="628" u="1"/>
        <n v="433" u="1"/>
        <n v="296" u="1"/>
        <n v="65" u="1"/>
        <n v="15" u="1"/>
        <n v="1403996" u="1"/>
        <n v="1404000" u="1"/>
        <n v="2886" u="1"/>
        <n v="1371" u="1"/>
        <n v="1404003" u="1"/>
        <n v="38544" u="1"/>
        <n v="1404004" u="1"/>
        <n v="1404008" u="1"/>
        <n v="1404009" u="1"/>
        <n v="4025" u="1"/>
        <n v="1404016" u="1"/>
        <n v="1962" u="1"/>
        <n v="1404022" u="1"/>
        <n v="1414" u="1"/>
        <n v="1404023" u="1"/>
        <n v="945" u="1"/>
        <n v="671" u="1"/>
        <n v="1404026" u="1"/>
        <n v="1404027" u="1"/>
        <n v="1404028" u="1"/>
        <n v="3015" u="1"/>
        <n v="1404031" u="1"/>
        <n v="1404032" u="1"/>
        <n v="4169" u="1"/>
        <n v="38545" u="1"/>
        <n v="4212" u="1"/>
        <n v="1404041" u="1"/>
        <n v="1404048" u="1"/>
        <n v="1404049" u="1"/>
        <n v="1404053" u="1"/>
        <n v="1404054" u="1"/>
        <n v="9344" u="1"/>
        <n v="1404060" u="1"/>
        <n v="988" u="1"/>
        <n v="42672" u="1"/>
        <n v="1404065" u="1"/>
        <n v="476" u="1"/>
        <n v="1404066" u="1"/>
        <n v="339" u="1"/>
        <n v="1404067" u="1"/>
        <n v="229" u="1"/>
        <n v="4470" u="1"/>
        <n v="36483" u="1"/>
        <n v="38890" u="1"/>
        <n v="1404075" u="1"/>
        <n v="1404076" u="1"/>
        <n v="4556" u="1"/>
        <n v="4599" u="1"/>
        <n v="1404085" u="1"/>
        <n v="1404087" u="1"/>
        <n v="1404090" u="1"/>
        <n v="1404091" u="1"/>
        <n v="1404092" u="1"/>
        <n v="42673" u="1"/>
        <n v="1404099" u="1"/>
        <n v="1404100" u="1"/>
        <n v="36484" u="1"/>
        <n v="1038" u="1"/>
        <n v="757" u="1"/>
        <n v="38891" u="1"/>
        <n v="1404110" u="1"/>
        <n v="1404119" u="1"/>
        <n v="1404121" u="1"/>
        <n v="2306" u="1"/>
        <n v="1404122" u="1"/>
        <n v="1404123" u="1"/>
        <n v="4943" u="1"/>
        <n v="42674" u="1"/>
        <n v="1404129" u="1"/>
        <n v="4986" u="1"/>
        <n v="36485" u="1"/>
        <n v="1404135" u="1"/>
        <n v="1404136" u="1"/>
        <n v="1404138" u="1"/>
        <n v="1404139" u="1"/>
        <n v="1672" u="1"/>
        <n v="800" u="1"/>
        <n v="1404145" u="1"/>
        <n v="526" u="1"/>
        <n v="5158" u="1"/>
        <n v="1404150" u="1"/>
        <n v="41" u="1"/>
        <n v="1404159" u="1"/>
        <n v="42675" u="1"/>
        <n v="1404160" u="1"/>
        <n v="2" u="1"/>
        <n v="1715" u="1"/>
        <n v="5287" u="1"/>
        <n v="36486" u="1"/>
        <n v="1404175" u="1"/>
        <n v="1404176" u="1"/>
        <n v="1404178" u="1"/>
        <n v="1404179" u="1"/>
        <n v="1758" u="1"/>
        <n v="843" u="1"/>
        <n v="569" u="1"/>
        <n v="5502" u="1"/>
        <n v="1404198" u="1"/>
        <n v="1404199" u="1"/>
        <n v="13987" u="1"/>
        <n v="1404200" u="1"/>
        <n v="1253" u="1"/>
        <n v="1404218" u="1"/>
        <n v="1404219" u="1"/>
        <n v="1296" u="1"/>
        <n v="886" u="1"/>
        <n v="425" u="1"/>
        <n v="288" u="1"/>
        <n v="1404231" u="1"/>
        <n v="1404233" u="1"/>
        <n v="12526" u="1"/>
        <n v="1339" u="1"/>
        <n v="2865" u="1"/>
        <n v="1404253" u="1"/>
        <n v="4004" u="1"/>
        <n v="1382" u="1"/>
        <n v="929" u="1"/>
        <n v="655" u="1"/>
        <n v="2951" u="1"/>
        <n v="1404272" u="1"/>
        <n v="1973" u="1"/>
        <n v="1404290" u="1"/>
        <n v="4170" u="1"/>
        <n v="1404291" u="1"/>
        <n v="36490" u="1"/>
        <n v="4213" u="1"/>
        <n v="1468" u="1"/>
        <n v="972" u="1"/>
        <n v="468" u="1"/>
        <n v="331" u="1"/>
        <n v="1404308" u="1"/>
        <n v="1404309" u="1"/>
        <n v="108" u="1"/>
        <n v="13730" u="1"/>
        <n v="1404315" u="1"/>
        <n v="4471" u="1"/>
        <n v="36491" u="1"/>
        <n v="1404326" u="1"/>
        <n v="1404327" u="1"/>
        <n v="1404329" u="1"/>
        <n v="2113" u="1"/>
        <n v="4557" u="1"/>
        <n v="4600" u="1"/>
        <n v="1404343" u="1"/>
        <n v="741" u="1"/>
        <n v="1404352" u="1"/>
        <n v="1404356" u="1"/>
        <n v="36492" u="1"/>
        <n v="1049" u="1"/>
        <n v="1404377" u="1"/>
        <n v="1404378" u="1"/>
        <n v="4944" u="1"/>
        <n v="12699" u="1"/>
        <n v="784" u="1"/>
        <n v="4987" u="1"/>
        <n v="511" u="1"/>
        <n v="1404389" u="1"/>
        <n v="36493" u="1"/>
        <n v="40" u="1"/>
        <n v="1404399" u="1"/>
        <n v="2414" u="1"/>
        <n v="1404404" u="1"/>
        <n v="5245" u="1"/>
        <n v="1404417" u="1"/>
        <n v="5288" u="1"/>
        <n v="3596" u="1"/>
        <n v="36494" u="1"/>
        <n v="1726" u="1"/>
        <n v="827" u="1"/>
        <n v="1404430" u="1"/>
        <n v="1404434" u="1"/>
        <n v="3682" u="1"/>
        <n v="1769" u="1"/>
        <n v="22253" u="1"/>
        <n v="1404448" u="1"/>
        <n v="1503476" u="1"/>
        <n v="1404450" u="1"/>
        <n v="2629" u="1"/>
        <n v="1404453" u="1"/>
        <n v="1503481" u="1"/>
        <n v="1503482" u="1"/>
        <n v="1503483" u="1"/>
        <n v="1404464" u="1"/>
        <n v="1264" u="1"/>
        <n v="1404465" u="1"/>
        <n v="870" u="1"/>
        <n v="596" u="1"/>
        <n v="1404468" u="1"/>
        <n v="1503497" u="1"/>
        <n v="131" u="1"/>
        <n v="1503504" u="1"/>
        <n v="1503508" u="1"/>
        <n v="1503509" u="1"/>
        <n v="1404483" u="1"/>
        <n v="1503510" u="1"/>
        <n v="1307" u="1"/>
        <n v="1503515" u="1"/>
        <n v="1404490" u="1"/>
        <n v="1404491" u="1"/>
        <n v="1503521" u="1"/>
        <n v="12528" u="1"/>
        <n v="1404500" u="1"/>
        <n v="1404501" u="1"/>
        <n v="1503528" u="1"/>
        <n v="1350" u="1"/>
        <n v="913" u="1"/>
        <n v="639" u="1"/>
        <n v="1404508" u="1"/>
        <n v="1404510" u="1"/>
        <n v="2887" u="1"/>
        <n v="1437522" u="1"/>
        <n v="1404514" u="1"/>
        <n v="1437524" u="1"/>
        <n v="4026" u="1"/>
        <n v="1503549" u="1"/>
        <n v="1404524" u="1"/>
        <n v="1503551" u="1"/>
        <n v="1503555" u="1"/>
        <n v="1503557" u="1"/>
        <n v="1503558" u="1"/>
        <n v="2973" u="1"/>
        <n v="1404533" u="1"/>
        <n v="1437543" u="1"/>
        <n v="1503561" u="1"/>
        <n v="1404540" u="1"/>
        <n v="1404543" u="1"/>
        <n v="1404544" u="1"/>
        <n v="1503571" u="1"/>
        <n v="956" u="1"/>
        <n v="682" u="1"/>
        <n v="460" u="1"/>
        <n v="38561" u="1"/>
        <n v="4214" u="1"/>
        <n v="1503580" u="1"/>
        <n v="1437563" u="1"/>
        <n v="1503582" u="1"/>
        <n v="1503584" u="1"/>
        <n v="1404558" u="1"/>
        <n v="1404559" u="1"/>
        <n v="1503586" u="1"/>
        <n v="1404560" u="1"/>
        <n v="1503587" u="1"/>
        <n v="1404568" u="1"/>
        <n v="1503595" u="1"/>
        <n v="1404569" u="1"/>
        <n v="1404572" u="1"/>
        <n v="1404577" u="1"/>
        <n v="1536614" u="1"/>
        <n v="1404579" u="1"/>
        <n v="1404580" u="1"/>
        <n v="1503607" u="1"/>
        <n v="1404581" u="1"/>
        <n v="1437590" u="1"/>
        <n v="13990" u="1"/>
        <n v="1503611" u="1"/>
        <n v="999" u="1"/>
        <n v="1404589" u="1"/>
        <n v="1503617" u="1"/>
        <n v="4558" u="1"/>
        <n v="1503619" u="1"/>
        <n v="2135" u="1"/>
        <n v="1404596" u="1"/>
        <n v="1404600" u="1"/>
        <n v="1404602" u="1"/>
        <n v="1404603" u="1"/>
        <n v="1437612" u="1"/>
        <n v="1503630" u="1"/>
        <n v="1404604" u="1"/>
        <n v="1404605" u="1"/>
        <n v="1404606" u="1"/>
        <n v="4687" u="1"/>
        <n v="1404608" u="1"/>
        <n v="1404609" u="1"/>
        <n v="1404611" u="1"/>
        <n v="1404614" u="1"/>
        <n v="1404615" u="1"/>
        <n v="1404616" u="1"/>
        <n v="1503645" u="1"/>
        <n v="2264" u="1"/>
        <n v="1060" u="1"/>
        <n v="17442" u="1"/>
        <n v="1437635" u="1"/>
        <n v="503" u="1"/>
        <n v="366" u="1"/>
        <n v="174" u="1"/>
        <n v="4902" u="1"/>
        <n v="1437642" u="1"/>
        <n v="1503660" u="1"/>
        <n v="2307" u="1"/>
        <n v="1437643" u="1"/>
        <n v="1503661" u="1"/>
        <n v="39" u="1"/>
        <n v="1503662" u="1"/>
        <n v="1404636" u="1"/>
        <n v="4945" u="1"/>
        <n v="1404637" u="1"/>
        <n v="8317" u="1"/>
        <n v="1404640" u="1"/>
        <n v="1437649" u="1"/>
        <n v="1404641" u="1"/>
        <n v="1437650" u="1"/>
        <n v="1404643" u="1"/>
        <n v="38564" u="1"/>
        <n v="1503671" u="1"/>
        <n v="1651" u="1"/>
        <n v="1503676" u="1"/>
        <n v="1503677" u="1"/>
        <n v="1404653" u="1"/>
        <n v="1404654" u="1"/>
        <n v="1404655" u="1"/>
        <n v="1404656" u="1"/>
        <n v="1503688" u="1"/>
        <n v="1503689" u="1"/>
        <n v="1694" u="1"/>
        <n v="811" u="1"/>
        <n v="1503694" u="1"/>
        <n v="537" u="1"/>
        <n v="1404669" u="1"/>
        <n v="1404670" u="1"/>
        <n v="1404671" u="1"/>
        <n v="5246" u="1"/>
        <n v="1437681" u="1"/>
        <n v="1503703" u="1"/>
        <n v="5289" u="1"/>
        <n v="1437686" u="1"/>
        <n v="1437687" u="1"/>
        <n v="1503710" u="1"/>
        <n v="1737" u="1"/>
        <n v="1437694" u="1"/>
        <n v="1437695" u="1"/>
        <n v="1503714" u="1"/>
        <n v="1404693" u="1"/>
        <n v="1503720" u="1"/>
        <n v="1404694" u="1"/>
        <n v="13733" u="1"/>
        <n v="1404697" u="1"/>
        <n v="1503724" u="1"/>
        <n v="1437708" u="1"/>
        <n v="1503726" u="1"/>
        <n v="1503728" u="1"/>
        <n v="9435" u="1"/>
        <n v="1503730" u="1"/>
        <n v="1780" u="1"/>
        <n v="1503733" u="1"/>
        <n v="854" u="1"/>
        <n v="409" u="1"/>
        <n v="1437718" u="1"/>
        <n v="272" u="1"/>
        <n v="1404710" u="1"/>
        <n v="1503738" u="1"/>
        <n v="13991" u="1"/>
        <n v="1503739" u="1"/>
        <n v="1437722" u="1"/>
        <n v="14163" u="1"/>
        <n v="1404723" u="1"/>
        <n v="1275" u="1"/>
        <n v="1503754" u="1"/>
        <n v="1503755" u="1"/>
        <n v="1404740" u="1"/>
        <n v="1437749" u="1"/>
        <n v="1437754" u="1"/>
        <n v="1318" u="1"/>
        <n v="897" u="1"/>
        <n v="1404749" u="1"/>
        <n v="1437760" u="1"/>
        <n v="1404752" u="1"/>
        <n v="1437763" u="1"/>
        <n v="1404755" u="1"/>
        <n v="1503782" u="1"/>
        <n v="1404756" u="1"/>
        <n v="1404763" u="1"/>
        <n v="1361" u="1"/>
        <n v="1503793" u="1"/>
        <n v="1503794" u="1"/>
        <n v="1404768" u="1"/>
        <n v="1404770" u="1"/>
        <n v="1503797" u="1"/>
        <n v="1437780" u="1"/>
        <n v="1503798" u="1"/>
        <n v="1503799" u="1"/>
        <n v="4005" u="1"/>
        <n v="1503801" u="1"/>
        <n v="1404782" u="1"/>
        <n v="1503809" u="1"/>
        <n v="1404783" u="1"/>
        <n v="2952" u="1"/>
        <n v="1404784" u="1"/>
        <n v="1404" u="1"/>
        <n v="940" u="1"/>
        <n v="666" u="1"/>
        <n v="452" u="1"/>
        <n v="2995" u="1"/>
        <n v="1404795" u="1"/>
        <n v="1503822" u="1"/>
        <n v="1503826" u="1"/>
        <n v="1503827" u="1"/>
        <n v="3038" u="1"/>
        <n v="4215" u="1"/>
        <n v="17101" u="1"/>
        <n v="1404808" u="1"/>
        <n v="1404815" u="1"/>
        <n v="1503842" u="1"/>
        <n v="1404825" u="1"/>
        <n v="1503852" u="1"/>
        <n v="1503853" u="1"/>
        <n v="983" u="1"/>
        <n v="709" u="1"/>
        <n v="1503855" u="1"/>
        <n v="1503856" u="1"/>
        <n v="1503857" u="1"/>
        <n v="1503859" u="1"/>
        <n v="13906" u="1"/>
        <n v="1404835" u="1"/>
        <n v="4473" u="1"/>
        <n v="1503865" u="1"/>
        <n v="1503866" u="1"/>
        <n v="38914" u="1"/>
        <n v="4559" u="1"/>
        <n v="1503876" u="1"/>
        <n v="14164" u="1"/>
        <n v="1503877" u="1"/>
        <n v="1404851" u="1"/>
        <n v="1404852" u="1"/>
        <n v="1503879" u="1"/>
        <n v="1404861" u="1"/>
        <n v="1503888" u="1"/>
        <n v="1503889" u="1"/>
        <n v="4688" u="1"/>
        <n v="1437872" u="1"/>
        <n v="1503891" u="1"/>
        <n v="1503893" u="1"/>
        <n v="1028" u="1"/>
        <n v="752" u="1"/>
        <n v="1437877" u="1"/>
        <n v="495" u="1"/>
        <n v="14508" u="1"/>
        <n v="1404870" u="1"/>
        <n v="1503899" u="1"/>
        <n v="4774" u="1"/>
        <n v="1404873" u="1"/>
        <n v="38" u="1"/>
        <n v="1404877" u="1"/>
        <n v="1503906" u="1"/>
        <n v="1404880" u="1"/>
        <n v="1503909" u="1"/>
        <n v="12531" u="1"/>
        <n v="1503910" u="1"/>
        <n v="1503913" u="1"/>
        <n v="1503915" u="1"/>
        <n v="1503920" u="1"/>
        <n v="1503924" u="1"/>
        <n v="1503925" u="1"/>
        <n v="1404899" u="1"/>
        <n v="1503926" u="1"/>
        <n v="1503930" u="1"/>
        <n v="1662" u="1"/>
        <n v="795" u="1"/>
        <n v="521" u="1"/>
        <n v="1437922" u="1"/>
        <n v="1503941" u="1"/>
        <n v="1404917" u="1"/>
        <n v="1503944" u="1"/>
        <n v="1503946" u="1"/>
        <n v="1404923" u="1"/>
        <n v="1705" u="1"/>
        <n v="1437935" u="1"/>
        <n v="1503953" u="1"/>
        <n v="5247" u="1"/>
        <n v="1503959" u="1"/>
        <n v="1503960" u="1"/>
        <n v="1503961" u="1"/>
        <n v="1404939" u="1"/>
        <n v="1404942" u="1"/>
        <n v="1404943" u="1"/>
        <n v="1503971" u="1"/>
        <n v="2544" u="1"/>
        <n v="1503972" u="1"/>
        <n v="1748" u="1"/>
        <n v="838" u="1"/>
        <n v="564" u="1"/>
        <n v="1503976" u="1"/>
        <n v="401" u="1"/>
        <n v="1503977" u="1"/>
        <n v="264" u="1"/>
        <n v="1503978" u="1"/>
        <n v="5462" u="1"/>
        <n v="13735" u="1"/>
        <n v="3683" u="1"/>
        <n v="1503981" u="1"/>
        <n v="13821" u="1"/>
        <n v="14" u="1"/>
        <n v="13907" u="1"/>
        <n v="1437972" u="1"/>
        <n v="1791" u="1"/>
        <n v="1503996" u="1"/>
        <n v="1437979" u="1"/>
        <n v="1503999" u="1"/>
        <n v="1504000" u="1"/>
        <n v="1437983" u="1"/>
        <n v="1437989" u="1"/>
        <n v="1504008" u="1"/>
        <n v="1286" u="1"/>
        <n v="881" u="1"/>
        <n v="1437997" u="1"/>
        <n v="607" u="1"/>
        <n v="1437998" u="1"/>
        <n v="1437999" u="1"/>
        <n v="1438009" u="1"/>
        <n v="1504028" u="1"/>
        <n v="1438011" u="1"/>
        <n v="1438012" u="1"/>
        <n v="1438013" u="1"/>
        <n v="1438014" u="1"/>
        <n v="1329" u="1"/>
        <n v="1504038" u="1"/>
        <n v="1438028" u="1"/>
        <n v="1438029" u="1"/>
        <n v="1438030" u="1"/>
        <n v="1504048" u="1"/>
        <n v="1438031" u="1"/>
        <n v="1504050" u="1"/>
        <n v="1438033" u="1"/>
        <n v="1504051" u="1"/>
        <n v="2888" u="1"/>
        <n v="1372" u="1"/>
        <n v="924" u="1"/>
        <n v="1438038" u="1"/>
        <n v="444" u="1"/>
        <n v="1438039" u="1"/>
        <n v="213" u="1"/>
        <n v="1438041" u="1"/>
        <n v="1438042" u="1"/>
        <n v="4027" u="1"/>
        <n v="1438043" u="1"/>
        <n v="1438044" u="1"/>
        <n v="1438047" u="1"/>
        <n v="1438049" u="1"/>
        <n v="1504068" u="1"/>
        <n v="1504070" u="1"/>
        <n v="1438053" u="1"/>
        <n v="1504071" u="1"/>
        <n v="2974" u="1"/>
        <n v="1438054" u="1"/>
        <n v="1504072" u="1"/>
        <n v="1963" u="1"/>
        <n v="1438055" u="1"/>
        <n v="1438060" u="1"/>
        <n v="1438061" u="1"/>
        <n v="1438066" u="1"/>
        <n v="1438067" u="1"/>
        <n v="1438069" u="1"/>
        <n v="1438070" u="1"/>
        <n v="1504089" u="1"/>
        <n v="4216" u="1"/>
        <n v="1504091" u="1"/>
        <n v="1438074" u="1"/>
        <n v="1438076" u="1"/>
        <n v="967" u="1"/>
        <n v="1504095" u="1"/>
        <n v="693" u="1"/>
        <n v="1504096" u="1"/>
        <n v="1504097" u="1"/>
        <n v="1504098" u="1"/>
        <n v="1504100" u="1"/>
        <n v="1504101" u="1"/>
        <n v="1438085" u="1"/>
        <n v="1438088" u="1"/>
        <n v="1504106" u="1"/>
        <n v="1438091" u="1"/>
        <n v="1039779" u="1"/>
        <n v="1504111" u="1"/>
        <n v="1504113" u="1"/>
        <n v="1438096" u="1"/>
        <n v="13908" u="1"/>
        <n v="4474" u="1"/>
        <n v="1438111" u="1"/>
        <n v="4560" u="1"/>
        <n v="2136" u="1"/>
        <n v="1010" u="1"/>
        <n v="487" u="1"/>
        <n v="166" u="1"/>
        <n v="37" u="1"/>
        <n v="1504144" u="1"/>
        <n v="4689" u="1"/>
        <n v="1438128" u="1"/>
        <n v="1504147" u="1"/>
        <n v="1504151" u="1"/>
        <n v="1504152" u="1"/>
        <n v="1039" u="1"/>
        <n v="1504160" u="1"/>
        <n v="1504161" u="1"/>
        <n v="1504164" u="1"/>
        <n v="1504168" u="1"/>
        <n v="4904" u="1"/>
        <n v="1504171" u="1"/>
        <n v="1504172" u="1"/>
        <n v="2308" u="1"/>
        <n v="1504173" u="1"/>
        <n v="779" u="1"/>
        <n v="4947" u="1"/>
        <n v="1438159" u="1"/>
        <n v="1504177" u="1"/>
        <n v="4990" u="1"/>
        <n v="12877" u="1"/>
        <n v="1504190" u="1"/>
        <n v="1438174" u="1"/>
        <n v="1504193" u="1"/>
        <n v="1673" u="1"/>
        <n v="1438178" u="1"/>
        <n v="1504197" u="1"/>
        <n v="1504198" u="1"/>
        <n v="1504202" u="1"/>
        <n v="1438185" u="1"/>
        <n v="1504203" u="1"/>
        <n v="1504204" u="1"/>
        <n v="1438188" u="1"/>
        <n v="1504209" u="1"/>
        <n v="5248" u="1"/>
        <n v="2480" u="1"/>
        <n v="1716" u="1"/>
        <n v="1504215" u="1"/>
        <n v="822" u="1"/>
        <n v="548" u="1"/>
        <n v="393" u="1"/>
        <n v="256" u="1"/>
        <n v="1504221" u="1"/>
        <n v="1504224" u="1"/>
        <n v="1504225" u="1"/>
        <n v="1504230" u="1"/>
        <n v="1504231" u="1"/>
        <n v="1504232" u="1"/>
        <n v="1759" u="1"/>
        <n v="1438224" u="1"/>
        <n v="1504244" u="1"/>
        <n v="1504250" u="1"/>
        <n v="1504251" u="1"/>
        <n v="1504252" u="1"/>
        <n v="1254" u="1"/>
        <n v="1504255" u="1"/>
        <n v="865" u="1"/>
        <n v="591" u="1"/>
        <n v="1504257" u="1"/>
        <n v="1504269" u="1"/>
        <n v="1297" u="1"/>
        <n v="1504276" u="1"/>
        <n v="1504281" u="1"/>
        <n v="1504282" u="1"/>
        <n v="1504284" u="1"/>
        <n v="1438273" u="1"/>
        <n v="1340" u="1"/>
        <n v="908" u="1"/>
        <n v="436" u="1"/>
        <n v="1504298" u="1"/>
        <n v="299" u="1"/>
        <n v="209" u="1"/>
        <n v="1504301" u="1"/>
        <n v="100" u="1"/>
        <n v="8322" u="1"/>
        <n v="1504307" u="1"/>
        <n v="1504310" u="1"/>
        <n v="4006" u="1"/>
        <n v="1383" u="1"/>
        <n v="1504319" u="1"/>
        <n v="4049" u="1"/>
        <n v="1504323" u="1"/>
        <n v="2996" u="1"/>
        <n v="1974" u="1"/>
        <n v="951" u="1"/>
        <n v="677" u="1"/>
        <n v="1504339" u="1"/>
        <n v="1504340" u="1"/>
        <n v="4217" u="1"/>
        <n v="1504355" u="1"/>
        <n v="2650038" u="1"/>
        <n v="4346" u="1"/>
        <n v="2650046" u="1"/>
        <n v="13824" u="1"/>
        <n v="994" u="1"/>
        <n v="4475" u="1"/>
        <n v="342" u="1"/>
        <n v="13996" u="1"/>
        <n v="162" u="1"/>
        <n v="1504382" u="1"/>
        <n v="36" u="1"/>
        <n v="4561" u="1"/>
        <n v="1504390" u="1"/>
        <n v="1504392" u="1"/>
        <n v="1504393" u="1"/>
        <n v="1504394" u="1"/>
        <n v="2650116" u="1"/>
        <n v="1504399" u="1"/>
        <n v="1504401" u="1"/>
        <n v="4690" u="1"/>
        <n v="2650126" u="1"/>
        <n v="2650128" u="1"/>
        <n v="1504404" u="1"/>
        <n v="2650136" u="1"/>
        <n v="2650140" u="1"/>
        <n v="2650144" u="1"/>
        <n v="1050" u="1"/>
        <n v="763" u="1"/>
        <n v="1504418" u="1"/>
        <n v="1504420" u="1"/>
        <n v="1504422" u="1"/>
        <n v="1504423" u="1"/>
        <n v="1504430" u="1"/>
        <n v="1504431" u="1"/>
        <n v="4948" u="1"/>
        <n v="1093" u="1"/>
        <n v="1504436" u="1"/>
        <n v="1504438" u="1"/>
        <n v="1504452" u="1"/>
        <n v="1504454" u="1"/>
        <n v="1684" u="1"/>
        <n v="1504455" u="1"/>
        <n v="806" u="1"/>
        <n v="385" u="1"/>
        <n v="252" u="1"/>
        <n v="1504461" u="1"/>
        <n v="1504462" u="1"/>
        <n v="2459" u="1"/>
        <n v="1504464" u="1"/>
        <n v="1636502" u="1"/>
        <n v="1504469" u="1"/>
        <n v="1636505" u="1"/>
        <n v="2660009" u="1"/>
        <n v="1727" u="1"/>
        <n v="1636512" u="1"/>
        <n v="1504483" u="1"/>
        <n v="1636520" u="1"/>
        <n v="1636522" u="1"/>
        <n v="1636523" u="1"/>
        <n v="1504489" u="1"/>
        <n v="1636528" u="1"/>
        <n v="1636529" u="1"/>
        <n v="1770" u="1"/>
        <n v="849" u="1"/>
        <n v="13825" u="1"/>
        <n v="575" u="1"/>
        <n v="1504499" u="1"/>
        <n v="1504500" u="1"/>
        <n v="1504502" u="1"/>
        <n v="1636538" u="1"/>
        <n v="1504503" u="1"/>
        <n v="1504505" u="1"/>
        <n v="1636542" u="1"/>
        <n v="1636545" u="1"/>
        <n v="1504513" u="1"/>
        <n v="1504515" u="1"/>
        <n v="1265" u="1"/>
        <n v="14169" u="1"/>
        <n v="1504523" u="1"/>
        <n v="1636560" u="1"/>
        <n v="1636562" u="1"/>
        <n v="1504527" u="1"/>
        <n v="1504530" u="1"/>
        <n v="1636566" u="1"/>
        <n v="1504531" u="1"/>
        <n v="1636569" u="1"/>
        <n v="1856" u="1"/>
        <n v="38591" u="1"/>
        <n v="1504535" u="1"/>
        <n v="1636571" u="1"/>
        <n v="1308" u="1"/>
        <n v="1504536" u="1"/>
        <n v="892" u="1"/>
        <n v="1504537" u="1"/>
        <n v="1504538" u="1"/>
        <n v="428" u="1"/>
        <n v="1636575" u="1"/>
        <n v="291" u="1"/>
        <n v="1636576" u="1"/>
        <n v="1636577" u="1"/>
        <n v="98" u="1"/>
        <n v="1504545" u="1"/>
        <n v="1636582" u="1"/>
        <n v="1636586" u="1"/>
        <n v="5" u="1"/>
        <n v="1636587" u="1"/>
        <n v="1351" u="1"/>
        <n v="1504558" u="1"/>
        <n v="1636594" u="1"/>
        <n v="1504560" u="1"/>
        <n v="1504561" u="1"/>
        <n v="1636598" u="1"/>
        <n v="1504563" u="1"/>
        <n v="1636599" u="1"/>
        <n v="2889" u="1"/>
        <n v="1504564" u="1"/>
        <n v="1504565" u="1"/>
        <n v="1636607" u="1"/>
        <n v="4028" u="1"/>
        <n v="1636609" u="1"/>
        <n v="1942" u="1"/>
        <n v="935" u="1"/>
        <n v="1636615" u="1"/>
        <n v="1504580" u="1"/>
        <n v="1504582" u="1"/>
        <n v="1504583" u="1"/>
        <n v="1504587" u="1"/>
        <n v="1504590" u="1"/>
        <n v="1504591" u="1"/>
        <n v="1625626" u="1"/>
        <n v="1636629" u="1"/>
        <n v="1636630" u="1"/>
        <n v="1504596" u="1"/>
        <n v="1625631" u="1"/>
        <n v="1625632" u="1"/>
        <n v="1636635" u="1"/>
        <n v="1636636" u="1"/>
        <n v="1625635" u="1"/>
        <n v="4218" u="1"/>
        <n v="1625637" u="1"/>
        <n v="1625638" u="1"/>
        <n v="9098" u="1"/>
        <n v="1504607" u="1"/>
        <n v="1625640" u="1"/>
        <n v="1504608" u="1"/>
        <n v="1504609" u="1"/>
        <n v="1625644" u="1"/>
        <n v="1625646" u="1"/>
        <n v="1504615" u="1"/>
        <n v="1625648" u="1"/>
        <n v="1480" u="1"/>
        <n v="1625649" u="1"/>
        <n v="1636652" u="1"/>
        <n v="978" u="1"/>
        <n v="1636653" u="1"/>
        <n v="1625651" u="1"/>
        <n v="471" u="1"/>
        <n v="1625652" u="1"/>
        <n v="334" u="1"/>
        <n v="1625653" u="1"/>
        <n v="1636656" u="1"/>
        <n v="1625654" u="1"/>
        <n v="1625655" u="1"/>
        <n v="1625656" u="1"/>
        <n v="1625658" u="1"/>
        <n v="1636661" u="1"/>
        <n v="35" u="1"/>
        <n v="1625659" u="1"/>
        <n v="1636662" u="1"/>
        <n v="1625660" u="1"/>
        <n v="1625661" u="1"/>
        <n v="1504629" u="1"/>
        <n v="1625663" u="1"/>
        <n v="4476" u="1"/>
        <n v="1636669" u="1"/>
        <n v="1625667" u="1"/>
        <n v="1636670" u="1"/>
        <n v="1625669" u="1"/>
        <n v="1625670" u="1"/>
        <n v="1504638" u="1"/>
        <n v="1625671" u="1"/>
        <n v="1636674" u="1"/>
        <n v="1504639" u="1"/>
        <n v="1504640" u="1"/>
        <n v="1636676" u="1"/>
        <n v="1625674" u="1"/>
        <n v="1625675" u="1"/>
        <n v="4562" u="1"/>
        <n v="1504644" u="1"/>
        <n v="2137" u="1"/>
        <n v="1504645" u="1"/>
        <n v="1636684" u="1"/>
        <n v="1636685" u="1"/>
        <n v="1504650" u="1"/>
        <n v="1625683" u="1"/>
        <n v="1636687" u="1"/>
        <n v="1021" u="1"/>
        <n v="1625694" u="1"/>
        <n v="1625695" u="1"/>
        <n v="1636699" u="1"/>
        <n v="1636700" u="1"/>
        <n v="1504667" u="1"/>
        <n v="1504668" u="1"/>
        <n v="1636708" u="1"/>
        <n v="2266" u="1"/>
        <n v="1504675" u="1"/>
        <n v="1061" u="1"/>
        <n v="1636713" u="1"/>
        <n v="1636716" u="1"/>
        <n v="1504681" u="1"/>
        <n v="1636717" u="1"/>
        <n v="1625716" u="1"/>
        <n v="3405" u="1"/>
        <n v="1636720" u="1"/>
        <n v="2309" u="1"/>
        <n v="1636721" u="1"/>
        <n v="1636724" u="1"/>
        <n v="1504690" u="1"/>
        <n v="1504691" u="1"/>
        <n v="12795" u="1"/>
        <n v="34126" u="1"/>
        <n v="1625727" u="1"/>
        <n v="1636730" u="1"/>
        <n v="1504695" u="1"/>
        <n v="1625728" u="1"/>
        <n v="1652" u="1"/>
        <n v="1636732" u="1"/>
        <n v="790" u="1"/>
        <n v="1636734" u="1"/>
        <n v="1504699" u="1"/>
        <n v="248" u="1"/>
        <n v="1636738" u="1"/>
        <n v="1636739" u="1"/>
        <n v="1636740" u="1"/>
        <n v="1504705" u="1"/>
        <n v="1625738" u="1"/>
        <n v="1636741" u="1"/>
        <n v="1625744" u="1"/>
        <n v="1625745" u="1"/>
        <n v="1504714" u="1"/>
        <n v="1625747" u="1"/>
        <n v="1625748" u="1"/>
        <n v="1695" u="1"/>
        <n v="1504716" u="1"/>
        <n v="1625749" u="1"/>
        <n v="1147" u="1"/>
        <n v="1504717" u="1"/>
        <n v="1625750" u="1"/>
        <n v="1625753" u="1"/>
        <n v="1504721" u="1"/>
        <n v="1625754" u="1"/>
        <n v="1460712" u="1"/>
        <n v="34127" u="1"/>
        <n v="1504727" u="1"/>
        <n v="1504730" u="1"/>
        <n v="1504732" u="1"/>
        <n v="1636768" u="1"/>
        <n v="1504733" u="1"/>
        <n v="1636769" u="1"/>
        <n v="1636770" u="1"/>
        <n v="1738" u="1"/>
        <n v="1504736" u="1"/>
        <n v="1625770" u="1"/>
        <n v="1636773" u="1"/>
        <n v="1625771" u="1"/>
        <n v="559" u="1"/>
        <n v="1625772" u="1"/>
        <n v="1625773" u="1"/>
        <n v="1625774" u="1"/>
        <n v="1636777" u="1"/>
        <n v="1625775" u="1"/>
        <n v="1504744" u="1"/>
        <n v="1504748" u="1"/>
        <n v="1504752" u="1"/>
        <n v="1636788" u="1"/>
        <n v="13827" u="1"/>
        <n v="1781" u="1"/>
        <n v="1625789" u="1"/>
        <n v="1625790" u="1"/>
        <n v="1636793" u="1"/>
        <n v="34128" u="1"/>
        <n v="1636796" u="1"/>
        <n v="1636797" u="1"/>
        <n v="1636798" u="1"/>
        <n v="1636799" u="1"/>
        <n v="1504764" u="1"/>
        <n v="1504765" u="1"/>
        <n v="1636801" u="1"/>
        <n v="1636802" u="1"/>
        <n v="1636803" u="1"/>
        <n v="1636804" u="1"/>
        <n v="1636805" u="1"/>
        <n v="1504770" u="1"/>
        <n v="1504771" u="1"/>
        <n v="1636809" u="1"/>
        <n v="1636812" u="1"/>
        <n v="1276" u="1"/>
        <n v="876" u="1"/>
        <n v="1504778" u="1"/>
        <n v="602" u="1"/>
        <n v="420" u="1"/>
        <n v="283" u="1"/>
        <n v="1504781" u="1"/>
        <n v="96" u="1"/>
        <n v="1625817" u="1"/>
        <n v="1504785" u="1"/>
        <n v="1504786" u="1"/>
        <n v="1625819" u="1"/>
        <n v="1625821" u="1"/>
        <n v="1625822" u="1"/>
        <n v="34129" u="1"/>
        <n v="1636827" u="1"/>
        <n v="1504792" u="1"/>
        <n v="1636828" u="1"/>
        <n v="1504796" u="1"/>
        <n v="1319" u="1"/>
        <n v="1636834" u="1"/>
        <n v="1636836" u="1"/>
        <n v="1636837" u="1"/>
        <n v="1636839" u="1"/>
        <n v="1636841" u="1"/>
        <n v="1504806" u="1"/>
        <n v="1504807" u="1"/>
        <n v="1504809" u="1"/>
        <n v="1636850" u="1"/>
        <n v="2868" u="1"/>
        <n v="12710" u="1"/>
        <n v="1504816" u="1"/>
        <n v="1636852" u="1"/>
        <n v="1362" u="1"/>
        <n v="1636853" u="1"/>
        <n v="919" u="1"/>
        <n v="645" u="1"/>
        <n v="1504819" u="1"/>
        <n v="1504820" u="1"/>
        <n v="34130" u="1"/>
        <n v="1636858" u="1"/>
        <n v="4007" u="1"/>
        <n v="1504825" u="1"/>
        <n v="1504833" u="1"/>
        <n v="4050" u="1"/>
        <n v="1504834" u="1"/>
        <n v="1636871" u="1"/>
        <n v="1636872" u="1"/>
        <n v="1405" u="1"/>
        <n v="1504838" u="1"/>
        <n v="1504839" u="1"/>
        <n v="1636876" u="1"/>
        <n v="1504843" u="1"/>
        <n v="2997" u="1"/>
        <n v="1636883" u="1"/>
        <n v="1504849" u="1"/>
        <n v="1504851" u="1"/>
        <n v="1504853" u="1"/>
        <n v="1636889" u="1"/>
        <n v="34131" u="1"/>
        <n v="1996" u="1"/>
        <n v="1504856" u="1"/>
        <n v="1636892" u="1"/>
        <n v="962" u="1"/>
        <n v="463" u="1"/>
        <n v="1504860" u="1"/>
        <n v="326" u="1"/>
        <n v="1504861" u="1"/>
        <n v="1504862" u="1"/>
        <n v="1636903" u="1"/>
        <n v="1504868" u="1"/>
        <n v="1636904" u="1"/>
        <n v="1504873" u="1"/>
        <n v="1504874" u="1"/>
        <n v="13742" u="1"/>
        <n v="1504883" u="1"/>
        <n v="1636919" u="1"/>
        <n v="1636920" u="1"/>
        <n v="13914" u="1"/>
        <n v="34132" u="1"/>
        <n v="1504887" u="1"/>
        <n v="1636923" u="1"/>
        <n v="1504888" u="1"/>
        <n v="1636924" u="1"/>
        <n v="1636925" u="1"/>
        <n v="2116" u="1"/>
        <n v="1005" u="1"/>
        <n v="1504898" u="1"/>
        <n v="4563" u="1"/>
        <n v="1636938" u="1"/>
        <n v="1504903" u="1"/>
        <n v="1504904" u="1"/>
        <n v="1504905" u="1"/>
        <n v="14344" u="1"/>
        <n v="1636948" u="1"/>
        <n v="1504913" u="1"/>
        <n v="12195" u="1"/>
        <n v="1504916" u="1"/>
        <n v="34133" u="1"/>
        <n v="1636954" u="1"/>
        <n v="1636955" u="1"/>
        <n v="1504920" u="1"/>
        <n v="1636961" u="1"/>
        <n v="1636963" u="1"/>
        <n v="1636964" u="1"/>
        <n v="1504930" u="1"/>
        <n v="1504934" u="1"/>
        <n v="1636972" u="1"/>
        <n v="774" u="1"/>
        <n v="1636977" u="1"/>
        <n v="244" u="1"/>
        <n v="1636978" u="1"/>
        <n v="1636979" u="1"/>
        <n v="12797" u="1"/>
        <n v="1504949" u="1"/>
        <n v="13" u="1"/>
        <n v="1504950" u="1"/>
        <n v="1504951" u="1"/>
        <n v="1504952" u="1"/>
        <n v="1636991" u="1"/>
        <n v="2374" u="1"/>
        <n v="1636992" u="1"/>
        <n v="1663" u="1"/>
        <n v="1636993" u="1"/>
        <n v="1504959" u="1"/>
        <n v="1504960" u="1"/>
        <n v="1636998" u="1"/>
        <n v="1504964" u="1"/>
        <n v="1637009" u="1"/>
        <n v="1637011" u="1"/>
        <n v="2460" u="1"/>
        <n v="1504976" u="1"/>
        <n v="1706" u="1"/>
        <n v="1504978" u="1"/>
        <n v="1637014" u="1"/>
        <n v="817" u="1"/>
        <n v="1637015" u="1"/>
        <n v="543" u="1"/>
        <n v="1637023" u="1"/>
        <n v="1504988" u="1"/>
        <n v="1637024" u="1"/>
        <n v="1504989" u="1"/>
        <n v="1637025" u="1"/>
        <n v="1637026" u="1"/>
        <n v="1504993" u="1"/>
        <n v="1504994" u="1"/>
        <n v="3642" u="1"/>
        <n v="1504995" u="1"/>
        <n v="1749" u="1"/>
        <n v="17463" u="1"/>
        <n v="1505002" u="1"/>
        <n v="1637041" u="1"/>
        <n v="1637042" u="1"/>
        <n v="1637044" u="1"/>
        <n v="1505009" u="1"/>
        <n v="1637045" u="1"/>
        <n v="1505010" u="1"/>
        <n v="1505013" u="1"/>
        <n v="34136" u="1"/>
        <n v="1505016" u="1"/>
        <n v="1792" u="1"/>
        <n v="860" u="1"/>
        <n v="197" u="1"/>
        <n v="1637062" u="1"/>
        <n v="1505029" u="1"/>
        <n v="1637065" u="1"/>
        <n v="1505037" u="1"/>
        <n v="1637073" u="1"/>
        <n v="1287" u="1"/>
        <n v="1637074" u="1"/>
        <n v="14345" u="1"/>
        <n v="1637077" u="1"/>
        <n v="1505042" u="1"/>
        <n v="1637078" u="1"/>
        <n v="1505043" u="1"/>
        <n v="14517" u="1"/>
        <n v="1505054" u="1"/>
        <n v="1505056" u="1"/>
        <n v="1637092" u="1"/>
        <n v="1505057" u="1"/>
        <n v="1330" u="1"/>
        <n v="903" u="1"/>
        <n v="1505059" u="1"/>
        <n v="17464" u="1"/>
        <n v="1637100" u="1"/>
        <n v="1637101" u="1"/>
        <n v="1505066" u="1"/>
        <n v="1637105" u="1"/>
        <n v="1637106" u="1"/>
        <n v="1505071" u="1"/>
        <n v="1637108" u="1"/>
        <n v="1505082" u="1"/>
        <n v="4029" u="1"/>
        <n v="1505089" u="1"/>
        <n v="1505091" u="1"/>
        <n v="1637127" u="1"/>
        <n v="1505092" u="1"/>
        <n v="1505093" u="1"/>
        <n v="1964" u="1"/>
        <n v="1637133" u="1"/>
        <n v="1637134" u="1"/>
        <n v="946" u="1"/>
        <n v="672" u="1"/>
        <n v="1505100" u="1"/>
        <n v="455" u="1"/>
        <n v="318" u="1"/>
        <n v="1637141" u="1"/>
        <n v="1505106" u="1"/>
        <n v="1637142" u="1"/>
        <n v="1637143" u="1"/>
        <n v="4177" u="1"/>
        <n v="1505110" u="1"/>
        <n v="1505111" u="1"/>
        <n v="1637147" u="1"/>
        <n v="4220" u="1"/>
        <n v="1406091" u="1"/>
        <n v="1637157" u="1"/>
        <n v="1505122" u="1"/>
        <n v="1637158" u="1"/>
        <n v="1505123" u="1"/>
        <n v="1406104" u="1"/>
        <n v="1505131" u="1"/>
        <n v="1637168" u="1"/>
        <n v="1637169" u="1"/>
        <n v="1505135" u="1"/>
        <n v="1637173" u="1"/>
        <n v="1502" u="1"/>
        <n v="1637174" u="1"/>
        <n v="1637175" u="1"/>
        <n v="1505143" u="1"/>
        <n v="1505144" u="1"/>
        <n v="1637180" u="1"/>
        <n v="1637181" u="1"/>
        <n v="1406119" u="1"/>
        <n v="14002" u="1"/>
        <n v="1637186" u="1"/>
        <n v="4564" u="1"/>
        <n v="1406128" u="1"/>
        <n v="14174" u="1"/>
        <n v="1505158" u="1"/>
        <n v="1505159" u="1"/>
        <n v="1637196" u="1"/>
        <n v="1505161" u="1"/>
        <n v="1637197" u="1"/>
        <n v="1406136" u="1"/>
        <n v="1637203" u="1"/>
        <n v="1406143" u="1"/>
        <n v="1406144" u="1"/>
        <n v="1505172" u="1"/>
        <n v="1406149" u="1"/>
        <n v="1406150" u="1"/>
        <n v="1406151" u="1"/>
        <n v="1637214" u="1"/>
        <n v="1040" u="1"/>
        <n v="758" u="1"/>
        <n v="1637216" u="1"/>
        <n v="498" u="1"/>
        <n v="240" u="1"/>
        <n v="1505183" u="1"/>
        <n v="1505185" u="1"/>
        <n v="1406159" u="1"/>
        <n v="2267" u="1"/>
        <n v="1505187" u="1"/>
        <n v="1637223" u="1"/>
        <n v="1406165" u="1"/>
        <n v="1637230" u="1"/>
        <n v="2310" u="1"/>
        <n v="1505201" u="1"/>
        <n v="1406179" u="1"/>
        <n v="1637242" u="1"/>
        <n v="1406180" u="1"/>
        <n v="65088" u="1"/>
        <n v="1406181" u="1"/>
        <n v="1505215" u="1"/>
        <n v="1637252" u="1"/>
        <n v="1505217" u="1"/>
        <n v="801" u="1"/>
        <n v="1637257" u="1"/>
        <n v="1406202" u="1"/>
        <n v="1505230" u="1"/>
        <n v="1505231" u="1"/>
        <n v="1406206" u="1"/>
        <n v="1505233" u="1"/>
        <n v="1637272" u="1"/>
        <n v="1717" u="1"/>
        <n v="1637278" u="1"/>
        <n v="5338" u="1"/>
        <n v="1505247" u="1"/>
        <n v="1505249" u="1"/>
        <n v="1637286" u="1"/>
        <n v="1406225" u="1"/>
        <n v="17467" u="1"/>
        <n v="1505257" u="1"/>
        <n v="1637293" u="1"/>
        <n v="1760" u="1"/>
        <n v="1406232" u="1"/>
        <n v="844" u="1"/>
        <n v="404" u="1"/>
        <n v="1637298" u="1"/>
        <n v="267" u="1"/>
        <n v="1637299" u="1"/>
        <n v="13831" u="1"/>
        <n v="1637303" u="1"/>
        <n v="1406241" u="1"/>
        <n v="1505268" u="1"/>
        <n v="1505269" u="1"/>
        <n v="1505273" u="1"/>
        <n v="1406247" u="1"/>
        <n v="14003" u="1"/>
        <n v="1637311" u="1"/>
        <n v="1637312" u="1"/>
        <n v="1406250" u="1"/>
        <n v="1406252" u="1"/>
        <n v="1505282" u="1"/>
        <n v="1406257" u="1"/>
        <n v="1406258" u="1"/>
        <n v="1637321" u="1"/>
        <n v="1406261" u="1"/>
        <n v="1505288" u="1"/>
        <n v="1637324" u="1"/>
        <n v="1637327" u="1"/>
        <n v="1637328" u="1"/>
        <n v="1298" u="1"/>
        <n v="887" u="1"/>
        <n v="1505300" u="1"/>
        <n v="613" u="1"/>
        <n v="1505301" u="1"/>
        <n v="1505303" u="1"/>
        <n v="1505305" u="1"/>
        <n v="1637342" u="1"/>
        <n v="1406287" u="1"/>
        <n v="1406288" u="1"/>
        <n v="1406289" u="1"/>
        <n v="1637352" u="1"/>
        <n v="1341" u="1"/>
        <n v="1637355" u="1"/>
        <n v="1406293" u="1"/>
        <n v="1406294" u="1"/>
        <n v="1406295" u="1"/>
        <n v="1406296" u="1"/>
        <n v="1637361" u="1"/>
        <n v="2869" u="1"/>
        <n v="1505332" u="1"/>
        <n v="1505333" u="1"/>
        <n v="2573709" u="1"/>
        <n v="4008" u="1"/>
        <n v="930" u="1"/>
        <n v="1505340" u="1"/>
        <n v="447" u="1"/>
        <n v="310" u="1"/>
        <n v="2955" u="1"/>
        <n v="1637384" u="1"/>
        <n v="32" u="1"/>
        <n v="1637392" u="1"/>
        <n v="2573753" u="1"/>
        <n v="2998" u="1"/>
        <n v="1975" u="1"/>
        <n v="1406331" u="1"/>
        <n v="1637395" u="1"/>
        <n v="1406334" u="1"/>
        <n v="1505363" u="1"/>
        <n v="1505365" u="1"/>
        <n v="1637403" u="1"/>
        <n v="2573775" u="1"/>
        <n v="4221" u="1"/>
        <n v="2573783" u="1"/>
        <n v="1406350" u="1"/>
        <n v="2573795" u="1"/>
        <n v="1406351" u="1"/>
        <n v="973" u="1"/>
        <n v="2573801" u="1"/>
        <n v="699" u="1"/>
        <n v="1637417" u="1"/>
        <n v="1637418" u="1"/>
        <n v="1406359" u="1"/>
        <n v="2573815" u="1"/>
        <n v="1406362" u="1"/>
        <n v="1505389" u="1"/>
        <n v="1637425" u="1"/>
        <n v="1637426" u="1"/>
        <n v="4393" u="1"/>
        <n v="2573823" u="1"/>
        <n v="2573831" u="1"/>
        <n v="1505399" u="1"/>
        <n v="1406373" u="1"/>
        <n v="1406374" u="1"/>
        <n v="2573843" u="1"/>
        <n v="14004" u="1"/>
        <n v="1505406" u="1"/>
        <n v="4565" u="1"/>
        <n v="1637447" u="1"/>
        <n v="1637448" u="1"/>
        <n v="2573871" u="1"/>
        <n v="1637453" u="1"/>
        <n v="1637454" u="1"/>
        <n v="1016" u="1"/>
        <n v="742" u="1"/>
        <n v="1637457" u="1"/>
        <n v="353" u="1"/>
        <n v="4694" u="1"/>
        <n v="1406401" u="1"/>
        <n v="1505430" u="1"/>
        <n v="1505431" u="1"/>
        <n v="1505432" u="1"/>
        <n v="1406406" u="1"/>
        <n v="1406413" u="1"/>
        <n v="1406414" u="1"/>
        <n v="1406417" u="1"/>
        <n v="1637480" u="1"/>
        <n v="1637483" u="1"/>
        <n v="2573939" u="1"/>
        <n v="1406423" u="1"/>
        <n v="1406424" u="1"/>
        <n v="1637487" u="1"/>
        <n v="1406427" u="1"/>
        <n v="4952" u="1"/>
        <n v="12715" u="1"/>
        <n v="1406430" u="1"/>
        <n v="1406431" u="1"/>
        <n v="1637494" u="1"/>
        <n v="1637495" u="1"/>
        <n v="2573961" u="1"/>
        <n v="785" u="1"/>
        <n v="1505463" u="1"/>
        <n v="1505466" u="1"/>
        <n v="2573973" u="1"/>
        <n v="1505467" u="1"/>
        <n v="1406442" u="1"/>
        <n v="1505469" u="1"/>
        <n v="1406443" u="1"/>
        <n v="1406452" u="1"/>
        <n v="2461" u="1"/>
        <n v="5253" u="1"/>
        <n v="34151" u="1"/>
        <n v="1406467" u="1"/>
        <n v="1406468" u="1"/>
        <n v="5296" u="1"/>
        <n v="1728" u="1"/>
        <n v="1406472" u="1"/>
        <n v="828" u="1"/>
        <n v="5339" u="1"/>
        <n v="1406474" u="1"/>
        <n v="259" u="1"/>
        <n v="189" u="1"/>
        <n v="1406478" u="1"/>
        <n v="1406483" u="1"/>
        <n v="1406484" u="1"/>
        <n v="1406488" u="1"/>
        <n v="1406489" u="1"/>
        <n v="3686" u="1"/>
        <n v="1771" u="1"/>
        <n v="34152" u="1"/>
        <n v="14005" u="1"/>
        <n v="1406506" u="1"/>
        <n v="1406509" u="1"/>
        <n v="1406510" u="1"/>
        <n v="1406511" u="1"/>
        <n v="1266" u="1"/>
        <n v="1406513" u="1"/>
        <n v="871" u="1"/>
        <n v="1406514" u="1"/>
        <n v="1406515" u="1"/>
        <n v="1406517" u="1"/>
        <n v="1406528" u="1"/>
        <n v="34153" u="1"/>
        <n v="1406531" u="1"/>
        <n v="1309" u="1"/>
        <n v="1406541" u="1"/>
        <n v="914" u="1"/>
        <n v="640" u="1"/>
        <n v="439" u="1"/>
        <n v="1406559" u="1"/>
        <n v="2891" u="1"/>
        <n v="1406562" u="1"/>
        <n v="34154" u="1"/>
        <n v="1406564" u="1"/>
        <n v="1406566" u="1"/>
        <n v="4030" u="1"/>
        <n v="1943" u="1"/>
        <n v="1395" u="1"/>
        <n v="1406574" u="1"/>
        <n v="1406576" u="1"/>
        <n v="2977" u="1"/>
        <n v="1406583" u="1"/>
        <n v="1406584" u="1"/>
        <n v="1406585" u="1"/>
        <n v="1406586" u="1"/>
        <n v="1406587" u="1"/>
        <n v="1406589" u="1"/>
        <n v="1406591" u="1"/>
        <n v="1406592" u="1"/>
        <n v="957" u="1"/>
        <n v="683" u="1"/>
        <n v="34155" u="1"/>
        <n v="4222" u="1"/>
        <n v="1406605" u="1"/>
        <n v="1406606" u="1"/>
        <n v="1406610" u="1"/>
        <n v="4351" u="1"/>
        <n v="1406626" u="1"/>
        <n v="34156" u="1"/>
        <n v="14006" u="1"/>
        <n v="1406633" u="1"/>
        <n v="1000" u="1"/>
        <n v="482" u="1"/>
        <n v="345" u="1"/>
        <n v="4566" u="1"/>
        <n v="1406641" u="1"/>
        <n v="1406642" u="1"/>
        <n v="1406648" u="1"/>
        <n v="1406654" u="1"/>
        <n v="4695" u="1"/>
        <n v="1406658" u="1"/>
        <n v="34157" u="1"/>
        <n v="1406660" u="1"/>
        <n v="1406663" u="1"/>
        <n v="4781" u="1"/>
        <n v="12373" u="1"/>
        <n v="1406672" u="1"/>
        <n v="1406673" u="1"/>
        <n v="1406674" u="1"/>
        <n v="769" u="1"/>
        <n v="2311" u="1"/>
        <n v="4953" u="1"/>
        <n v="4996" u="1"/>
        <n v="34158" u="1"/>
        <n v="1653" u="1"/>
        <n v="1696" u="1"/>
        <n v="812" u="1"/>
        <n v="185" u="1"/>
        <n v="1406721" u="1"/>
        <n v="34159" u="1"/>
        <n v="2526" u="1"/>
        <n v="1739" u="1"/>
        <n v="3665" u="1"/>
        <n v="5469" u="1"/>
        <n v="13749" u="1"/>
        <n v="1782" u="1"/>
        <n v="855" u="1"/>
        <n v="34160" u="1"/>
        <n v="1406757" u="1"/>
        <n v="1406759" u="1"/>
        <n v="14007" u="1"/>
        <n v="1406764" u="1"/>
        <n v="1406767" u="1"/>
        <n v="1277" u="1"/>
        <n v="1320" u="1"/>
        <n v="898" u="1"/>
        <n v="431" u="1"/>
        <n v="17476" u="1"/>
        <n v="31" u="1"/>
        <n v="1406804" u="1"/>
        <n v="1406805" u="1"/>
        <n v="2870" u="1"/>
        <n v="1363" u="1"/>
        <n v="4009" u="1"/>
        <n v="1406831" u="1"/>
        <n v="2956" u="1"/>
        <n v="1954" u="1"/>
        <n v="1406" u="1"/>
        <n v="941" u="1"/>
        <n v="667" u="1"/>
        <n v="2999" u="1"/>
        <n v="1997" u="1"/>
        <n v="1406857" u="1"/>
        <n v="1406863" u="1"/>
        <n v="1406864" u="1"/>
        <n v="4352" u="1"/>
        <n v="13750" u="1"/>
        <n v="984" u="1"/>
        <n v="710" u="1"/>
        <n v="4395" u="1"/>
        <n v="1406878" u="1"/>
        <n v="228" u="1"/>
        <n v="1406881" u="1"/>
        <n v="1406882" u="1"/>
        <n v="1406885" u="1"/>
        <n v="12" u="1"/>
        <n v="14008" u="1"/>
        <n v="4524" u="1"/>
        <n v="1406894" u="1"/>
        <n v="1406895" u="1"/>
        <n v="4567" u="1"/>
        <n v="1030" u="1"/>
        <n v="1406915" u="1"/>
        <n v="753" u="1"/>
        <n v="556566" u="1"/>
        <n v="12547" u="1"/>
        <n v="4954" u="1"/>
        <n v="3429" u="1"/>
        <n v="4997" u="1"/>
        <n v="1664" u="1"/>
        <n v="1116" u="1"/>
        <n v="796" u="1"/>
        <n v="1406958" u="1"/>
        <n v="1406959" u="1"/>
        <n v="1406963" u="1"/>
        <n v="1406966" u="1"/>
        <n v="2462" u="1"/>
        <n v="1707" u="1"/>
        <n v="1406975" u="1"/>
        <n v="1406976" u="1"/>
        <n v="15556" u="1"/>
        <n v="1406982" u="1"/>
        <n v="1406985" u="1"/>
        <n v="1406987" u="1"/>
        <n v="1750" u="1"/>
        <n v="839" u="1"/>
        <n v="565" u="1"/>
        <n v="5470" u="1"/>
        <n v="100451" u="1"/>
        <n v="3687" u="1"/>
        <n v="34168" u="1"/>
        <n v="65114" u="1"/>
        <n v="1793" u="1"/>
        <n v="14009" u="1"/>
        <n v="100452" u="1"/>
        <n v="100453" u="1"/>
        <n v="1288" u="1"/>
        <n v="882" u="1"/>
        <n v="423" u="1"/>
        <n v="286" u="1"/>
        <n v="34169" u="1"/>
        <n v="100454" u="1"/>
        <n v="1331" u="1"/>
        <n v="2892" u="1"/>
        <n v="1374" u="1"/>
        <n v="34170" u="1"/>
        <n v="925" u="1"/>
        <n v="651" u="1"/>
        <n v="4031" u="1"/>
        <n v="1965" u="1"/>
        <n v="4224" u="1"/>
        <n v="968" u="1"/>
        <n v="466" u="1"/>
        <n v="4396" u="1"/>
        <n v="13838" u="1"/>
        <n v="1503" u="1"/>
        <n v="34172" u="1"/>
        <n v="4482" u="1"/>
        <n v="14010" u="1"/>
        <n v="4525" u="1"/>
        <n v="4568" u="1"/>
        <n v="14182" u="1"/>
        <n v="1011" u="1"/>
        <n v="34173" u="1"/>
        <n v="1041" u="1"/>
        <n v="3365" u="1"/>
        <n v="2269" u="1"/>
        <n v="12549" u="1"/>
        <n v="22124" u="1"/>
        <n v="2312" u="1"/>
        <n v="780" u="1"/>
        <n v="4955" u="1"/>
        <n v="177" u="1"/>
        <n v="4998" u="1"/>
        <n v="12807" u="1"/>
        <n v="15214" u="1"/>
        <n v="1675" u="1"/>
        <n v="3580" u="1"/>
        <n v="34175" u="1"/>
        <n v="823" u="1"/>
        <n v="3666" u="1"/>
        <n v="1761" u="1"/>
        <n v="13839" u="1"/>
        <n v="14011" u="1"/>
        <n v="1256" u="1"/>
        <n v="592" u="1"/>
        <n v="415" u="1"/>
        <n v="278" u="1"/>
        <n v="1299" u="1"/>
        <n v="17484" u="1"/>
        <n v="1342" u="1"/>
        <n v="909" u="1"/>
        <n v="4010" u="1"/>
        <n v="1385" u="1"/>
        <n v="15215" u="1"/>
        <n v="3000" u="1"/>
        <n v="1976" u="1"/>
        <n v="952" u="1"/>
        <n v="678" u="1"/>
        <n v="458" u="1"/>
        <n v="321" u="1"/>
        <n v="220" u="1"/>
        <n v="4225" u="1"/>
        <n v="17485" u="1"/>
        <n v="13668" u="1"/>
        <n v="4397" u="1"/>
        <n v="13926" u="1"/>
        <n v="995" u="1"/>
        <n v="14012" u="1"/>
        <n v="36931" u="1"/>
        <n v="2119" u="1"/>
        <n v="4569" u="1"/>
        <n v="4698" u="1"/>
        <n v="36932" u="1"/>
        <n v="1052" u="1"/>
        <n v="764" u="1"/>
        <n v="173" u="1"/>
        <n v="82" u="1"/>
        <n v="4" u="1"/>
        <n v="4956" u="1"/>
        <n v="4999" u="1"/>
        <n v="36933" u="1"/>
        <n v="15216" u="1"/>
        <n v="1138" u="1"/>
        <n v="807" u="1"/>
        <n v="2463" u="1"/>
        <n v="1729" u="1"/>
        <n v="5343" u="1"/>
        <n v="36934" u="1"/>
        <n v="3645" u="1"/>
        <n v="17487" u="1"/>
        <n v="137287" u="1"/>
        <n v="1772" u="1"/>
        <n v="850" u="1"/>
        <n v="407" u="1"/>
        <n v="270" u="1"/>
        <n v="13927" u="1"/>
        <n v="14013" u="1"/>
        <n v="36935" u="1"/>
        <n v="1267" u="1"/>
        <n v="1310" u="1"/>
        <n v="893" u="1"/>
        <n v="36936" u="1"/>
        <n v="2807" u="1"/>
        <n v="1353" u="1"/>
        <n v="2893" u="1"/>
        <n v="12896" u="1"/>
        <n v="36937" u="1"/>
        <n v="1396" u="1"/>
        <n v="936" u="1"/>
        <n v="15217" u="1"/>
        <n v="450" u="1"/>
        <n v="313" u="1"/>
        <n v="216" u="1"/>
        <n v="2979" u="1"/>
        <n v="4226" u="1"/>
        <n v="36938" u="1"/>
        <n v="979" u="1"/>
        <n v="4398" u="1"/>
        <n v="14014" u="1"/>
        <n v="4527" u="1"/>
        <n v="36939" u="1"/>
        <n v="4570" u="1"/>
        <n v="2184" u="1"/>
        <n v="1022" u="1"/>
        <n v="4699" u="1"/>
        <n v="493" u="1"/>
        <n v="169" u="1"/>
        <n v="17146" u="1"/>
        <n v="1063" u="1"/>
        <n v="2313" u="1"/>
        <n v="4957" u="1"/>
        <n v="5000" u="1"/>
        <n v="1654" u="1"/>
        <n v="791" u="1"/>
        <n v="2442" u="1"/>
        <n v="1697" u="1"/>
        <n v="3581" u="1"/>
        <n v="17147" u="1"/>
        <n v="5344" u="1"/>
        <n v="1740" u="1"/>
        <n v="834" u="1"/>
        <n v="560" u="1"/>
        <n v="399" u="1"/>
        <n v="262" u="1"/>
        <n v="125" u="1"/>
        <n v="29" u="1"/>
        <n v="22133" u="1"/>
        <n v="13843" u="1"/>
        <n v="1783" u="1"/>
        <n v="14015" u="1"/>
        <n v="36943" u="1"/>
        <n v="1278" u="1"/>
        <n v="877" u="1"/>
        <n v="603" u="1"/>
        <n v="1321" u="1"/>
        <n v="1286801" u="1"/>
        <n v="1286803" u="1"/>
        <n v="1286804" u="1"/>
        <n v="1364" u="1"/>
        <n v="1286805" u="1"/>
        <n v="920" u="1"/>
        <n v="1286806" u="1"/>
        <n v="1286807" u="1"/>
        <n v="442" u="1"/>
        <n v="1286808" u="1"/>
        <n v="1286809" u="1"/>
        <n v="212" u="1"/>
        <n v="1286810" u="1"/>
        <n v="1286811" u="1"/>
        <n v="4011" u="1"/>
        <n v="1286812" u="1"/>
        <n v="1286813" u="1"/>
        <n v="1286816" u="1"/>
        <n v="1286817" u="1"/>
        <n v="11" u="1"/>
        <n v="1286818" u="1"/>
        <n v="1286819" u="1"/>
        <n v="1286820" u="1"/>
        <n v="1286821" u="1"/>
        <n v="1286823" u="1"/>
        <n v="1955" u="1"/>
        <n v="1286824" u="1"/>
        <n v="1407" u="1"/>
        <n v="1286825" u="1"/>
        <n v="1286826" u="1"/>
        <n v="1286827" u="1"/>
        <n v="1286828" u="1"/>
        <n v="1286829" u="1"/>
        <n v="1286830" u="1"/>
        <n v="1286831" u="1"/>
        <n v="1286835" u="1"/>
        <n v="1286837" u="1"/>
        <n v="1286838" u="1"/>
        <n v="1286839" u="1"/>
        <n v="1286841" u="1"/>
        <n v="1286842" u="1"/>
        <n v="1286843" u="1"/>
        <n v="1286844" u="1"/>
        <n v="1286845" u="1"/>
        <n v="963" u="1"/>
        <n v="1286846" u="1"/>
        <n v="4227" u="1"/>
        <n v="1286847" u="1"/>
        <n v="1286848" u="1"/>
        <n v="1286849" u="1"/>
        <n v="1286850" u="1"/>
        <n v="13844" u="1"/>
        <n v="14016" u="1"/>
        <n v="4528" u="1"/>
        <n v="2120" u="1"/>
        <n v="1006" u="1"/>
        <n v="4571" u="1"/>
        <n v="485" u="1"/>
        <n v="165" u="1"/>
        <n v="1031" u="1"/>
        <n v="50702" u="1"/>
        <n v="775" u="1"/>
        <n v="4958" u="1"/>
        <n v="1665" u="1"/>
        <n v="15220" u="1"/>
        <n v="1496011" u="1"/>
        <n v="1496012" u="1"/>
        <n v="2464" u="1"/>
        <n v="1496021" u="1"/>
        <n v="1708" u="1"/>
        <n v="818" u="1"/>
        <n v="255" u="1"/>
        <n v="1496027" u="1"/>
        <n v="1496028" u="1"/>
        <n v="1496029" u="1"/>
        <n v="5345" u="1"/>
        <n v="1496035" u="1"/>
        <n v="1751" u="1"/>
        <n v="50704" u="1"/>
        <n v="1496047" u="1"/>
        <n v="1496048" u="1"/>
        <n v="13759" u="1"/>
        <n v="1496049" u="1"/>
        <n v="1794" u="1"/>
        <n v="1496063" u="1"/>
        <n v="861" u="1"/>
        <n v="14017" u="1"/>
        <n v="1496064" u="1"/>
        <n v="1496065" u="1"/>
        <n v="14275" u="1"/>
        <n v="1496079" u="1"/>
        <n v="1496080" u="1"/>
        <n v="1496081" u="1"/>
        <n v="1289" u="1"/>
        <n v="1496085" u="1"/>
        <n v="1496086" u="1"/>
        <n v="2545484" u="1"/>
        <n v="1496095" u="1"/>
        <n v="1496100" u="1"/>
        <n v="2808" u="1"/>
        <n v="1496101" u="1"/>
        <n v="1332" u="1"/>
        <n v="1496103" u="1"/>
        <n v="904" u="1"/>
        <n v="434" u="1"/>
        <n v="297" u="1"/>
        <n v="1496107" u="1"/>
        <n v="208" u="1"/>
        <n v="1496111" u="1"/>
        <n v="12642" u="1"/>
        <n v="1375" u="1"/>
        <n v="4033" u="1"/>
        <n v="1496130" u="1"/>
        <n v="1496132" u="1"/>
        <n v="1496136" u="1"/>
        <n v="1496139" u="1"/>
        <n v="1496140" u="1"/>
        <n v="2980" u="1"/>
        <n v="947" u="1"/>
        <n v="673" u="1"/>
        <n v="1496145" u="1"/>
        <n v="1496149" u="1"/>
        <n v="1496156" u="1"/>
        <n v="1496157" u="1"/>
        <n v="1496158" u="1"/>
        <n v="4228" u="1"/>
        <n v="50708" u="1"/>
        <n v="1496172" u="1"/>
        <n v="9376" u="1"/>
        <n v="13846" u="1"/>
        <n v="1496183" u="1"/>
        <n v="990" u="1"/>
        <n v="477" u="1"/>
        <n v="161" u="1"/>
        <n v="2545676" u="1"/>
        <n v="1496190" u="1"/>
        <n v="1496191" u="1"/>
        <n v="14018" u="1"/>
        <n v="2545684" u="1"/>
        <n v="1496197" u="1"/>
        <n v="1496198" u="1"/>
        <n v="4572" u="1"/>
        <n v="14190" u="1"/>
        <n v="50709" u="1"/>
        <n v="1496204" u="1"/>
        <n v="2545722" u="1"/>
        <n v="2545738" u="1"/>
        <n v="1496221" u="1"/>
        <n v="1496222" u="1"/>
        <n v="2545744" u="1"/>
        <n v="1042" u="1"/>
        <n v="759" u="1"/>
        <n v="1496232" u="1"/>
        <n v="50710" u="1"/>
        <n v="2545768" u="1"/>
        <n v="2545780" u="1"/>
        <n v="1496242" u="1"/>
        <n v="2545782" u="1"/>
        <n v="1496243" u="1"/>
        <n v="2545784" u="1"/>
        <n v="4959" u="1"/>
        <n v="2545790" u="1"/>
        <n v="1496248" u="1"/>
        <n v="1496251" u="1"/>
        <n v="1496252" u="1"/>
        <n v="2545806" u="1"/>
        <n v="1496259" u="1"/>
        <n v="2545816" u="1"/>
        <n v="2545818" u="1"/>
        <n v="15222" u="1"/>
        <n v="1676" u="1"/>
        <n v="802" u="1"/>
        <n v="383" u="1"/>
        <n v="50711" u="1"/>
        <n v="251" u="1"/>
        <n v="1496269" u="1"/>
        <n v="121" u="1"/>
        <n v="2545838" u="1"/>
        <n v="3539" u="1"/>
        <n v="28" u="1"/>
        <n v="2545852" u="1"/>
        <n v="2545854" u="1"/>
        <n v="1496282" u="1"/>
        <n v="1719" u="1"/>
        <n v="1496283" u="1"/>
        <n v="2545866" u="1"/>
        <n v="5303" u="1"/>
        <n v="2545868" u="1"/>
        <n v="2545870" u="1"/>
        <n v="2545874" u="1"/>
        <n v="2545878" u="1"/>
        <n v="9119" u="1"/>
        <n v="2545880" u="1"/>
        <n v="2545882" u="1"/>
        <n v="2545888" u="1"/>
        <n v="2545894" u="1"/>
        <n v="50712" u="1"/>
        <n v="1496300" u="1"/>
        <n v="3668" u="1"/>
        <n v="1762" u="1"/>
        <n v="1496303" u="1"/>
        <n v="2545904" u="1"/>
        <n v="845" u="1"/>
        <n v="1496305" u="1"/>
        <n v="571" u="1"/>
        <n v="1496308" u="1"/>
        <n v="1496317" u="1"/>
        <n v="1496319" u="1"/>
        <n v="1419302" u="1"/>
        <n v="1257" u="1"/>
        <n v="1419306" u="1"/>
        <n v="1419307" u="1"/>
        <n v="1496329" u="1"/>
        <n v="50713" u="1"/>
        <n v="1496332" u="1"/>
        <n v="1419312" u="1"/>
        <n v="1496334" u="1"/>
        <n v="1496335" u="1"/>
        <n v="1496336" u="1"/>
        <n v="1419316" u="1"/>
        <n v="1496338" u="1"/>
        <n v="1419318" u="1"/>
        <n v="1496339" u="1"/>
        <n v="1300" u="1"/>
        <n v="1419323" u="1"/>
        <n v="888" u="1"/>
        <n v="1419324" u="1"/>
        <n v="614" u="1"/>
        <n v="426" u="1"/>
        <n v="1496348" u="1"/>
        <n v="1419331" u="1"/>
        <n v="1496352" u="1"/>
        <n v="1419332" u="1"/>
        <n v="1496355" u="1"/>
        <n v="1496356" u="1"/>
        <n v="1419337" u="1"/>
        <n v="1496358" u="1"/>
        <n v="1419340" u="1"/>
        <n v="1419341" u="1"/>
        <n v="50714" u="1"/>
        <n v="1343" u="1"/>
        <n v="1419346" u="1"/>
        <n v="1419347" u="1"/>
        <n v="2873" u="1"/>
        <n v="1419352" u="1"/>
        <n v="1496376" u="1"/>
        <n v="1419356" u="1"/>
        <n v="1496380" u="1"/>
        <n v="4012" u="1"/>
        <n v="1496381" u="1"/>
        <n v="1419362" u="1"/>
        <n v="1386" u="1"/>
        <n v="1419363" u="1"/>
        <n v="931" u="1"/>
        <n v="1419364" u="1"/>
        <n v="1419365" u="1"/>
        <n v="15223" u="1"/>
        <n v="1419371" u="1"/>
        <n v="50715" u="1"/>
        <n v="1496396" u="1"/>
        <n v="1419381" u="1"/>
        <n v="1977" u="1"/>
        <n v="1419382" u="1"/>
        <n v="1419383" u="1"/>
        <n v="1496404" u="1"/>
        <n v="1419385" u="1"/>
        <n v="1496406" u="1"/>
        <n v="1496407" u="1"/>
        <n v="1496408" u="1"/>
        <n v="4229" u="1"/>
        <n v="1419397" u="1"/>
        <n v="1496418" u="1"/>
        <n v="1419399" u="1"/>
        <n v="1496421" u="1"/>
        <n v="974" u="1"/>
        <n v="4315" u="1"/>
        <n v="1496426" u="1"/>
        <n v="469" u="1"/>
        <n v="50716" u="1"/>
        <n v="332" u="1"/>
        <n v="1419416" u="1"/>
        <n v="1419417" u="1"/>
        <n v="1419420" u="1"/>
        <n v="1419421" u="1"/>
        <n v="1419423" u="1"/>
        <n v="1419426" u="1"/>
        <n v="1496448" u="1"/>
        <n v="1419428" u="1"/>
        <n v="1496449" u="1"/>
        <n v="1496450" u="1"/>
        <n v="4530" u="1"/>
        <n v="1496451" u="1"/>
        <n v="2121" u="1"/>
        <n v="4573" u="1"/>
        <n v="1496456" u="1"/>
        <n v="50717" u="1"/>
        <n v="1496461" u="1"/>
        <n v="1419443" u="1"/>
        <n v="1496464" u="1"/>
        <n v="1017" u="1"/>
        <n v="1419444" u="1"/>
        <n v="1419446" u="1"/>
        <n v="1419447" u="1"/>
        <n v="1419450" u="1"/>
        <n v="1419451" u="1"/>
        <n v="1496476" u="1"/>
        <n v="1419456" u="1"/>
        <n v="1496477" u="1"/>
        <n v="1419457" u="1"/>
        <n v="1496478" u="1"/>
        <n v="1419458" u="1"/>
        <n v="12387" u="1"/>
        <n v="1419463" u="1"/>
        <n v="1053" u="1"/>
        <n v="1496490" u="1"/>
        <n v="50718" u="1"/>
        <n v="1419470" u="1"/>
        <n v="1419474" u="1"/>
        <n v="1419476" u="1"/>
        <n v="1419477" u="1"/>
        <n v="1419478" u="1"/>
        <n v="1419479" u="1"/>
        <n v="1430482" u="1"/>
        <n v="4960" u="1"/>
        <n v="1419481" u="1"/>
        <n v="1419482" u="1"/>
        <n v="1419483" u="1"/>
        <n v="786" u="1"/>
        <n v="12817" u="1"/>
        <n v="1419485" u="1"/>
        <n v="512" u="1"/>
        <n v="1419486" u="1"/>
        <n v="375" u="1"/>
        <n v="1419487" u="1"/>
        <n v="247" u="1"/>
        <n v="1419488" u="1"/>
        <n v="1419489" u="1"/>
        <n v="1419491" u="1"/>
        <n v="1419492" u="1"/>
        <n v="1419493" u="1"/>
        <n v="1419494" u="1"/>
        <n v="1419495" u="1"/>
        <n v="1419496" u="1"/>
        <n v="15224" u="1"/>
        <n v="1430502" u="1"/>
        <n v="1419500" u="1"/>
        <n v="1430503" u="1"/>
        <n v="1430504" u="1"/>
        <n v="50719" u="1"/>
        <n v="1430505" u="1"/>
        <n v="1430506" u="1"/>
        <n v="1430507" u="1"/>
        <n v="1430508" u="1"/>
        <n v="1430509" u="1"/>
        <n v="1430510" u="1"/>
        <n v="1430511" u="1"/>
        <n v="1430512" u="1"/>
        <n v="2465" u="1"/>
        <n v="1730" u="1"/>
        <n v="1430526" u="1"/>
        <n v="1430527" u="1"/>
        <n v="829" u="1"/>
        <n v="1430528" u="1"/>
        <n v="1430529" u="1"/>
        <n v="1430530" u="1"/>
        <n v="1430531" u="1"/>
        <n v="1430533" u="1"/>
        <n v="1430534" u="1"/>
        <n v="1430535" u="1"/>
        <n v="1430536" u="1"/>
        <n v="50720" u="1"/>
        <n v="1430537" u="1"/>
        <n v="1430538" u="1"/>
        <n v="1430539" u="1"/>
        <n v="1430541" u="1"/>
        <n v="1430542" u="1"/>
        <n v="13763" u="1"/>
        <n v="22145" u="1"/>
        <n v="1430543" u="1"/>
        <n v="9379" u="1"/>
        <n v="1430544" u="1"/>
        <n v="1430545" u="1"/>
        <n v="1773" u="1"/>
        <n v="1430547" u="1"/>
        <n v="1430548" u="1"/>
        <n v="1430549" u="1"/>
        <n v="1430550" u="1"/>
        <n v="1430552" u="1"/>
        <n v="1430554" u="1"/>
        <n v="1430555" u="1"/>
        <n v="1430559" u="1"/>
        <n v="1430560" u="1"/>
        <n v="1430561" u="1"/>
        <n v="1430562" u="1"/>
        <n v="1430563" u="1"/>
        <n v="1430564" u="1"/>
        <n v="1430566" u="1"/>
        <n v="1268" u="1"/>
        <n v="1430567" u="1"/>
        <n v="1430568" u="1"/>
        <n v="50721" u="1"/>
        <n v="1430569" u="1"/>
        <n v="418" u="1"/>
        <n v="1430570" u="1"/>
        <n v="1430571" u="1"/>
        <n v="200" u="1"/>
        <n v="1430572" u="1"/>
        <n v="1430574" u="1"/>
        <n v="1430575" u="1"/>
        <n v="1430576" u="1"/>
        <n v="1430577" u="1"/>
        <n v="1430578" u="1"/>
        <n v="1430579" u="1"/>
        <n v="1430580" u="1"/>
        <n v="1430582" u="1"/>
        <n v="1430583" u="1"/>
        <n v="1430584" u="1"/>
        <n v="1430585" u="1"/>
        <n v="1430586" u="1"/>
        <n v="1311" u="1"/>
        <n v="1430587" u="1"/>
        <n v="1430588" u="1"/>
        <n v="1430589" u="1"/>
        <n v="1430590" u="1"/>
        <n v="12388" u="1"/>
        <n v="1430591" u="1"/>
        <n v="1430592" u="1"/>
        <n v="1430593" u="1"/>
        <n v="1430594" u="1"/>
        <n v="2809" u="1"/>
        <n v="1430596" u="1"/>
        <n v="1430597" u="1"/>
        <n v="1430598" u="1"/>
        <n v="1430599" u="1"/>
        <n v="50722" u="1"/>
        <n v="1430601" u="1"/>
        <n v="1430602" u="1"/>
        <n v="1430604" u="1"/>
        <n v="1430605" u="1"/>
        <n v="12646" u="1"/>
        <n v="1430606" u="1"/>
        <n v="1354" u="1"/>
        <n v="1430607" u="1"/>
        <n v="915" u="1"/>
        <n v="1430608" u="1"/>
        <n v="1430609" u="1"/>
        <n v="1430610" u="1"/>
        <n v="1430611" u="1"/>
        <n v="1430612" u="1"/>
        <n v="1430613" u="1"/>
        <n v="1430614" u="1"/>
        <n v="2895" u="1"/>
        <n v="1430615" u="1"/>
        <n v="1430616" u="1"/>
        <n v="1430617" u="1"/>
        <n v="1430618" u="1"/>
        <n v="1430619" u="1"/>
        <n v="1430620" u="1"/>
        <n v="1430621" u="1"/>
        <n v="1430622" u="1"/>
        <n v="1430623" u="1"/>
        <n v="4034" u="1"/>
        <n v="1430625" u="1"/>
        <n v="1430626" u="1"/>
        <n v="1397" u="1"/>
        <n v="15225" u="1"/>
        <n v="1430628" u="1"/>
        <n v="1430629" u="1"/>
        <n v="1430630" u="1"/>
        <n v="1430631" u="1"/>
        <n v="1430632" u="1"/>
        <n v="50723" u="1"/>
        <n v="1430633" u="1"/>
        <n v="2981" u="1"/>
        <n v="1430635" u="1"/>
        <n v="1430636" u="1"/>
        <n v="1430637" u="1"/>
        <n v="1430638" u="1"/>
        <n v="1430639" u="1"/>
        <n v="1430640" u="1"/>
        <n v="1430641" u="1"/>
        <n v="3024" u="1"/>
        <n v="958" u="1"/>
        <n v="1430648" u="1"/>
        <n v="684" u="1"/>
        <n v="1430649" u="1"/>
        <n v="461" u="1"/>
        <n v="1430650" u="1"/>
        <n v="324" u="1"/>
        <n v="1430651" u="1"/>
        <n v="1430652" u="1"/>
        <n v="4230" u="1"/>
        <n v="1430655" u="1"/>
        <n v="1430656" u="1"/>
        <n v="1430658" u="1"/>
        <n v="1430660" u="1"/>
        <n v="1430661" u="1"/>
        <n v="1430662" u="1"/>
        <n v="1430663" u="1"/>
        <n v="4316" u="1"/>
        <n v="50724" u="1"/>
        <n v="1430665" u="1"/>
        <n v="13678" u="1"/>
        <n v="4359" u="1"/>
        <n v="1430670" u="1"/>
        <n v="1430672" u="1"/>
        <n v="1430674" u="1"/>
        <n v="1430677" u="1"/>
        <n v="1430678" u="1"/>
        <n v="1430679" u="1"/>
        <n v="13936" u="1"/>
        <n v="1430681" u="1"/>
        <n v="1001" u="1"/>
        <n v="4531" u="1"/>
        <n v="1430690" u="1"/>
        <n v="1430692" u="1"/>
        <n v="4574" u="1"/>
        <n v="1430694" u="1"/>
        <n v="1430696" u="1"/>
        <n v="50725" u="1"/>
        <n v="1430697" u="1"/>
        <n v="1430698" u="1"/>
        <n v="1430703" u="1"/>
        <n v="1430704" u="1"/>
        <n v="1430705" u="1"/>
        <n v="1430707" u="1"/>
        <n v="1430709" u="1"/>
        <n v="1430710" u="1"/>
        <n v="1430713" u="1"/>
        <n v="1430715" u="1"/>
        <n v="4789" u="1"/>
        <n v="12389" u="1"/>
        <n v="1430720" u="1"/>
        <n v="1430721" u="1"/>
        <n v="1430722" u="1"/>
        <n v="1430724" u="1"/>
        <n v="2272" u="1"/>
        <n v="1064" u="1"/>
        <n v="770" u="1"/>
        <n v="504" u="1"/>
        <n v="117" u="1"/>
        <n v="4961" u="1"/>
        <n v="1430742" u="1"/>
        <n v="3454" u="1"/>
        <n v="2358" u="1"/>
        <n v="1655" u="1"/>
        <n v="12905" u="1"/>
        <n v="1430752" u="1"/>
        <n v="15226" u="1"/>
        <n v="1430756" u="1"/>
        <n v="1430757" u="1"/>
        <n v="1430758" u="1"/>
        <n v="1430762" u="1"/>
        <n v="1430764" u="1"/>
        <n v="2444" u="1"/>
        <n v="1698" u="1"/>
        <n v="1430767" u="1"/>
        <n v="1430768" u="1"/>
        <n v="813" u="1"/>
        <n v="1430782" u="1"/>
        <n v="1741" u="1"/>
        <n v="1430789" u="1"/>
        <n v="13679" u="1"/>
        <n v="1430799" u="1"/>
        <n v="1430802" u="1"/>
        <n v="1784" u="1"/>
        <n v="1430807" u="1"/>
        <n v="1430808" u="1"/>
        <n v="856" u="1"/>
        <n v="13937" u="1"/>
        <n v="1430810" u="1"/>
        <n v="410" u="1"/>
        <n v="1430811" u="1"/>
        <n v="273" u="1"/>
        <n v="196" u="1"/>
        <n v="1430815" u="1"/>
        <n v="10" u="1"/>
        <n v="1430821" u="1"/>
        <n v="1430827" u="1"/>
        <n v="1279" u="1"/>
        <n v="1430830" u="1"/>
        <n v="1430832" u="1"/>
        <n v="1430833" u="1"/>
        <n v="1430837" u="1"/>
        <n v="1430839" u="1"/>
        <n v="1430840" u="1"/>
        <n v="1430841" u="1"/>
        <n v="1430846" u="1"/>
        <n v="1430847" u="1"/>
        <n v="899" u="1"/>
        <n v="1430855" u="1"/>
        <n v="1430861" u="1"/>
        <n v="12648" u="1"/>
        <n v="2874" u="1"/>
        <n v="1913" u="1"/>
        <n v="1365" u="1"/>
        <n v="1430868" u="1"/>
        <n v="1430869" u="1"/>
        <n v="1430873" u="1"/>
        <n v="4013" u="1"/>
        <n v="1430875" u="1"/>
        <n v="1430881" u="1"/>
        <n v="1430882" u="1"/>
        <n v="15227" u="1"/>
        <n v="1430884" u="1"/>
        <n v="1430886" u="1"/>
        <n v="1430887" u="1"/>
        <n v="1408" u="1"/>
        <n v="1430888" u="1"/>
        <n v="942" u="1"/>
        <n v="1430889" u="1"/>
        <n v="668" u="1"/>
        <n v="453" u="1"/>
        <n v="316" u="1"/>
        <n v="1430895" u="1"/>
        <n v="1430896" u="1"/>
        <n v="1430898" u="1"/>
        <n v="4231" u="1"/>
        <n v="1430914" u="1"/>
        <n v="1430915" u="1"/>
        <n v="1430916" u="1"/>
        <n v="1430917" u="1"/>
        <n v="1430919" u="1"/>
        <n v="4317" u="1"/>
        <n v="985" u="1"/>
        <n v="1430929" u="1"/>
        <n v="711" u="1"/>
        <n v="1430934" u="1"/>
        <n v="1430942" u="1"/>
        <n v="63455" u="1"/>
        <n v="2122" u="1"/>
        <n v="1430947" u="1"/>
        <n v="1430948" u="1"/>
        <n v="1430950" u="1"/>
        <n v="1430951" u="1"/>
        <n v="1430954" u="1"/>
        <n v="1430955" u="1"/>
        <n v="1430958" u="1"/>
        <n v="1430961" u="1"/>
        <n v="1430967" u="1"/>
        <n v="1032" u="1"/>
        <n v="754" u="1"/>
        <n v="496" u="1"/>
        <n v="1430974" u="1"/>
        <n v="115" u="1"/>
        <n v="1430978" u="1"/>
        <n v="1430984" u="1"/>
        <n v="4876" u="1"/>
        <n v="1430985" u="1"/>
        <n v="1430988" u="1"/>
        <n v="1430989" u="1"/>
        <n v="4919" u="1"/>
        <n v="1430991" u="1"/>
        <n v="1430993" u="1"/>
        <n v="4962" u="1"/>
        <n v="1430996" u="1"/>
        <n v="1666" u="1"/>
        <n v="1409002" u="1"/>
        <n v="797" u="1"/>
        <n v="1409005" u="1"/>
        <n v="15228" u="1"/>
        <n v="1409006" u="1"/>
        <n v="1409007" u="1"/>
        <n v="1409010" u="1"/>
        <n v="44202" u="1"/>
        <n v="1409014" u="1"/>
        <n v="1409016" u="1"/>
        <n v="2466" u="1"/>
        <n v="1709" u="1"/>
        <n v="1409023" u="1"/>
        <n v="5392" u="1"/>
        <n v="1752" u="1"/>
        <n v="840" u="1"/>
        <n v="13681" u="1"/>
        <n v="1409044" u="1"/>
        <n v="566" u="1"/>
        <n v="1409045" u="1"/>
        <n v="402" u="1"/>
        <n v="1409046" u="1"/>
        <n v="1431052" u="1"/>
        <n v="265" u="1"/>
        <n v="1409048" u="1"/>
        <n v="1409049" u="1"/>
        <n v="1431056" u="1"/>
        <n v="13853" u="1"/>
        <n v="1431060" u="1"/>
        <n v="1431063" u="1"/>
        <n v="1431064" u="1"/>
        <n v="1431066" u="1"/>
        <n v="1795" u="1"/>
        <n v="1409062" u="1"/>
        <n v="1409063" u="1"/>
        <n v="1409065" u="1"/>
        <n v="1431072" u="1"/>
        <n v="1431074" u="1"/>
        <n v="1431075" u="1"/>
        <n v="1431079" u="1"/>
        <n v="1409079" u="1"/>
        <n v="1431085" u="1"/>
        <n v="1409081" u="1"/>
        <n v="1290" u="1"/>
        <n v="1409083" u="1"/>
        <n v="883" u="1"/>
        <n v="1431090" u="1"/>
        <n v="1431092" u="1"/>
        <n v="1431094" u="1"/>
        <n v="1431095" u="1"/>
        <n v="1431096" u="1"/>
        <n v="1431099" u="1"/>
        <n v="1431100" u="1"/>
        <n v="1409095" u="1"/>
        <n v="1431101" u="1"/>
        <n v="1409096" u="1"/>
        <n v="1431102" u="1"/>
        <n v="1431104" u="1"/>
        <n v="1431105" u="1"/>
        <n v="1431106" u="1"/>
        <n v="2810" u="1"/>
        <n v="1431108" u="1"/>
        <n v="1333" u="1"/>
        <n v="1431111" u="1"/>
        <n v="1409107" u="1"/>
        <n v="1409108" u="1"/>
        <n v="1431116" u="1"/>
        <n v="1431117" u="1"/>
        <n v="22154" u="1"/>
        <n v="1409113" u="1"/>
        <n v="1431119" u="1"/>
        <n v="1431123" u="1"/>
        <n v="1431124" u="1"/>
        <n v="1431125" u="1"/>
        <n v="2896" u="1"/>
        <n v="12822" u="1"/>
        <n v="1376" u="1"/>
        <n v="926" u="1"/>
        <n v="652" u="1"/>
        <n v="445" u="1"/>
        <n v="12908" u="1"/>
        <n v="145" u="1"/>
        <n v="4035" u="1"/>
        <n v="1409132" u="1"/>
        <n v="1409133" u="1"/>
        <n v="2982" u="1"/>
        <n v="1409142" u="1"/>
        <n v="1419" u="1"/>
        <n v="1409149" u="1"/>
        <n v="4232" u="1"/>
        <n v="1409160" u="1"/>
        <n v="969" u="1"/>
        <n v="695" u="1"/>
        <n v="4318" u="1"/>
        <n v="1409170" u="1"/>
        <n v="4361" u="1"/>
        <n v="1409185" u="1"/>
        <n v="1409192" u="1"/>
        <n v="4576" u="1"/>
        <n v="1012" u="1"/>
        <n v="1409204" u="1"/>
        <n v="1409205" u="1"/>
        <n v="488" u="1"/>
        <n v="1409206" u="1"/>
        <n v="1409207" u="1"/>
        <n v="235" u="1"/>
        <n v="113" u="1"/>
        <n v="1409218" u="1"/>
        <n v="1409219" u="1"/>
        <n v="1409220" u="1"/>
        <n v="1043" u="1"/>
        <n v="1409225" u="1"/>
        <n v="1409226" u="1"/>
        <n v="1409227" u="1"/>
        <n v="1409228" u="1"/>
        <n v="1409229" u="1"/>
        <n v="1409230" u="1"/>
        <n v="1409236" u="1"/>
        <n v="1409237" u="1"/>
        <n v="4920" u="1"/>
        <n v="1409241" u="1"/>
        <n v="1409242" u="1"/>
        <n v="1409244" u="1"/>
        <n v="781" u="1"/>
        <n v="4963" u="1"/>
        <n v="1409245" u="1"/>
        <n v="15230" u="1"/>
        <n v="3541" u="1"/>
        <n v="15402" u="1"/>
        <n v="1720" u="1"/>
        <n v="824" u="1"/>
        <n v="394" u="1"/>
        <n v="257" u="1"/>
        <n v="188" u="1"/>
        <n v="1763" u="1"/>
        <n v="2617" u="1"/>
        <n v="1258" u="1"/>
        <n v="593" u="1"/>
        <n v="1301" u="1"/>
        <n v="1344" u="1"/>
        <n v="437" u="1"/>
        <n v="300" u="1"/>
        <n v="2875" u="1"/>
        <n v="4014" u="1"/>
        <n v="1387" u="1"/>
        <n v="15231" u="1"/>
        <n v="15403" u="1"/>
        <n v="1978" u="1"/>
        <n v="953" u="1"/>
        <n v="679" u="1"/>
        <n v="4362" u="1"/>
        <n v="13942" u="1"/>
        <n v="996" u="1"/>
        <n v="722" u="1"/>
        <n v="480" u="1"/>
        <n v="343" u="1"/>
        <n v="39058" u="1"/>
        <n v="111" u="1"/>
        <n v="2123" u="1"/>
        <n v="765" u="1"/>
        <n v="4921" u="1"/>
        <n v="1552535" u="1"/>
        <n v="4964" u="1"/>
        <n v="1552554" u="1"/>
        <n v="15232" u="1"/>
        <n v="3520" u="1"/>
        <n v="1688" u="1"/>
        <n v="1552563" u="1"/>
        <n v="808" u="1"/>
        <n v="1552565" u="1"/>
        <n v="534" u="1"/>
        <n v="15404" u="1"/>
        <n v="184" u="1"/>
        <n v="2467" u="1"/>
        <n v="1552574" u="1"/>
        <n v="1552577" u="1"/>
        <n v="1552581" u="1"/>
        <n v="1552582" u="1"/>
        <n v="1731" u="1"/>
        <n v="1552586" u="1"/>
        <n v="1552590" u="1"/>
        <n v="13771" u="1"/>
        <n v="1774" u="1"/>
        <n v="1552604" u="1"/>
        <n v="851" u="1"/>
        <n v="1552605" u="1"/>
        <n v="65194" u="1"/>
        <n v="1269" u="1"/>
        <n v="14201" u="1"/>
        <n v="1552626" u="1"/>
        <n v="1552627" u="1"/>
        <n v="1552637" u="1"/>
        <n v="1312" u="1"/>
        <n v="894" u="1"/>
        <n v="429" u="1"/>
        <n v="17176" u="1"/>
        <n v="137" u="1"/>
        <n v="64" u="1"/>
        <n v="2811" u="1"/>
        <n v="1552661" u="1"/>
        <n v="2854" u="1"/>
        <n v="1903" u="1"/>
        <n v="1355" u="1"/>
        <n v="1552664" u="1"/>
        <n v="1552665" u="1"/>
        <n v="1552666" u="1"/>
        <n v="1552668" u="1"/>
        <n v="1552671" u="1"/>
        <n v="2897" u="1"/>
        <n v="1552673" u="1"/>
        <n v="4036" u="1"/>
        <n v="1398" u="1"/>
        <n v="937" u="1"/>
        <n v="15233" u="1"/>
        <n v="663" u="1"/>
        <n v="1552689" u="1"/>
        <n v="2983" u="1"/>
        <n v="15405" u="1"/>
        <n v="1552695" u="1"/>
        <n v="1552696" u="1"/>
        <n v="1552699" u="1"/>
        <n v="1552700" u="1"/>
        <n v="4191" u="1"/>
        <n v="34251" u="1"/>
        <n v="17177" u="1"/>
        <n v="1552713" u="1"/>
        <n v="1552714" u="1"/>
        <n v="4320" u="1"/>
        <n v="1552722" u="1"/>
        <n v="1552723" u="1"/>
        <n v="1552724" u="1"/>
        <n v="980" u="1"/>
        <n v="4363" u="1"/>
        <n v="1552726" u="1"/>
        <n v="472" u="1"/>
        <n v="1552727" u="1"/>
        <n v="335" u="1"/>
        <n v="227" u="1"/>
        <n v="1552731" u="1"/>
        <n v="1552732" u="1"/>
        <n v="13858" u="1"/>
        <n v="1552733" u="1"/>
        <n v="34252" u="1"/>
        <n v="2102" u="1"/>
        <n v="4535" u="1"/>
        <n v="1552754" u="1"/>
        <n v="1552761" u="1"/>
        <n v="1023" u="1"/>
        <n v="1552766" u="1"/>
        <n v="1552767" u="1"/>
        <n v="34253" u="1"/>
        <n v="1552779" u="1"/>
        <n v="1552781" u="1"/>
        <n v="1552782" u="1"/>
        <n v="1065" u="1"/>
        <n v="1552788" u="1"/>
        <n v="4922" u="1"/>
        <n v="12655" u="1"/>
        <n v="1552798" u="1"/>
        <n v="34254" u="1"/>
        <n v="1656" u="1"/>
        <n v="378" u="1"/>
        <n v="1552814" u="1"/>
        <n v="1552817" u="1"/>
        <n v="9" u="1"/>
        <n v="1552818" u="1"/>
        <n v="1552819" u="1"/>
        <n v="1552820" u="1"/>
        <n v="1552822" u="1"/>
        <n v="15406" u="1"/>
        <n v="1552823" u="1"/>
        <n v="1552824" u="1"/>
        <n v="1552829" u="1"/>
        <n v="1552830" u="1"/>
        <n v="1552831" u="1"/>
        <n v="1552832" u="1"/>
        <n v="1552833" u="1"/>
        <n v="34255" u="1"/>
        <n v="1552834" u="1"/>
        <n v="1552835" u="1"/>
        <n v="1552836" u="1"/>
        <n v="9045" u="1"/>
        <n v="1552843" u="1"/>
        <n v="1742" u="1"/>
        <n v="835" u="1"/>
        <n v="561" u="1"/>
        <n v="1552854" u="1"/>
        <n v="1552855" u="1"/>
        <n v="1552858" u="1"/>
        <n v="1785" u="1"/>
        <n v="1552864" u="1"/>
        <n v="34256" u="1"/>
        <n v="39070" u="1"/>
        <n v="1552872" u="1"/>
        <n v="1552875" u="1"/>
        <n v="1552876" u="1"/>
        <n v="1552877" u="1"/>
        <n v="1552878" u="1"/>
        <n v="14203" u="1"/>
        <n v="1280" u="1"/>
        <n v="878" u="1"/>
        <n v="1552886" u="1"/>
        <n v="1552887" u="1"/>
        <n v="421" u="1"/>
        <n v="1552888" u="1"/>
        <n v="284" u="1"/>
        <n v="1552889" u="1"/>
        <n v="1233804" u="1"/>
        <n v="1552895" u="1"/>
        <n v="1233809" u="1"/>
        <n v="1552896" u="1"/>
        <n v="1233810" u="1"/>
        <n v="34257" u="1"/>
        <n v="1552901" u="1"/>
        <n v="1323" u="1"/>
        <n v="1552911" u="1"/>
        <n v="1552916" u="1"/>
        <n v="1552918" u="1"/>
        <n v="1552919" u="1"/>
        <n v="1552920" u="1"/>
        <n v="1552921" u="1"/>
        <n v="2876" u="1"/>
        <n v="1914" u="1"/>
        <n v="1552924" u="1"/>
        <n v="1366" u="1"/>
        <n v="1552925" u="1"/>
        <n v="921" u="1"/>
        <n v="1552926" u="1"/>
        <n v="1552928" u="1"/>
        <n v="1552929" u="1"/>
        <n v="34258" u="1"/>
        <n v="1552930" u="1"/>
        <n v="4015" u="1"/>
        <n v="1552936" u="1"/>
        <n v="1552939" u="1"/>
        <n v="15235" u="1"/>
        <n v="1552942" u="1"/>
        <n v="2962" u="1"/>
        <n v="1409" u="1"/>
        <n v="1552947" u="1"/>
        <n v="15407" u="1"/>
        <n v="1552957" u="1"/>
        <n v="1552960" u="1"/>
        <n v="1552961" u="1"/>
        <n v="34259" u="1"/>
        <n v="1552962" u="1"/>
        <n v="1552964" u="1"/>
        <n v="9046" u="1"/>
        <n v="1552965" u="1"/>
        <n v="964" u="1"/>
        <n v="690" u="1"/>
        <n v="4235" u="1"/>
        <n v="464" u="1"/>
        <n v="327" u="1"/>
        <n v="1552970" u="1"/>
        <n v="1552971" u="1"/>
        <n v="1552972" u="1"/>
        <n v="1552973" u="1"/>
        <n v="1552976" u="1"/>
        <n v="4321" u="1"/>
        <n v="13688" u="1"/>
        <n v="1552981" u="1"/>
        <n v="4364" u="1"/>
        <n v="1552986" u="1"/>
        <n v="1552989" u="1"/>
        <n v="4450" u="1"/>
        <n v="1552994" u="1"/>
        <n v="1552995" u="1"/>
        <n v="1552996" u="1"/>
        <n v="1552998" u="1"/>
        <n v="1552999" u="1"/>
        <n v="4536" u="1"/>
        <n v="2124" u="1"/>
        <n v="1007" u="1"/>
        <n v="4579" u="1"/>
        <n v="1553014" u="1"/>
        <n v="1553015" u="1"/>
        <n v="4665" u="1"/>
        <n v="1553019" u="1"/>
        <n v="1553020" u="1"/>
        <n v="1553023" u="1"/>
        <n v="14462" u="1"/>
        <n v="1033" u="1"/>
        <n v="1553028" u="1"/>
        <n v="15553092" u="1"/>
        <n v="1553035" u="1"/>
        <n v="1553036" u="1"/>
        <n v="1553044" u="1"/>
        <n v="1624" u="1"/>
        <n v="1553045" u="1"/>
        <n v="776" u="1"/>
        <n v="4923" u="1"/>
        <n v="1553047" u="1"/>
        <n v="1553048" u="1"/>
        <n v="1553051" u="1"/>
        <n v="4966" u="1"/>
        <n v="12743" u="1"/>
        <n v="1553052" u="1"/>
        <n v="1553056" u="1"/>
        <n v="1553060" u="1"/>
        <n v="1553061" u="1"/>
        <n v="1667" u="1"/>
        <n v="1553067" u="1"/>
        <n v="15236" u="1"/>
        <n v="1553070" u="1"/>
        <n v="1553071" u="1"/>
        <n v="1553072" u="1"/>
        <n v="3521" u="1"/>
        <n v="1553073" u="1"/>
        <n v="1553075" u="1"/>
        <n v="15408" u="1"/>
        <n v="1710" u="1"/>
        <n v="819" u="1"/>
        <n v="545" u="1"/>
        <n v="1553090" u="1"/>
        <n v="1553091" u="1"/>
        <n v="9047" u="1"/>
        <n v="1753" u="1"/>
        <n v="13689" u="1"/>
        <n v="1553107" u="1"/>
        <n v="9305" u="1"/>
        <n v="1553109" u="1"/>
        <n v="13861" u="1"/>
        <n v="13947" u="1"/>
        <n v="2640" u="1"/>
        <n v="1553124" u="1"/>
        <n v="1553125" u="1"/>
        <n v="862" u="1"/>
        <n v="1553127" u="1"/>
        <n v="413" u="1"/>
        <n v="276" u="1"/>
        <n v="1553133" u="1"/>
        <n v="1553135" u="1"/>
        <n v="1553138" u="1"/>
        <n v="1553142" u="1"/>
        <n v="1553143" u="1"/>
        <n v="1553144" u="1"/>
        <n v="1553145" u="1"/>
        <n v="1291" u="1"/>
        <n v="1553146" u="1"/>
        <n v="1553147" u="1"/>
        <n v="1553148" u="1"/>
        <n v="1553150" u="1"/>
        <n v="1553151" u="1"/>
        <n v="1553152" u="1"/>
        <n v="1553153" u="1"/>
        <n v="34265" u="1"/>
        <n v="1553155" u="1"/>
        <n v="1553157" u="1"/>
        <n v="1553158" u="1"/>
        <n v="1553159" u="1"/>
        <n v="1553163" u="1"/>
        <n v="1334" u="1"/>
        <n v="905" u="1"/>
        <n v="1553168" u="1"/>
        <n v="1553171" u="1"/>
        <n v="2855" u="1"/>
        <n v="1553180" u="1"/>
        <n v="1553181" u="1"/>
        <n v="2898" u="1"/>
        <n v="1377" u="1"/>
        <n v="34266" u="1"/>
        <n v="1553187" u="1"/>
        <n v="39080" u="1"/>
        <n v="4037" u="1"/>
        <n v="1553196" u="1"/>
        <n v="15237" u="1"/>
        <n v="1553201" u="1"/>
        <n v="1553202" u="1"/>
        <n v="1553203" u="1"/>
        <n v="1553204" u="1"/>
        <n v="1968" u="1"/>
        <n v="1553205" u="1"/>
        <n v="1420" u="1"/>
        <n v="948" u="1"/>
        <n v="15409" u="1"/>
        <n v="674" u="1"/>
        <n v="1553208" u="1"/>
        <n v="456" u="1"/>
        <n v="219" u="1"/>
        <n v="6342" u="1"/>
        <n v="1553213" u="1"/>
        <n v="24" u="1"/>
        <n v="1553217" u="1"/>
        <n v="4193" u="1"/>
        <n v="34267" u="1"/>
        <n v="1553218" u="1"/>
        <n v="1553219" u="1"/>
        <n v="1553222" u="1"/>
        <n v="4236" u="1"/>
        <n v="1553225" u="1"/>
        <n v="4322" u="1"/>
        <n v="1553235" u="1"/>
        <n v="4365" u="1"/>
        <n v="13862" u="1"/>
        <n v="991" u="1"/>
        <n v="1553249" u="1"/>
        <n v="34268" u="1"/>
        <n v="1553251" u="1"/>
        <n v="1553252" u="1"/>
        <n v="4537" u="1"/>
        <n v="4580" u="1"/>
        <n v="1553275" u="1"/>
        <n v="1553276" u="1"/>
        <n v="1553279" u="1"/>
        <n v="1553280" u="1"/>
        <n v="34269" u="1"/>
        <n v="4752" u="1"/>
        <n v="1044" u="1"/>
        <n v="760" u="1"/>
        <n v="1553289" u="1"/>
        <n v="362" u="1"/>
        <n v="1553290" u="1"/>
        <n v="172" u="1"/>
        <n v="1553296" u="1"/>
        <n v="1553297" u="1"/>
        <n v="4924" u="1"/>
        <n v="1553305" u="1"/>
        <n v="1635" u="1"/>
        <n v="1553306" u="1"/>
        <n v="1553307" u="1"/>
        <n v="1553308" u="1"/>
        <n v="1553311" u="1"/>
        <n v="1553312" u="1"/>
        <n v="1553315" u="1"/>
        <n v="1553316" u="1"/>
        <n v="1553317" u="1"/>
        <n v="1553320" u="1"/>
        <n v="1553321" u="1"/>
        <n v="15238" u="1"/>
        <n v="1553325" u="1"/>
        <n v="1678" u="1"/>
        <n v="529" u="1"/>
        <n v="1553331" u="1"/>
        <n v="1553332" u="1"/>
        <n v="1553333" u="1"/>
        <n v="3543" u="1"/>
        <n v="15410" u="1"/>
        <n v="1553336" u="1"/>
        <n v="1553340" u="1"/>
        <n v="1553341" u="1"/>
        <n v="2490" u="1"/>
        <n v="1721" u="1"/>
        <n v="1553347" u="1"/>
        <n v="1553348" u="1"/>
        <n v="1553350" u="1"/>
        <n v="1553351" u="1"/>
        <n v="1553352" u="1"/>
        <n v="1553353" u="1"/>
        <n v="1553354" u="1"/>
        <n v="1553355" u="1"/>
        <n v="2660008" u="1"/>
        <n v="1553356" u="1"/>
        <n v="1553357" u="1"/>
        <n v="1553358" u="1"/>
        <n v="1553360" u="1"/>
        <n v="1553361" u="1"/>
        <n v="1553363" u="1"/>
        <n v="1553364" u="1"/>
        <n v="1764" u="1"/>
        <n v="1553366" u="1"/>
        <n v="846" u="1"/>
        <n v="5483" u="1"/>
        <n v="1553369" u="1"/>
        <n v="405" u="1"/>
        <n v="1553370" u="1"/>
        <n v="268" u="1"/>
        <n v="1553372" u="1"/>
        <n v="13863" u="1"/>
        <n v="1553373" u="1"/>
        <n v="9479" u="1"/>
        <n v="1553377" u="1"/>
        <n v="34272" u="1"/>
        <n v="1553383" u="1"/>
        <n v="1553384" u="1"/>
        <n v="1259" u="1"/>
        <n v="1553387" u="1"/>
        <n v="1553388" u="1"/>
        <n v="1553389" u="1"/>
        <n v="1553391" u="1"/>
        <n v="1553392" u="1"/>
        <n v="1553393" u="1"/>
        <n v="1553402" u="1"/>
        <n v="1553403" u="1"/>
        <n v="1553405" u="1"/>
        <n v="1553406" u="1"/>
        <n v="1302" u="1"/>
        <n v="42869" u="1"/>
        <n v="1553407" u="1"/>
        <n v="889" u="1"/>
        <n v="615" u="1"/>
        <n v="1553409" u="1"/>
        <n v="34273" u="1"/>
        <n v="1553410" u="1"/>
        <n v="1553411" u="1"/>
        <n v="1553412" u="1"/>
        <n v="1553413" u="1"/>
        <n v="1553418" u="1"/>
        <n v="1553425" u="1"/>
        <n v="1553426" u="1"/>
        <n v="1345" u="1"/>
        <n v="1553427" u="1"/>
        <n v="1553428" u="1"/>
        <n v="1553431" u="1"/>
        <n v="1553432" u="1"/>
        <n v="2877" u="1"/>
        <n v="1553438" u="1"/>
        <n v="1553443" u="1"/>
        <n v="4016" u="1"/>
        <n v="1553446" u="1"/>
        <n v="1388" u="1"/>
        <n v="932" u="1"/>
        <n v="1553448" u="1"/>
        <n v="448" u="1"/>
        <n v="311" u="1"/>
        <n v="15239" u="1"/>
        <n v="2963" u="1"/>
        <n v="1553457" u="1"/>
        <n v="15411" u="1"/>
        <n v="1553466" u="1"/>
        <n v="1553468" u="1"/>
        <n v="34275" u="1"/>
        <n v="1553476" u="1"/>
        <n v="1553481" u="1"/>
        <n v="1553484" u="1"/>
        <n v="975" u="1"/>
        <n v="1553488" u="1"/>
        <n v="4323" u="1"/>
        <n v="1553491" u="1"/>
        <n v="4366" u="1"/>
        <n v="1553496" u="1"/>
        <n v="34276" u="1"/>
        <n v="2125" u="1"/>
        <n v="4581" u="1"/>
        <n v="1018" u="1"/>
        <n v="491" u="1"/>
        <n v="354" u="1"/>
        <n v="168" u="1"/>
        <n v="34277" u="1"/>
        <n v="2254" u="1"/>
        <n v="4925" u="1"/>
        <n v="22176" u="1"/>
        <n v="4968" u="1"/>
        <n v="787" u="1"/>
        <n v="34278" u="1"/>
        <n v="15240" u="1"/>
        <n v="3522" u="1"/>
        <n v="2426" u="1"/>
        <n v="1689" u="1"/>
        <n v="15412" u="1"/>
        <n v="34279" u="1"/>
        <n v="1732" u="1"/>
        <n v="830" u="1"/>
        <n v="556" u="1"/>
        <n v="260" u="1"/>
        <n v="60" u="1"/>
        <n v="9309" u="1"/>
        <n v="22177" u="1"/>
        <n v="1775" u="1"/>
        <n v="34280" u="1"/>
        <n v="2641" u="1"/>
        <n v="1270" u="1"/>
        <n v="34281" u="1"/>
        <n v="1313" u="1"/>
        <n v="2856" u="1"/>
        <n v="1904" u="1"/>
        <n v="1356" u="1"/>
        <n v="916" u="1"/>
        <n v="440" u="1"/>
        <n v="211" u="1"/>
        <n v="101" u="1"/>
        <n v="2899" u="1"/>
        <n v="34282" u="1"/>
        <n v="23" u="1"/>
        <n v="4038" u="1"/>
        <n v="1399" u="1"/>
        <n v="15241" u="1"/>
        <n v="2985" u="1"/>
        <n v="15413" u="1"/>
        <n v="3028" u="1"/>
        <n v="1990" u="1"/>
        <n v="959" u="1"/>
        <n v="685" u="1"/>
        <n v="34283" u="1"/>
        <n v="4324" u="1"/>
        <n v="4367" u="1"/>
        <n v="42880" u="1"/>
        <n v="4453" u="1"/>
        <n v="34284" u="1"/>
        <n v="2104" u="1"/>
        <n v="1002" u="1"/>
        <n v="483" u="1"/>
        <n v="346" u="1"/>
        <n v="8" u="1"/>
        <n v="34285" u="1"/>
        <n v="2276" u="1"/>
        <n v="1066" u="1"/>
        <n v="771" u="1"/>
        <n v="12577" u="1"/>
        <n v="12663" u="1"/>
        <n v="4969" u="1"/>
        <n v="12749" u="1"/>
        <n v="12835" u="1"/>
        <n v="34286" u="1"/>
        <n v="1657" u="1"/>
        <n v="15242" u="1"/>
        <n v="1700" u="1"/>
        <n v="814" u="1"/>
        <n v="5227" u="1"/>
        <n v="389" u="1"/>
        <n v="254" u="1"/>
        <n v="5270" u="1"/>
        <n v="42883" u="1"/>
        <n v="3587" u="1"/>
        <n v="59" u="1"/>
        <n v="34287" u="1"/>
        <n v="1743" u="1"/>
        <n v="5485" u="1"/>
        <n v="13867" u="1"/>
        <n v="42884" u="1"/>
        <n v="1786" u="1"/>
        <n v="34288" u="1"/>
        <n v="1234825" u="1"/>
        <n v="1234828" u="1"/>
        <n v="1234829" u="1"/>
        <n v="34289" u="1"/>
        <n v="1234839" u="1"/>
        <n v="1324" u="1"/>
        <n v="1234842" u="1"/>
        <n v="900" u="1"/>
        <n v="1234843" u="1"/>
        <n v="1234844" u="1"/>
        <n v="432" u="1"/>
        <n v="1234845" u="1"/>
        <n v="1234846" u="1"/>
        <n v="207" u="1"/>
        <n v="1234847" u="1"/>
        <n v="1234848" u="1"/>
        <n v="1234849" u="1"/>
        <n v="1234850" u="1"/>
        <n v="1234851" u="1"/>
        <n v="1234852" u="1"/>
        <n v="1234853" u="1"/>
        <n v="1234854" u="1"/>
        <n v="1234855" u="1"/>
        <n v="1234856" u="1"/>
        <n v="1234857" u="1"/>
        <n v="1234858" u="1"/>
        <n v="1234859" u="1"/>
        <n v="2878" u="1"/>
        <n v="1234860" u="1"/>
        <n v="1234861" u="1"/>
        <n v="1367" u="1"/>
        <n v="1234862" u="1"/>
        <n v="1234863" u="1"/>
        <n v="1234864" u="1"/>
        <n v="1234865" u="1"/>
        <n v="1234866" u="1"/>
        <n v="34290" u="1"/>
        <n v="1234867" u="1"/>
        <n v="1234868" u="1"/>
        <n v="4017" u="1"/>
        <n v="1234869" u="1"/>
        <n v="1498941" u="1"/>
        <n v="1234870" u="1"/>
        <n v="1234871" u="1"/>
        <n v="1498943" u="1"/>
        <n v="1234872" u="1"/>
        <n v="1234873" u="1"/>
        <n v="1234874" u="1"/>
        <n v="1234875" u="1"/>
        <n v="1498947" u="1"/>
        <n v="1498948" u="1"/>
        <n v="15243" u="1"/>
        <n v="1410" u="1"/>
        <n v="943" u="1"/>
        <n v="42887" u="1"/>
        <n v="1498968" u="1"/>
        <n v="34291" u="1"/>
        <n v="1498976" u="1"/>
        <n v="4325" u="1"/>
        <n v="13696" u="1"/>
        <n v="15931" u="1"/>
        <n v="4368" u="1"/>
        <n v="986" u="1"/>
        <n v="475" u="1"/>
        <n v="160" u="1"/>
        <n v="42888" u="1"/>
        <n v="34292" u="1"/>
        <n v="2126" u="1"/>
        <n v="4583" u="1"/>
        <n v="1543036" u="1"/>
        <n v="1543041" u="1"/>
        <n v="1543042" u="1"/>
        <n v="42889" u="1"/>
        <n v="1543044" u="1"/>
        <n v="1543045" u="1"/>
        <n v="1543046" u="1"/>
        <n v="1034" u="1"/>
        <n v="34293" u="1"/>
        <n v="755" u="1"/>
        <n v="1543048" u="1"/>
        <n v="1543051" u="1"/>
        <n v="1543053" u="1"/>
        <n v="2255" u="1"/>
        <n v="1499047" u="1"/>
        <n v="4927" u="1"/>
        <n v="4970" u="1"/>
        <n v="12837" u="1"/>
        <n v="1499069" u="1"/>
        <n v="1499072" u="1"/>
        <n v="2384" u="1"/>
        <n v="1668" u="1"/>
        <n v="381" u="1"/>
        <n v="15244" u="1"/>
        <n v="1499084" u="1"/>
        <n v="1499085" u="1"/>
        <n v="1499091" u="1"/>
        <n v="2470" u="1"/>
        <n v="1711" u="1"/>
        <n v="1499095" u="1"/>
        <n v="5271" u="1"/>
        <n v="1754" u="1"/>
        <n v="841" u="1"/>
        <n v="567" u="1"/>
        <n v="1292" u="1"/>
        <n v="884" u="1"/>
        <n v="610" u="1"/>
        <n v="424" u="1"/>
        <n v="287" u="1"/>
        <n v="22" u="1"/>
        <n v="36704" u="1"/>
        <n v="1335" u="1"/>
        <n v="2857" u="1"/>
        <n v="2900" u="1"/>
        <n v="1378" u="1"/>
        <n v="34298" u="1"/>
        <n v="927" u="1"/>
        <n v="2573702" u="1"/>
        <n v="4039" u="1"/>
        <n v="2573712" u="1"/>
        <n v="15245" u="1"/>
        <n v="2573728" u="1"/>
        <n v="2986" u="1"/>
        <n v="1969" u="1"/>
        <n v="2573736" u="1"/>
        <n v="2573740" u="1"/>
        <n v="4154" u="1"/>
        <n v="2573756" u="1"/>
        <n v="34299" u="1"/>
        <n v="2573768" u="1"/>
        <n v="970" u="1"/>
        <n v="696" u="1"/>
        <n v="467" u="1"/>
        <n v="4326" u="1"/>
        <n v="2573790" u="1"/>
        <n v="2573808" u="1"/>
        <n v="34300" u="1"/>
        <n v="36707" u="1"/>
        <n v="2573832" u="1"/>
        <n v="4584" u="1"/>
        <n v="2573850" u="1"/>
        <n v="1013" u="1"/>
        <n v="42897" u="1"/>
        <n v="2234" u="1"/>
        <n v="36708" u="1"/>
        <n v="1045" u="1"/>
        <n v="4928" u="1"/>
        <n v="782" u="1"/>
        <n v="510" u="1"/>
        <n v="246" u="1"/>
        <n v="2573952" u="1"/>
        <n v="2573954" u="1"/>
        <n v="3502" u="1"/>
        <n v="2573970" u="1"/>
        <n v="15246" u="1"/>
        <n v="1679" u="1"/>
        <n v="3588" u="1"/>
        <n v="1722" u="1"/>
        <n v="825" u="1"/>
        <n v="3674" u="1"/>
        <n v="1765" u="1"/>
        <n v="34304" u="1"/>
        <n v="1260" u="1"/>
        <n v="868" u="1"/>
        <n v="594" u="1"/>
        <n v="416" u="1"/>
        <n v="279" u="1"/>
        <n v="1303" u="1"/>
        <n v="1543431" u="1"/>
        <n v="1543432" u="1"/>
        <n v="1543433" u="1"/>
        <n v="1543434" u="1"/>
        <n v="1543435" u="1"/>
        <n v="1543436" u="1"/>
        <n v="1543437" u="1"/>
        <n v="1543438" u="1"/>
        <n v="1543439" u="1"/>
        <n v="1543444" u="1"/>
        <n v="1543445" u="1"/>
        <n v="1346" u="1"/>
        <n v="911" u="1"/>
        <n v="1543451" u="1"/>
        <n v="1543452" u="1"/>
        <n v="1543457" u="1"/>
        <n v="1543461" u="1"/>
        <n v="1543462" u="1"/>
        <n v="34306" u="1"/>
        <n v="4018" u="1"/>
        <n v="1389" u="1"/>
        <n v="39120" u="1"/>
        <n v="1543469" u="1"/>
        <n v="1543470" u="1"/>
        <n v="1543471" u="1"/>
        <n v="15247" u="1"/>
        <n v="1543474" u="1"/>
        <n v="2965" u="1"/>
        <n v="1543476" u="1"/>
        <n v="1543477" u="1"/>
        <n v="1543478" u="1"/>
        <n v="1543479" u="1"/>
        <n v="1543480" u="1"/>
        <n v="1543481" u="1"/>
        <n v="1543484" u="1"/>
        <n v="1543485" u="1"/>
        <n v="1543486" u="1"/>
        <n v="1980" u="1"/>
        <n v="1543487" u="1"/>
        <n v="954" u="1"/>
        <n v="1543489" u="1"/>
        <n v="680" u="1"/>
        <n v="4155" u="1"/>
        <n v="1543490" u="1"/>
        <n v="459" u="1"/>
        <n v="1543491" u="1"/>
        <n v="322" u="1"/>
        <n v="1543493" u="1"/>
        <n v="2650027" u="1"/>
        <n v="1543494" u="1"/>
        <n v="1543495" u="1"/>
        <n v="1543496" u="1"/>
        <n v="1543497" u="1"/>
        <n v="9058" u="1"/>
        <n v="2650039" u="1"/>
        <n v="1543500" u="1"/>
        <n v="1532501" u="1"/>
        <n v="1543504" u="1"/>
        <n v="1532502" u="1"/>
        <n v="1532503" u="1"/>
        <n v="1543506" u="1"/>
        <n v="1532504" u="1"/>
        <n v="1532505" u="1"/>
        <n v="2650057" u="1"/>
        <n v="1532506" u="1"/>
        <n v="4327" u="1"/>
        <n v="1532507" u="1"/>
        <n v="1543510" u="1"/>
        <n v="1532508" u="1"/>
        <n v="1543511" u="1"/>
        <n v="1532509" u="1"/>
        <n v="1532510" u="1"/>
        <n v="1532511" u="1"/>
        <n v="4370" u="1"/>
        <n v="1532512" u="1"/>
        <n v="1543515" u="1"/>
        <n v="1532513" u="1"/>
        <n v="1532514" u="1"/>
        <n v="1532515" u="1"/>
        <n v="1532516" u="1"/>
        <n v="1543519" u="1"/>
        <n v="1532517" u="1"/>
        <n v="1543520" u="1"/>
        <n v="1532518" u="1"/>
        <n v="13872" u="1"/>
        <n v="1532519" u="1"/>
        <n v="1532520" u="1"/>
        <n v="1532521" u="1"/>
        <n v="1543524" u="1"/>
        <n v="2650089" u="1"/>
        <n v="1532522" u="1"/>
        <n v="1532523" u="1"/>
        <n v="34308" u="1"/>
        <n v="1532524" u="1"/>
        <n v="1532525" u="1"/>
        <n v="997" u="1"/>
        <n v="1532526" u="1"/>
        <n v="4499" u="1"/>
        <n v="1532527" u="1"/>
        <n v="1532528" u="1"/>
        <n v="1532529" u="1"/>
        <n v="39122" u="1"/>
        <n v="1532530" u="1"/>
        <n v="1532531" u="1"/>
        <n v="1532533" u="1"/>
        <n v="2127" u="1"/>
        <n v="1532534" u="1"/>
        <n v="1532535" u="1"/>
        <n v="2650117" u="1"/>
        <n v="1532536" u="1"/>
        <n v="1532537" u="1"/>
        <n v="1532538" u="1"/>
        <n v="1532539" u="1"/>
        <n v="1532540" u="1"/>
        <n v="1532541" u="1"/>
        <n v="1532542" u="1"/>
        <n v="1532543" u="1"/>
        <n v="1532544" u="1"/>
        <n v="1532545" u="1"/>
        <n v="1532546" u="1"/>
        <n v="1532547" u="1"/>
        <n v="1532548" u="1"/>
        <n v="1543551" u="1"/>
        <n v="1532549" u="1"/>
        <n v="1532550" u="1"/>
        <n v="1532551" u="1"/>
        <n v="1543554" u="1"/>
        <n v="1532552" u="1"/>
        <n v="1532553" u="1"/>
        <n v="1532554" u="1"/>
        <n v="1532555" u="1"/>
        <n v="1543558" u="1"/>
        <n v="34309" u="1"/>
        <n v="1532556" u="1"/>
        <n v="1543559" u="1"/>
        <n v="1532557" u="1"/>
        <n v="1532558" u="1"/>
        <n v="1532559" u="1"/>
        <n v="1532560" u="1"/>
        <n v="1532561" u="1"/>
        <n v="1532563" u="1"/>
        <n v="1532564" u="1"/>
        <n v="1604" u="1"/>
        <n v="1532565" u="1"/>
        <n v="1056" u="1"/>
        <n v="1532566" u="1"/>
        <n v="766" u="1"/>
        <n v="1532567" u="1"/>
        <n v="502" u="1"/>
        <n v="1532568" u="1"/>
        <n v="1532569" u="1"/>
        <n v="242" u="1"/>
        <n v="1532570" u="1"/>
        <n v="1532571" u="1"/>
        <n v="1532572" u="1"/>
        <n v="1543575" u="1"/>
        <n v="1543576" u="1"/>
        <n v="1543577" u="1"/>
        <n v="1532576" u="1"/>
        <n v="1532577" u="1"/>
        <n v="1543580" u="1"/>
        <n v="1532578" u="1"/>
        <n v="1543581" u="1"/>
        <n v="1532579" u="1"/>
        <n v="1532580" u="1"/>
        <n v="1532581" u="1"/>
        <n v="4972" u="1"/>
        <n v="1532584" u="1"/>
        <n v="1543587" u="1"/>
        <n v="1444561" u="1"/>
        <n v="34310" u="1"/>
        <n v="1543595" u="1"/>
        <n v="1543596" u="1"/>
        <n v="1532594" u="1"/>
        <n v="1532595" u="1"/>
        <n v="1532596" u="1"/>
        <n v="1543599" u="1"/>
        <n v="1532597" u="1"/>
        <n v="1543600" u="1"/>
        <n v="15248" u="1"/>
        <n v="1532599" u="1"/>
        <n v="1532600" u="1"/>
        <n v="1532602" u="1"/>
        <n v="3524" u="1"/>
        <n v="1532604" u="1"/>
        <n v="1690" u="1"/>
        <n v="1532605" u="1"/>
        <n v="1543608" u="1"/>
        <n v="809" u="1"/>
        <n v="1543611" u="1"/>
        <n v="1543613" u="1"/>
        <n v="1543614" u="1"/>
        <n v="1532612" u="1"/>
        <n v="1543615" u="1"/>
        <n v="1532614" u="1"/>
        <n v="1532615" u="1"/>
        <n v="1532619" u="1"/>
        <n v="34311" u="1"/>
        <n v="1532621" u="1"/>
        <n v="9059" u="1"/>
        <n v="1543627" u="1"/>
        <n v="1733" u="1"/>
        <n v="1543628" u="1"/>
        <n v="1543630" u="1"/>
        <n v="1532629" u="1"/>
        <n v="1543632" u="1"/>
        <n v="1543633" u="1"/>
        <n v="5402" u="1"/>
        <n v="1532632" u="1"/>
        <n v="1532633" u="1"/>
        <n v="1543640" u="1"/>
        <n v="1543642" u="1"/>
        <n v="1543643" u="1"/>
        <n v="1543644" u="1"/>
        <n v="1543645" u="1"/>
        <n v="3696" u="1"/>
        <n v="9403" u="1"/>
        <n v="1532644" u="1"/>
        <n v="1543647" u="1"/>
        <n v="1776" u="1"/>
        <n v="1543649" u="1"/>
        <n v="852" u="1"/>
        <n v="13873" u="1"/>
        <n v="408" u="1"/>
        <n v="1532649" u="1"/>
        <n v="271" u="1"/>
        <n v="1532650" u="1"/>
        <n v="1532651" u="1"/>
        <n v="1532652" u="1"/>
        <n v="1532653" u="1"/>
        <n v="1532655" u="1"/>
        <n v="21" u="1"/>
        <n v="1532657" u="1"/>
        <n v="1271" u="1"/>
        <n v="1532667" u="1"/>
        <n v="1532668" u="1"/>
        <n v="1532669" u="1"/>
        <n v="1532675" u="1"/>
        <n v="1543680" u="1"/>
        <n v="1543681" u="1"/>
        <n v="1532680" u="1"/>
        <n v="1543683" u="1"/>
        <n v="1543684" u="1"/>
        <n v="1543685" u="1"/>
        <n v="1543687" u="1"/>
        <n v="1314" u="1"/>
        <n v="895" u="1"/>
        <n v="1543690" u="1"/>
        <n v="621" u="1"/>
        <n v="1532688" u="1"/>
        <n v="1543691" u="1"/>
        <n v="1532689" u="1"/>
        <n v="1543692" u="1"/>
        <n v="1532690" u="1"/>
        <n v="1532691" u="1"/>
        <n v="1543696" u="1"/>
        <n v="1532694" u="1"/>
        <n v="1543697" u="1"/>
        <n v="1532695" u="1"/>
        <n v="1543698" u="1"/>
        <n v="1532696" u="1"/>
        <n v="1532698" u="1"/>
        <n v="1543701" u="1"/>
        <n v="1543703" u="1"/>
        <n v="1532701" u="1"/>
        <n v="2858" u="1"/>
        <n v="1543707" u="1"/>
        <n v="1532705" u="1"/>
        <n v="1357" u="1"/>
        <n v="1532706" u="1"/>
        <n v="1532707" u="1"/>
        <n v="1532708" u="1"/>
        <n v="1532710" u="1"/>
        <n v="1543715" u="1"/>
        <n v="64916" u="1"/>
        <n v="34314" u="1"/>
        <n v="1532719" u="1"/>
        <n v="1532721" u="1"/>
        <n v="1532722" u="1"/>
        <n v="1543725" u="1"/>
        <n v="4040" u="1"/>
        <n v="1532723" u="1"/>
        <n v="1543726" u="1"/>
        <n v="1532724" u="1"/>
        <n v="1543727" u="1"/>
        <n v="1532725" u="1"/>
        <n v="1400" u="1"/>
        <n v="1532726" u="1"/>
        <n v="938" u="1"/>
        <n v="15249" u="1"/>
        <n v="664" u="1"/>
        <n v="451" u="1"/>
        <n v="1532729" u="1"/>
        <n v="1543733" u="1"/>
        <n v="1532731" u="1"/>
        <n v="1543734" u="1"/>
        <n v="1543735" u="1"/>
        <n v="2987" u="1"/>
        <n v="1532736" u="1"/>
        <n v="1532738" u="1"/>
        <n v="1532739" u="1"/>
        <n v="1532740" u="1"/>
        <n v="1532741" u="1"/>
        <n v="1532742" u="1"/>
        <n v="4156" u="1"/>
        <n v="1532743" u="1"/>
        <n v="1543746" u="1"/>
        <n v="1991" u="1"/>
        <n v="1532745" u="1"/>
        <n v="1532746" u="1"/>
        <n v="1543749" u="1"/>
        <n v="1543750" u="1"/>
        <n v="34315" u="1"/>
        <n v="1532749" u="1"/>
        <n v="1532750" u="1"/>
        <n v="36722" u="1"/>
        <n v="1532751" u="1"/>
        <n v="1532752" u="1"/>
        <n v="1532753" u="1"/>
        <n v="1532754" u="1"/>
        <n v="1532756" u="1"/>
        <n v="4285" u="1"/>
        <n v="9232" u="1"/>
        <n v="1532763" u="1"/>
        <n v="1532764" u="1"/>
        <n v="1532766" u="1"/>
        <n v="981" u="1"/>
        <n v="13788" u="1"/>
        <n v="1532770" u="1"/>
        <n v="1532771" u="1"/>
        <n v="1532773" u="1"/>
        <n v="42912" u="1"/>
        <n v="1532777" u="1"/>
        <n v="1532778" u="1"/>
        <n v="36723" u="1"/>
        <n v="1532783" u="1"/>
        <n v="1532784" u="1"/>
        <n v="1532785" u="1"/>
        <n v="1532786" u="1"/>
        <n v="1532787" u="1"/>
        <n v="1532788" u="1"/>
        <n v="1532789" u="1"/>
        <n v="1532790" u="1"/>
        <n v="4586" u="1"/>
        <n v="1532803" u="1"/>
        <n v="1532804" u="1"/>
        <n v="1532805" u="1"/>
        <n v="1024" u="1"/>
        <n v="494" u="1"/>
        <n v="1532809" u="1"/>
        <n v="357" u="1"/>
        <n v="1532810" u="1"/>
        <n v="1532814" u="1"/>
        <n v="36724" u="1"/>
        <n v="1532815" u="1"/>
        <n v="1532820" u="1"/>
        <n v="1532821" u="1"/>
        <n v="1532822" u="1"/>
        <n v="1532823" u="1"/>
        <n v="1532824" u="1"/>
        <n v="1532829" u="1"/>
        <n v="1532830" u="1"/>
        <n v="4973" u="1"/>
        <n v="1532841" u="1"/>
        <n v="1532842" u="1"/>
        <n v="12843" u="1"/>
        <n v="1658" u="1"/>
        <n v="36725" u="1"/>
        <n v="793" u="1"/>
        <n v="1532851" u="1"/>
        <n v="3503" u="1"/>
        <n v="15250" u="1"/>
        <n v="1532863" u="1"/>
        <n v="1532865" u="1"/>
        <n v="1701" u="1"/>
        <n v="1532866" u="1"/>
        <n v="1532867" u="1"/>
        <n v="5231" u="1"/>
        <n v="1532868" u="1"/>
        <n v="1532869" u="1"/>
        <n v="1532871" u="1"/>
        <n v="1532875" u="1"/>
        <n v="9061" u="1"/>
        <n v="1744" u="1"/>
        <n v="836" u="1"/>
        <n v="562" u="1"/>
        <n v="400" u="1"/>
        <n v="263" u="1"/>
        <n v="191" u="1"/>
        <n v="13789" u="1"/>
        <n v="13875" u="1"/>
        <n v="1" u="1"/>
        <n v="1787" u="1"/>
        <n v="1532907" u="1"/>
        <n v="34320" u="1"/>
        <n v="1532908" u="1"/>
        <n v="1532911" u="1"/>
        <n v="1282" u="1"/>
        <n v="879" u="1"/>
        <n v="605" u="1"/>
        <n v="42917" u="1"/>
        <n v="1325" u="1"/>
        <n v="922" u="1"/>
        <n v="42918" u="1"/>
        <n v="443" u="1"/>
        <n v="306" u="1"/>
        <n v="34322" u="1"/>
        <n v="144" u="1"/>
        <n v="4019" u="1"/>
        <n v="12930" u="1"/>
        <n v="1959" u="1"/>
        <n v="1411" u="1"/>
        <n v="42919" u="1"/>
        <n v="9062" u="1"/>
        <n v="965" u="1"/>
        <n v="691" u="1"/>
        <n v="4286" u="1"/>
        <n v="2128" u="1"/>
        <n v="4587" u="1"/>
        <n v="2171" u="1"/>
        <n v="42921" u="1"/>
        <n v="777" u="1"/>
        <n v="22200" u="1"/>
        <n v="4974" u="1"/>
        <n v="42922" u="1"/>
        <n v="1669" u="1"/>
        <n v="5232" u="1"/>
        <n v="2472" u="1"/>
        <n v="1712" u="1"/>
        <n v="820" u="1"/>
        <n v="42923" u="1"/>
        <n v="546" u="1"/>
      </sharedItems>
    </cacheField>
    <cacheField name="بون الكسارة" numFmtId="0">
      <sharedItems containsString="0" containsBlank="1" containsNumber="1" containsInteger="1" minValue="53" maxValue="524298" count="4059">
        <n v="16198"/>
        <n v="16188"/>
        <n v="15398"/>
        <n v="15165"/>
        <n v="15399"/>
        <n v="15166"/>
        <n v="20038"/>
        <n v="21416"/>
        <n v="20789"/>
        <n v="20831"/>
        <n v="21417"/>
        <n v="20787"/>
        <n v="21414"/>
        <n v="20995"/>
        <n v="20808"/>
        <n v="21392"/>
        <n v="20010"/>
        <n v="20537"/>
        <n v="20040"/>
        <n v="20013"/>
        <n v="20535"/>
        <n v="17698"/>
        <n v="18785"/>
        <n v="17668"/>
        <n v="18281"/>
        <n v="18719"/>
        <n v="18794"/>
        <n v="17702"/>
        <n v="17674"/>
        <n v="18727"/>
        <n v="18310"/>
        <n v="12783"/>
        <n v="12986"/>
        <n v="6096"/>
        <n v="6098"/>
        <n v="6099"/>
        <m/>
        <n v="111085"/>
        <n v="111086"/>
        <n v="22648"/>
        <n v="22546"/>
        <n v="22570"/>
        <n v="22533"/>
        <n v="22568"/>
        <n v="22739"/>
        <n v="6159"/>
        <n v="6162"/>
        <n v="6163"/>
        <n v="6172"/>
        <n v="11091"/>
        <n v="6117"/>
        <n v="6129"/>
        <n v="21970"/>
        <n v="6103"/>
        <n v="6175"/>
        <n v="21969"/>
        <n v="6105"/>
        <n v="6104"/>
        <n v="22038"/>
        <n v="24399"/>
        <n v="6262"/>
        <n v="33213"/>
        <n v="33219"/>
        <n v="33220"/>
        <n v="33222"/>
        <n v="33223"/>
        <n v="33224"/>
        <n v="33225"/>
        <n v="33226"/>
        <n v="33215"/>
        <n v="33217"/>
        <n v="33218"/>
        <n v="33221"/>
        <n v="19278" u="1"/>
        <n v="9063" u="1"/>
        <n v="11298" u="1"/>
        <n v="7553" u="1"/>
        <n v="11384" u="1"/>
        <n v="17387" u="1"/>
        <n v="19622" u="1"/>
        <n v="5404" u="1"/>
        <n v="3654" u="1"/>
        <n v="5447" u="1"/>
        <n v="5490" u="1"/>
        <n v="3697" u="1"/>
        <n v="11642" u="1"/>
        <n v="5533" u="1"/>
        <n v="9493" u="1"/>
        <n v="11728" u="1"/>
        <n v="5576" u="1"/>
        <n v="9579" u="1"/>
        <n v="1250" u="1"/>
        <n v="7811" u="1"/>
        <n v="5619" u="1"/>
        <n v="2687" u="1"/>
        <n v="7897" u="1"/>
        <n v="14307" u="1"/>
        <n v="3826" u="1"/>
        <n v="9923" u="1"/>
        <n v="12158" u="1"/>
        <n v="5791" u="1"/>
        <n v="8026" u="1"/>
        <n v="5834" u="1"/>
        <n v="8069" u="1"/>
        <n v="10181" u="1"/>
        <n v="8112" u="1"/>
        <n v="906" u="1"/>
        <n v="12588" u="1"/>
        <n v="140" u="1"/>
        <n v="10439" u="1"/>
        <n v="2859" u="1"/>
        <n v="12674" u="1"/>
        <n v="8290" u="1"/>
        <n v="10525" u="1"/>
        <n v="8376" u="1"/>
        <n v="3998" u="1"/>
        <n v="18076" u="1"/>
        <n v="1927" u="1"/>
        <n v="8634" u="1"/>
        <n v="15253" u="1"/>
        <n v="10869" u="1"/>
        <n v="8720" u="1"/>
        <n v="6264" u="1"/>
        <n v="16529" u="1"/>
        <n v="1970" u="1"/>
        <n v="1422" u="1"/>
        <n v="8806" u="1"/>
        <n v="949" u="1"/>
        <n v="4115" u="1"/>
        <n v="16701" u="1"/>
        <n v="18936" u="1"/>
        <n v="4158" u="1"/>
        <n v="11127" u="1"/>
        <n v="11213" u="1"/>
        <n v="9064" u="1"/>
        <n v="1465" u="1"/>
        <n v="15855" u="1"/>
        <n v="3117" u="1"/>
        <n v="6565" u="1"/>
        <n v="11557" u="1"/>
        <n v="4416" u="1"/>
        <n v="1508" u="1"/>
        <n v="9494" u="1"/>
        <n v="718" u="1"/>
        <n v="9580" u="1"/>
        <n v="16199" u="1"/>
        <n v="4502" u="1"/>
        <n v="3203" u="1"/>
        <n v="53" u="1"/>
        <n v="16285" u="1"/>
        <n v="4545" u="1"/>
        <n v="9752" u="1"/>
        <n v="3246" u="1"/>
        <n v="16530" u="1"/>
        <n v="18765" u="1"/>
        <n v="16702" u="1"/>
        <n v="12159" u="1"/>
        <n v="269445" u="1"/>
        <n v="19281" u="1"/>
        <n v="3332" u="1"/>
        <n v="2236" u="1"/>
        <n v="1594" u="1"/>
        <n v="10182" u="1"/>
        <n v="269446" u="1"/>
        <n v="1046" u="1"/>
        <n v="10268" u="1"/>
        <n v="7038" u="1"/>
        <n v="4846" u="1"/>
        <n v="10354" u="1"/>
        <n v="4932" u="1"/>
        <n v="17906" u="1"/>
        <n v="8377" u="1"/>
        <n v="269452" u="1"/>
        <n v="10612" u="1"/>
        <n v="5018" u="1"/>
        <n v="5061" u="1"/>
        <n v="10784" u="1"/>
        <n v="1680" u="1"/>
        <n v="10956" u="1"/>
        <n v="16531" u="1"/>
        <n v="7382" u="1"/>
        <n v="18766" u="1"/>
        <n v="87" u="1"/>
        <n v="3547" u="1"/>
        <n v="11042" u="1"/>
        <n v="7468" u="1"/>
        <n v="3590" u="1"/>
        <n v="1175" u="1"/>
        <n v="7554" u="1"/>
        <n v="11386" u="1"/>
        <n v="5405" u="1"/>
        <n v="11472" u="1"/>
        <n v="5448" u="1"/>
        <n v="3676" u="1"/>
        <n v="11558" u="1"/>
        <n v="11644" u="1"/>
        <n v="9495" u="1"/>
        <n v="16200" u="1"/>
        <n v="5620" u="1"/>
        <n v="9667" u="1"/>
        <n v="16286" u="1"/>
        <n v="16372" u="1"/>
        <n v="7898" u="1"/>
        <n v="3805" u="1"/>
        <n v="9839" u="1"/>
        <n v="2709" u="1"/>
        <n v="16532" u="1"/>
        <n v="9925" u="1"/>
        <n v="16704" u="1"/>
        <n v="12160" u="1"/>
        <n v="3848" u="1"/>
        <n v="1304" u="1"/>
        <n v="8027" u="1"/>
        <n v="890" u="1"/>
        <n v="10097" u="1"/>
        <n v="12332" u="1"/>
        <n v="10269" u="1"/>
        <n v="10355" u="1"/>
        <n v="1895" u="1"/>
        <n v="12590" u="1"/>
        <n v="14911" u="1"/>
        <n v="2881" u="1"/>
        <n v="12762" u="1"/>
        <n v="8378" u="1"/>
        <n v="6093" u="1"/>
        <n v="4020" u="1"/>
        <n v="10699" u="1"/>
        <n v="8550" u="1"/>
        <n v="933" u="1"/>
        <n v="13020" u="1"/>
        <n v="15255" u="1"/>
        <n v="6265" u="1"/>
        <n v="4116" u="1"/>
        <n v="11043" u="1"/>
        <n v="16705" u="1"/>
        <n v="3010" u="1"/>
        <n v="1981" u="1"/>
        <n v="4159" u="1"/>
        <n v="8980" u="1"/>
        <n v="6437" u="1"/>
        <n v="1476" u="1"/>
        <n v="702" u="1"/>
        <n v="4331" u="1"/>
        <n v="13708" u="1"/>
        <n v="6566" u="1"/>
        <n v="15943" u="1"/>
        <n v="4417" u="1"/>
        <n v="9496" u="1"/>
        <n v="4460" u="1"/>
        <n v="1519" u="1"/>
        <n v="4503" u="1"/>
        <n v="9668" u="1"/>
        <n v="16287" u="1"/>
        <n v="4546" u="1"/>
        <n v="3225" u="1"/>
        <n v="4589" u="1"/>
        <n v="11989" u="1"/>
        <n v="16534" u="1"/>
        <n v="12075" u="1"/>
        <n v="1562" u="1"/>
        <n v="1019" u="1"/>
        <n v="16706" u="1"/>
        <n v="4718" u="1"/>
        <n v="12247" u="1"/>
        <n v="2215" u="1"/>
        <n v="10098" u="1"/>
        <n v="19285" u="1"/>
        <n v="17394" u="1"/>
        <n v="17566" u="1"/>
        <n v="4933" u="1"/>
        <n v="7168" u="1"/>
        <n v="12763" u="1"/>
        <n v="8379" u="1"/>
        <n v="10614" u="1"/>
        <n v="5019" u="1"/>
        <n v="5062" u="1"/>
        <n v="85" u="1"/>
        <n v="8551" u="1"/>
        <n v="10872" u="1"/>
        <n v="5148" u="1"/>
        <n v="1691" u="1"/>
        <n v="10958" u="1"/>
        <n v="16535" u="1"/>
        <n v="16707" u="1"/>
        <n v="7469" u="1"/>
        <n v="5277" u="1"/>
        <n v="8981" u="1"/>
        <n v="9067" u="1"/>
        <n v="11302" u="1"/>
        <n v="7555" u="1"/>
        <n v="19630" u="1"/>
        <n v="3655" u="1"/>
        <n v="17567" u="1"/>
        <n v="5449" u="1"/>
        <n v="3698" u="1"/>
        <n v="9411" u="1"/>
        <n v="9497" u="1"/>
        <n v="7770" u="1"/>
        <n v="9583" u="1"/>
        <n v="5621" u="1"/>
        <n v="9669" u="1"/>
        <n v="11904" u="1"/>
        <n v="7856" u="1"/>
        <n v="16374" u="1"/>
        <n v="1820" u="1"/>
        <n v="11990" u="1"/>
        <n v="874" u="1"/>
        <n v="9841" u="1"/>
        <n v="14311" u="1"/>
        <n v="3827" u="1"/>
        <n v="16708" u="1"/>
        <n v="12162" u="1"/>
        <n v="19115" u="1"/>
        <n v="5836" u="1"/>
        <n v="19287" u="1"/>
        <n v="1315" u="1"/>
        <n v="8071" u="1"/>
        <n v="10357" u="1"/>
        <n v="1906" u="1"/>
        <n v="8294" u="1"/>
        <n v="917" u="1"/>
        <n v="12764" u="1"/>
        <n v="8380" u="1"/>
        <n v="6094" u="1"/>
        <n v="3999" u="1"/>
        <n v="6137" u="1"/>
        <n v="4042" u="1"/>
        <n v="1949" u="1"/>
        <n v="6266" u="1"/>
        <n v="16537" u="1"/>
        <n v="4117" u="1"/>
        <n v="4160" u="1"/>
        <n v="11131" u="1"/>
        <n v="1992" u="1"/>
        <n v="8982" u="1"/>
        <n v="4203" u="1"/>
        <n v="19288" u="1"/>
        <n v="9154" u="1"/>
        <n v="6481" u="1"/>
        <n v="9240" u="1"/>
        <n v="4332" u="1"/>
        <n v="3118" u="1"/>
        <n v="1487" u="1"/>
        <n v="6567" u="1"/>
        <n v="16031" u="1"/>
        <n v="4418" u="1"/>
        <n v="11647" u="1"/>
        <n v="9498" u="1"/>
        <n v="9584" u="1"/>
        <n v="4504" u="1"/>
        <n v="3204" u="1"/>
        <n v="1530" u="1"/>
        <n v="1003" u="1"/>
        <n v="729" u="1"/>
        <n v="4547" u="1"/>
        <n v="16375" u="1"/>
        <n v="4590" u="1"/>
        <n v="3247" u="1"/>
        <n v="9842" u="1"/>
        <n v="16538" u="1"/>
        <n v="12163" u="1"/>
        <n v="1025" u="1"/>
        <n v="19117" u="1"/>
        <n v="19289" u="1"/>
        <n v="3333" u="1"/>
        <n v="14570" u="1"/>
        <n v="12507" u="1"/>
        <n v="4934" u="1"/>
        <n v="83" u="1"/>
        <n v="8295" u="1"/>
        <n v="8381" u="1"/>
        <n v="1659" u="1"/>
        <n v="5063" u="1"/>
        <n v="8553" u="1"/>
        <n v="15172" u="1"/>
        <n v="15344" u="1"/>
        <n v="16539" u="1"/>
        <n v="3548" u="1"/>
        <n v="1154" u="1"/>
        <n v="7427" u="1"/>
        <n v="8897" u="1"/>
        <n v="11132" u="1"/>
        <n v="7470" u="1"/>
        <n v="8983" u="1"/>
        <n v="9069" u="1"/>
        <n v="1197" u="1"/>
        <n v="9241" u="1"/>
        <n v="11476" u="1"/>
        <n v="5450" u="1"/>
        <n v="3677" u="1"/>
        <n v="7685" u="1"/>
        <n v="9413" u="1"/>
        <n v="11648" u="1"/>
        <n v="17915" u="1"/>
        <n v="5536" u="1"/>
        <n v="858" u="1"/>
        <n v="9585" u="1"/>
        <n v="5622" u="1"/>
        <n v="11906" u="1"/>
        <n v="14141" u="1"/>
        <n v="3806" u="1"/>
        <n v="9843" u="1"/>
        <n v="2710" u="1"/>
        <n v="16540" u="1"/>
        <n v="5751" u="1"/>
        <n v="9929" u="1"/>
        <n v="16712" u="1"/>
        <n v="7986" u="1"/>
        <n v="3849" u="1"/>
        <n v="16884" u="1"/>
        <n v="8029" u="1"/>
        <n v="5837" u="1"/>
        <n v="14571" u="1"/>
        <n v="10187" u="1"/>
        <n v="1326" u="1"/>
        <n v="8115" u="1"/>
        <n v="901" u="1"/>
        <n v="10273" u="1"/>
        <n v="12508" u="1"/>
        <n v="5966" u="1"/>
        <n v="12594" u="1"/>
        <n v="10445" u="1"/>
        <n v="8296" u="1"/>
        <n v="6052" u="1"/>
        <n v="2882" u="1"/>
        <n v="1917" u="1"/>
        <n v="12766" u="1"/>
        <n v="8382" u="1"/>
        <n v="10617" u="1"/>
        <n v="6138" u="1"/>
        <n v="4021" u="1"/>
        <n v="18260" u="1"/>
        <n v="13024" u="1"/>
        <n v="1960" u="1"/>
        <n v="944" u="1"/>
        <n v="6267" u="1"/>
        <n v="15345" u="1"/>
        <n v="16541" u="1"/>
        <n v="4118" u="1"/>
        <n v="16713" u="1"/>
        <n v="4161" u="1"/>
        <n v="16885" u="1"/>
        <n v="13368" u="1"/>
        <n v="8984" u="1"/>
        <n v="1455" u="1"/>
        <n v="9070" u="1"/>
        <n v="9156" u="1"/>
        <n v="4333" u="1"/>
        <n v="713" u="1"/>
        <n v="4419" u="1"/>
        <n v="18089" u="1"/>
        <n v="4505" u="1"/>
        <n v="11821" u="1"/>
        <n v="18261" u="1"/>
        <n v="4548" u="1"/>
        <n v="3226" u="1"/>
        <n v="4591" u="1"/>
        <n v="14228" u="1"/>
        <n v="9844" u="1"/>
        <n v="16542" u="1"/>
        <n v="9930" u="1"/>
        <n v="16714" u="1"/>
        <n v="18949" u="1"/>
        <n v="4720" u="1"/>
        <n v="3312" u="1"/>
        <n v="2216" u="1"/>
        <n v="1036" u="1"/>
        <n v="497" u="1"/>
        <n v="14658" u="1"/>
        <n v="10360" u="1"/>
        <n v="4935" u="1"/>
        <n v="8297" u="1"/>
        <n v="3441" u="1"/>
        <n v="10618" u="1"/>
        <n v="8469" u="1"/>
        <n v="1670" u="1"/>
        <n v="16543" u="1"/>
        <n v="18778" u="1"/>
        <n v="11048" u="1"/>
        <n v="16715" u="1"/>
        <n v="7471" u="1"/>
        <n v="9071" u="1"/>
        <n v="9157" u="1"/>
        <n v="5408" u="1"/>
        <n v="3656" u="1"/>
        <n v="15948" u="1"/>
        <n v="126" u="1"/>
        <n v="3699" u="1"/>
        <n v="7729" u="1"/>
        <n v="9673" u="1"/>
        <n v="5666" u="1"/>
        <n v="9845" u="1"/>
        <n v="16544" u="1"/>
        <n v="18779" u="1"/>
        <n v="3828" u="1"/>
        <n v="16716" u="1"/>
        <n v="12166" u="1"/>
        <n v="7987" u="1"/>
        <n v="17060" u="1"/>
        <n v="8073" u="1"/>
        <n v="14659" u="1"/>
        <n v="1337" u="1"/>
        <n v="14745" u="1"/>
        <n v="8212" u="1"/>
        <n v="2861" u="1"/>
        <n v="12682" u="1"/>
        <n v="6053" u="1"/>
        <n v="10533" u="1"/>
        <n v="8384" u="1"/>
        <n v="1928" u="1"/>
        <n v="12854" u="1"/>
        <n v="928" u="1"/>
        <n v="15175" u="1"/>
        <n v="4043" u="1"/>
        <n v="8642" u="1"/>
        <n v="6268" u="1"/>
        <n v="16545" u="1"/>
        <n v="16717" u="1"/>
        <n v="4162" u="1"/>
        <n v="13456" u="1"/>
        <n v="9072" u="1"/>
        <n v="1466" u="1"/>
        <n v="9158" u="1"/>
        <n v="9244" u="1"/>
        <n v="11479" u="1"/>
        <n v="3119" u="1"/>
        <n v="15949" u="1"/>
        <n v="4420" u="1"/>
        <n v="11651" u="1"/>
        <n v="1509" u="1"/>
        <n v="4506" u="1"/>
        <n v="3205" u="1"/>
        <n v="4549" u="1"/>
        <n v="6784" u="1"/>
        <n v="4592" u="1"/>
        <n v="3248" u="1"/>
        <n v="2152" u="1"/>
        <n v="1014" u="1"/>
        <n v="16546" u="1"/>
        <n v="16718" u="1"/>
        <n v="12167" u="1"/>
        <n v="10018" u="1"/>
        <n v="10104" u="1"/>
        <n v="3334" u="1"/>
        <n v="2238" u="1"/>
        <n v="1595" u="1"/>
        <n v="1047" u="1"/>
        <n v="14660" u="1"/>
        <n v="4850" u="1"/>
        <n v="10362" u="1"/>
        <n v="4936" u="1"/>
        <n v="17922" u="1"/>
        <n v="8385" u="1"/>
        <n v="18438" u="1"/>
        <n v="2410" u="1"/>
        <n v="1681" u="1"/>
        <n v="8729" u="1"/>
        <n v="16547" u="1"/>
        <n v="3549" u="1"/>
        <n v="8815" u="1"/>
        <n v="16719" u="1"/>
        <n v="7472" u="1"/>
        <n v="8987" u="1"/>
        <n v="17063" u="1"/>
        <n v="9073" u="1"/>
        <n v="11308" u="1"/>
        <n v="9159" u="1"/>
        <n v="5409" u="1"/>
        <n v="9245" u="1"/>
        <n v="11480" u="1"/>
        <n v="3678" u="1"/>
        <n v="7730" u="1"/>
        <n v="13973" u="1"/>
        <n v="7816" u="1"/>
        <n v="5667" u="1"/>
        <n v="595" u="1"/>
        <n v="3807" u="1"/>
        <n v="2711" u="1"/>
        <n v="16720" u="1"/>
        <n v="12168" u="1"/>
        <n v="3850" u="1"/>
        <n v="1305" u="1"/>
        <n v="14661" u="1"/>
        <n v="10363" u="1"/>
        <n v="912" u="1"/>
        <n v="12684" u="1"/>
        <n v="210" u="1"/>
        <n v="6054" u="1"/>
        <n v="2883" u="1"/>
        <n v="17924" u="1"/>
        <n v="8386" u="1"/>
        <n v="15005" u="1"/>
        <n v="10621" u="1"/>
        <n v="8472" u="1"/>
        <n v="15091" u="1"/>
        <n v="4022" u="1"/>
        <n v="10707" u="1"/>
        <n v="2926" u="1"/>
        <n v="1939" u="1"/>
        <n v="10879" u="1"/>
        <n v="8730" u="1"/>
        <n v="23082" u="1"/>
        <n v="6269" u="1"/>
        <n v="16549" u="1"/>
        <n v="16721" u="1"/>
        <n v="3012" u="1"/>
        <n v="1982" u="1"/>
        <n v="13286" u="1"/>
        <n v="8902" u="1"/>
        <n v="6355" u="1"/>
        <n v="4163" u="1"/>
        <n v="9074" u="1"/>
        <n v="11309" u="1"/>
        <n v="9160" u="1"/>
        <n v="6484" u="1"/>
        <n v="1477" u="1"/>
        <n v="9246" u="1"/>
        <n v="15951" u="1"/>
        <n v="4421" u="1"/>
        <n v="16123" u="1"/>
        <n v="13974" u="1"/>
        <n v="724" u="1"/>
        <n v="4507" u="1"/>
        <n v="9676" u="1"/>
        <n v="4550" u="1"/>
        <n v="77" u="1"/>
        <n v="3227" u="1"/>
        <n v="4593" u="1"/>
        <n v="23083" u="1"/>
        <n v="16550" u="1"/>
        <n v="9934" u="1"/>
        <n v="6871" u="1"/>
        <n v="16722" u="1"/>
        <n v="3313" u="1"/>
        <n v="2217" u="1"/>
        <n v="17066" u="1"/>
        <n v="10192" u="1"/>
        <n v="4808" u="1"/>
        <n v="19473" u="1"/>
        <n v="4937" u="1"/>
        <n v="7172" u="1"/>
        <n v="3442" u="1"/>
        <n v="8387" u="1"/>
        <n v="1101" u="1"/>
        <n v="7215" u="1"/>
        <n v="18098" u="1"/>
        <n v="8473" u="1"/>
        <n v="15092" u="1"/>
        <n v="8731" u="1"/>
        <n v="23084" u="1"/>
        <n v="1692" u="1"/>
        <n v="16723" u="1"/>
        <n v="7430" u="1"/>
        <n v="13287" u="1"/>
        <n v="7473" u="1"/>
        <n v="38501" u="1"/>
        <n v="5281" u="1"/>
        <n v="8989" u="1"/>
        <n v="9075" u="1"/>
        <n v="9161" u="1"/>
        <n v="5410" u="1"/>
        <n v="3657" u="1"/>
        <n v="15866" u="1"/>
        <n v="5453" u="1"/>
        <n v="13717" u="1"/>
        <n v="5496" u="1"/>
        <n v="3700" u="1"/>
        <n v="7731" u="1"/>
        <n v="853" u="1"/>
        <n v="9505" u="1"/>
        <n v="9591" u="1"/>
        <n v="11826" u="1"/>
        <n v="9677" u="1"/>
        <n v="12084" u="1"/>
        <n v="3829" u="1"/>
        <n v="16724" u="1"/>
        <n v="18959" u="1"/>
        <n v="38503" u="1"/>
        <n v="17068" u="1"/>
        <n v="1316" u="1"/>
        <n v="10193" u="1"/>
        <n v="5969" u="1"/>
        <n v="1907" u="1"/>
        <n v="12686" u="1"/>
        <n v="6055" u="1"/>
        <n v="8388" u="1"/>
        <n v="12944" u="1"/>
        <n v="4044" u="1"/>
        <n v="1950" u="1"/>
        <n v="939" u="1"/>
        <n v="6270" u="1"/>
        <n v="8818" u="1"/>
        <n v="11053" u="1"/>
        <n v="16725" u="1"/>
        <n v="8904" u="1"/>
        <n v="11139" u="1"/>
        <n v="1993" u="1"/>
        <n v="8990" u="1"/>
        <n v="17069" u="1"/>
        <n v="9076" u="1"/>
        <n v="9162" u="1"/>
        <n v="13632" u="1"/>
        <n v="11483" u="1"/>
        <n v="3120" u="1"/>
        <n v="13718" u="1"/>
        <n v="708" u="1"/>
        <n v="4422" u="1"/>
        <n v="3163" u="1"/>
        <n v="11741" u="1"/>
        <n v="9592" u="1"/>
        <n v="6700" u="1"/>
        <n v="4508" u="1"/>
        <n v="3206" u="1"/>
        <n v="1531" u="1"/>
        <n v="9678" u="1"/>
        <n v="6743" u="1"/>
        <n v="4551" u="1"/>
        <n v="4594" u="1"/>
        <n v="3249" u="1"/>
        <n v="1026" u="1"/>
        <n v="3335" u="1"/>
        <n v="2239" u="1"/>
        <n v="12429" u="1"/>
        <n v="19649" u="1"/>
        <n v="10366" u="1"/>
        <n v="8217" u="1"/>
        <n v="100191" u="1"/>
        <n v="4938" u="1"/>
        <n v="12687" u="1"/>
        <n v="12773" u="1"/>
        <n v="15094" u="1"/>
        <n v="1660" u="1"/>
        <n v="10710" u="1"/>
        <n v="8561" u="1"/>
        <n v="2411" u="1"/>
        <n v="18618" u="1"/>
        <n v="13117" u="1"/>
        <n v="7388" u="1"/>
        <n v="3550" u="1"/>
        <n v="8819" u="1"/>
        <n v="11054" u="1"/>
        <n v="1155" u="1"/>
        <n v="8905" u="1"/>
        <n v="7474" u="1"/>
        <n v="8991" u="1"/>
        <n v="7517" u="1"/>
        <n v="9163" u="1"/>
        <n v="5411" u="1"/>
        <n v="13633" u="1"/>
        <n v="15868" u="1"/>
        <n v="13719" u="1"/>
        <n v="3679" u="1"/>
        <n v="11742" u="1"/>
        <n v="7775" u="1"/>
        <n v="9593" u="1"/>
        <n v="7818" u="1"/>
        <n v="9679" u="1"/>
        <n v="11914" u="1"/>
        <n v="5669" u="1"/>
        <n v="3808" u="1"/>
        <n v="9851" u="1"/>
        <n v="2712" u="1"/>
        <n v="16728" u="1"/>
        <n v="12172" u="1"/>
        <n v="38511" u="1"/>
        <n v="5841" u="1"/>
        <n v="8076" u="1"/>
        <n v="8119" u="1"/>
        <n v="10367" u="1"/>
        <n v="8218" u="1"/>
        <n v="14837" u="1"/>
        <n v="12688" u="1"/>
        <n v="6056" u="1"/>
        <n v="2884" u="1"/>
        <n v="1918" u="1"/>
        <n v="923" u="1"/>
        <n v="38512" u="1"/>
        <n v="8476" u="1"/>
        <n v="4023" u="1"/>
        <n v="10711" u="1"/>
        <n v="18276" u="1"/>
        <n v="16385" u="1"/>
        <n v="13118" u="1"/>
        <n v="6271" u="1"/>
        <n v="4122" u="1"/>
        <n v="16901" u="1"/>
        <n v="11227" u="1"/>
        <n v="13462" u="1"/>
        <n v="1456" u="1"/>
        <n v="6443" u="1"/>
        <n v="4251" u="1"/>
        <n v="11313" u="1"/>
        <n v="9164" u="1"/>
        <n v="6486" u="1"/>
        <n v="11399" u="1"/>
        <n v="4337" u="1"/>
        <n v="1499" u="1"/>
        <n v="4423" u="1"/>
        <n v="9508" u="1"/>
        <n v="9594" u="1"/>
        <n v="4509" u="1"/>
        <n v="18277" u="1"/>
        <n v="4552" u="1"/>
        <n v="11915" u="1"/>
        <n v="3228" u="1"/>
        <n v="14150" u="1"/>
        <n v="1009" u="1"/>
        <n v="735" u="1"/>
        <n v="4595" u="1"/>
        <n v="12001" u="1"/>
        <n v="9852" u="1"/>
        <n v="18793" u="1"/>
        <n v="10024" u="1"/>
        <n v="6916" u="1"/>
        <n v="16902" u="1"/>
        <n v="4724" u="1"/>
        <n v="12259" u="1"/>
        <n v="38515" u="1"/>
        <n v="2218" u="1"/>
        <n v="1037" u="1"/>
        <n v="17074" u="1"/>
        <n v="8219" u="1"/>
        <n v="14838" u="1"/>
        <n v="4939" u="1"/>
        <n v="118" u="1"/>
        <n v="3443" u="1"/>
        <n v="38516" u="1"/>
        <n v="10626" u="1"/>
        <n v="10712" u="1"/>
        <n v="5068" u="1"/>
        <n v="8563" u="1"/>
        <n v="1671" u="1"/>
        <n v="10798" u="1"/>
        <n v="5111" u="1"/>
        <n v="13033" u="1"/>
        <n v="8649" u="1"/>
        <n v="7389" u="1"/>
        <n v="11056" u="1"/>
        <n v="7432" u="1"/>
        <n v="5240" u="1"/>
        <n v="11142" u="1"/>
        <n v="7475" u="1"/>
        <n v="11228" u="1"/>
        <n v="5326" u="1"/>
        <n v="2519" u="1"/>
        <n v="9165" u="1"/>
        <n v="19654" u="1"/>
        <n v="13635" u="1"/>
        <n v="3658" u="1"/>
        <n v="5455" u="1"/>
        <n v="11572" u="1"/>
        <n v="5498" u="1"/>
        <n v="3701" u="1"/>
        <n v="5541" u="1"/>
        <n v="9509" u="1"/>
        <n v="7776" u="1"/>
        <n v="864" u="1"/>
        <n v="5627" u="1"/>
        <n v="5670" u="1"/>
        <n v="12002" u="1"/>
        <n v="3830" u="1"/>
        <n v="10025" u="1"/>
        <n v="8034" u="1"/>
        <n v="5842" u="1"/>
        <n v="10111" u="1"/>
        <n v="1338" u="1"/>
        <n v="907" u="1"/>
        <n v="14753" u="1"/>
        <n v="10369" u="1"/>
        <n v="8220" u="1"/>
        <n v="6057" u="1"/>
        <n v="17936" u="1"/>
        <n v="8392" u="1"/>
        <n v="1929" u="1"/>
        <n v="8564" u="1"/>
        <n v="4045" u="1"/>
        <n v="8650" u="1"/>
        <n v="10885" u="1"/>
        <n v="6272" u="1"/>
        <n v="10971" u="1"/>
        <n v="8822" u="1"/>
        <n v="950" u="1"/>
        <n v="6315" u="1"/>
        <n v="11057" u="1"/>
        <n v="8908" u="1"/>
        <n v="11143" u="1"/>
        <n v="71" u="1"/>
        <n v="9080" u="1"/>
        <n v="4252" u="1"/>
        <n v="19484" u="1"/>
        <n v="1467" u="1"/>
        <n v="9166" u="1"/>
        <n v="17421" u="1"/>
        <n v="15871" u="1"/>
        <n v="4338" u="1"/>
        <n v="3121" u="1"/>
        <n v="13722" u="1"/>
        <n v="4424" u="1"/>
        <n v="1510" u="1"/>
        <n v="9510" u="1"/>
        <n v="719" u="1"/>
        <n v="9596" u="1"/>
        <n v="6702" u="1"/>
        <n v="4510" u="1"/>
        <n v="3207" u="1"/>
        <n v="9682" u="1"/>
        <n v="6745" u="1"/>
        <n v="4553" u="1"/>
        <n v="4596" u="1"/>
        <n v="3250" u="1"/>
        <n v="10026" u="1"/>
        <n v="12261" u="1"/>
        <n v="17078" u="1"/>
        <n v="3336" u="1"/>
        <n v="2240" u="1"/>
        <n v="1596" u="1"/>
        <n v="1048" u="1"/>
        <n v="4811" u="1"/>
        <n v="19485" u="1"/>
        <n v="4940" u="1"/>
        <n v="8307" u="1"/>
        <n v="10542" u="1"/>
        <n v="12949" u="1"/>
        <n v="7304" u="1"/>
        <n v="5112" u="1"/>
        <n v="1682" u="1"/>
        <n v="10886" u="1"/>
        <n v="18798" u="1"/>
        <n v="8823" u="1"/>
        <n v="7433" u="1"/>
        <n v="7476" u="1"/>
        <n v="5284" u="1"/>
        <n v="11230" u="1"/>
        <n v="19486" u="1"/>
        <n v="17423" u="1"/>
        <n v="13723" u="1"/>
        <n v="3680" u="1"/>
        <n v="15958" u="1"/>
        <n v="7691" u="1"/>
        <n v="5499" u="1"/>
        <n v="269" u="1"/>
        <n v="5542" u="1"/>
        <n v="9597" u="1"/>
        <n v="16216" u="1"/>
        <n v="18627" u="1"/>
        <n v="3809" u="1"/>
        <n v="5757" u="1"/>
        <n v="10027" u="1"/>
        <n v="891" u="1"/>
        <n v="5843" u="1"/>
        <n v="8121" u="1"/>
        <n v="17424" u="1"/>
        <n v="19659" u="1"/>
        <n v="14841" u="1"/>
        <n v="8308" u="1"/>
        <n v="2885" u="1"/>
        <n v="12778" u="1"/>
        <n v="10715" u="1"/>
        <n v="1940" u="1"/>
        <n v="12950" u="1"/>
        <n v="8566" u="1"/>
        <n v="934" u="1"/>
        <n v="6187" u="1"/>
        <n v="6273" u="1"/>
        <n v="13208" u="1"/>
        <n v="8824" u="1"/>
        <n v="1983" u="1"/>
        <n v="8910" u="1"/>
        <n v="11145" u="1"/>
        <n v="6445" u="1"/>
        <n v="11317" u="1"/>
        <n v="9168" u="1"/>
        <n v="11403" u="1"/>
        <n v="1478" u="1"/>
        <n v="703" u="1"/>
        <n v="4339" u="1"/>
        <n v="13810" u="1"/>
        <n v="4425" u="1"/>
        <n v="9512" u="1"/>
        <n v="1521" u="1"/>
        <n v="9598" u="1"/>
        <n v="16217" u="1"/>
        <n v="4511" u="1"/>
        <n v="6746" u="1"/>
        <n v="4554" u="1"/>
        <n v="18457" u="1"/>
        <n v="3229" u="1"/>
        <n v="9770" u="1"/>
        <n v="4597" u="1"/>
        <n v="18629" u="1"/>
        <n v="6832" u="1"/>
        <n v="14326" u="1"/>
        <n v="1564" u="1"/>
        <n v="1020" u="1"/>
        <n v="6918" u="1"/>
        <n v="16910" u="1"/>
        <n v="4726" u="1"/>
        <n v="2219" u="1"/>
        <n v="6961" u="1"/>
        <n v="14670" u="1"/>
        <n v="17426" u="1"/>
        <n v="17598" u="1"/>
        <n v="3401" u="1"/>
        <n v="8223" u="1"/>
        <n v="14842" u="1"/>
        <n v="10458" u="1"/>
        <n v="4941" u="1"/>
        <n v="12693" u="1"/>
        <n v="8309" u="1"/>
        <n v="12779" u="1"/>
        <n v="3444" u="1"/>
        <n v="10630" u="1"/>
        <n v="5027" u="1"/>
        <n v="12865" u="1"/>
        <n v="7305" u="1"/>
        <n v="8739" u="1"/>
        <n v="1693" u="1"/>
        <n v="11060" u="1"/>
        <n v="7434" u="1"/>
        <n v="7477" u="1"/>
        <n v="13381" u="1"/>
        <n v="19318" u="1"/>
        <n v="9169" u="1"/>
        <n v="11404" u="1"/>
        <n v="5414" u="1"/>
        <n v="3659" u="1"/>
        <n v="15960" u="1"/>
        <n v="3702" u="1"/>
        <n v="5543" u="1"/>
        <n v="9513" u="1"/>
        <n v="9599" u="1"/>
        <n v="14155" u="1"/>
        <n v="9771" u="1"/>
        <n v="18631" u="1"/>
        <n v="875" u="1"/>
        <n v="3831" u="1"/>
        <n v="12178" u="1"/>
        <n v="10029" u="1"/>
        <n v="1317" u="1"/>
        <n v="8079" u="1"/>
        <n v="10201" u="1"/>
        <n v="10287" u="1"/>
        <n v="14843" u="1"/>
        <n v="1908" u="1"/>
        <n v="918" u="1"/>
        <n v="10545" u="1"/>
        <n v="4003" u="1"/>
        <n v="10717" u="1"/>
        <n v="6188" u="1"/>
        <n v="4046" u="1"/>
        <n v="10803" u="1"/>
        <n v="1951" u="1"/>
        <n v="18632" u="1"/>
        <n v="6274" u="1"/>
        <n v="10975" u="1"/>
        <n v="8826" u="1"/>
        <n v="8912" u="1"/>
        <n v="1994" u="1"/>
        <n v="8998" u="1"/>
        <n v="11319" u="1"/>
        <n v="9170" u="1"/>
        <n v="11405" u="1"/>
        <n v="4340" u="1"/>
        <n v="3122" u="1"/>
        <n v="1489" u="1"/>
        <n v="11577" u="1"/>
        <n v="17773" u="1"/>
        <n v="9428" u="1"/>
        <n v="4426" u="1"/>
        <n v="9514" u="1"/>
        <n v="16133" u="1"/>
        <n v="4469" u="1"/>
        <n v="9600" u="1"/>
        <n v="4512" u="1"/>
        <n v="3208" u="1"/>
        <n v="1004" u="1"/>
        <n v="6747" u="1"/>
        <n v="730" u="1"/>
        <n v="4555" u="1"/>
        <n v="11921" u="1"/>
        <n v="18461" u="1"/>
        <n v="14156" u="1"/>
        <n v="233" u="1"/>
        <n v="9772" u="1"/>
        <n v="4598" u="1"/>
        <n v="2155" u="1"/>
        <n v="12093" u="1"/>
        <n v="14328" u="1"/>
        <n v="10030" u="1"/>
        <n v="1027" u="1"/>
        <n v="16914" u="1"/>
        <n v="4727" u="1"/>
        <n v="14500" u="1"/>
        <n v="10116" u="1"/>
        <n v="6962" u="1"/>
        <n v="12351" u="1"/>
        <n v="3337" u="1"/>
        <n v="2241" u="1"/>
        <n v="17258" u="1"/>
        <n v="10288" u="1"/>
        <n v="14844" u="1"/>
        <n v="17774" u="1"/>
        <n v="4942" u="1"/>
        <n v="12695" u="1"/>
        <n v="12781" u="1"/>
        <n v="15016" u="1"/>
        <n v="5028" u="1"/>
        <n v="12867" u="1"/>
        <n v="1661" u="1"/>
        <n v="10718" u="1"/>
        <n v="10804" u="1"/>
        <n v="3509" u="1"/>
        <n v="16571" u="1"/>
        <n v="8827" u="1"/>
        <n v="7435" u="1"/>
        <n v="16915" u="1"/>
        <n v="7478" u="1"/>
        <n v="5286" u="1"/>
        <n v="9085" u="1"/>
        <n v="11320" u="1"/>
        <n v="17259" u="1"/>
        <n v="9171" u="1"/>
        <n v="5415" u="1"/>
        <n v="13727" u="1"/>
        <n v="3681" u="1"/>
        <n v="11578" u="1"/>
        <n v="7693" u="1"/>
        <n v="5544" u="1"/>
        <n v="16134" u="1"/>
        <n v="859" u="1"/>
        <n v="9601" u="1"/>
        <n v="11922" u="1"/>
        <n v="18463" u="1"/>
        <n v="14157" u="1"/>
        <n v="7908" u="1"/>
        <n v="3810" u="1"/>
        <n v="16916" u="1"/>
        <n v="5845" u="1"/>
        <n v="12352" u="1"/>
        <n v="10203" u="1"/>
        <n v="8123" u="1"/>
        <n v="8166" u="1"/>
        <n v="8226" u="1"/>
        <n v="8312" u="1"/>
        <n v="6060" u="1"/>
        <n v="2886" u="1"/>
        <n v="1919" u="1"/>
        <n v="12782" u="1"/>
        <n v="8484" u="1"/>
        <n v="12954" u="1"/>
        <n v="18464" u="1"/>
        <n v="1962" u="1"/>
        <n v="945" u="1"/>
        <n v="6275" u="1"/>
        <n v="8914" u="1"/>
        <n v="4169" u="1"/>
        <n v="13384" u="1"/>
        <n v="1457" u="1"/>
        <n v="9086" u="1"/>
        <n v="15791" u="1"/>
        <n v="11407" u="1"/>
        <n v="3101" u="1"/>
        <n v="4341" u="1"/>
        <n v="11493" u="1"/>
        <n v="11579" u="1"/>
        <n v="13814" u="1"/>
        <n v="1500" u="1"/>
        <n v="714" u="1"/>
        <n v="4427" u="1"/>
        <n v="229" u="1"/>
        <n v="6705" u="1"/>
        <n v="4513" u="1"/>
        <n v="4556" u="1"/>
        <n v="3230" u="1"/>
        <n v="4599" u="1"/>
        <n v="12095" u="1"/>
        <n v="6920" u="1"/>
        <n v="4728" u="1"/>
        <n v="19153" u="1"/>
        <n v="3316" u="1"/>
        <n v="2220" u="1"/>
        <n v="10118" u="1"/>
        <n v="1038" u="1"/>
        <n v="6963" u="1"/>
        <n v="19325" u="1"/>
        <n v="10204" u="1"/>
        <n v="17262" u="1"/>
        <n v="4814" u="1"/>
        <n v="14760" u="1"/>
        <n v="3402" u="1"/>
        <n v="8227" u="1"/>
        <n v="10462" u="1"/>
        <n v="4943" u="1"/>
        <n v="12697" u="1"/>
        <n v="8313" u="1"/>
        <n v="10548" u="1"/>
        <n v="3445" u="1"/>
        <n v="8399" u="1"/>
        <n v="12869" u="1"/>
        <n v="5072" u="1"/>
        <n v="1672" u="1"/>
        <n v="18466" u="1"/>
        <n v="16403" u="1"/>
        <n v="182" u="1"/>
        <n v="5158" u="1"/>
        <n v="3531" u="1"/>
        <n v="18810" u="1"/>
        <n v="13213" u="1"/>
        <n v="7436" u="1"/>
        <n v="8915" u="1"/>
        <n v="7479" u="1"/>
        <n v="19154" u="1"/>
        <n v="13471" u="1"/>
        <n v="11408" u="1"/>
        <n v="5416" u="1"/>
        <n v="3660" u="1"/>
        <n v="5459" u="1"/>
        <n v="7694" u="1"/>
        <n v="16050" u="1"/>
        <n v="5545" u="1"/>
        <n v="9517" u="1"/>
        <n v="11752" u="1"/>
        <n v="5588" u="1"/>
        <n v="5631" u="1"/>
        <n v="14073" u="1"/>
        <n v="7866" u="1"/>
        <n v="18811" u="1"/>
        <n v="7952" u="1"/>
        <n v="3832" u="1"/>
        <n v="12182" u="1"/>
        <n v="18983" u="1"/>
        <n v="425" u="1"/>
        <n v="2779" u="1"/>
        <n v="1339" u="1"/>
        <n v="14847" u="1"/>
        <n v="2865" u="1"/>
        <n v="8314" u="1"/>
        <n v="6061" u="1"/>
        <n v="12784" u="1"/>
        <n v="4004" u="1"/>
        <n v="1930" u="1"/>
        <n v="929" u="1"/>
        <n v="6147" u="1"/>
        <n v="4047" u="1"/>
        <n v="8658" u="1"/>
        <n v="8744" u="1"/>
        <n v="6276" u="1"/>
        <n v="18812" u="1"/>
        <n v="1973" u="1"/>
        <n v="4127" u="1"/>
        <n v="8916" u="1"/>
        <n v="6362" u="1"/>
        <n v="4170" u="1"/>
        <n v="11151" u="1"/>
        <n v="16921" u="1"/>
        <n v="6448" u="1"/>
        <n v="17265" u="1"/>
        <n v="1468" u="1"/>
        <n v="11409" u="1"/>
        <n v="225" u="1"/>
        <n v="108" u="1"/>
        <n v="4342" u="1"/>
        <n v="3123" u="1"/>
        <n v="13730" u="1"/>
        <n v="9346" u="1"/>
        <n v="4428" u="1"/>
        <n v="1511" u="1"/>
        <n v="9518" u="1"/>
        <n v="4471" u="1"/>
        <n v="4514" u="1"/>
        <n v="3209" u="1"/>
        <n v="14074" u="1"/>
        <n v="6749" u="1"/>
        <n v="4557" u="1"/>
        <n v="4600" u="1"/>
        <n v="9862" u="1"/>
        <n v="1015" u="1"/>
        <n v="12097" u="1"/>
        <n v="6964" u="1"/>
        <n v="17094" u="1"/>
        <n v="2242" u="1"/>
        <n v="1597" u="1"/>
        <n v="1049" u="1"/>
        <n v="4815" u="1"/>
        <n v="4901" u="1"/>
        <n v="14848" u="1"/>
        <n v="4944" u="1"/>
        <n v="7179" u="1"/>
        <n v="12785" u="1"/>
        <n v="8401" u="1"/>
        <n v="7308" u="1"/>
        <n v="1683" u="1"/>
        <n v="8831" u="1"/>
        <n v="15450" u="1"/>
        <n v="11066" u="1"/>
        <n v="8917" u="1"/>
        <n v="7480" u="1"/>
        <n v="11324" u="1"/>
        <n v="5417" u="1"/>
        <n v="3682" u="1"/>
        <n v="5503" u="1"/>
        <n v="7738" u="1"/>
        <n v="5546" u="1"/>
        <n v="9605" u="1"/>
        <n v="7867" u="1"/>
        <n v="14161" u="1"/>
        <n v="3811" u="1"/>
        <n v="9863" u="1"/>
        <n v="2715" u="1"/>
        <n v="12098" u="1"/>
        <n v="12184" u="1"/>
        <n v="7996" u="1"/>
        <n v="5804" u="1"/>
        <n v="14419" u="1"/>
        <n v="5976" u="1"/>
        <n v="913" u="1"/>
        <n v="14849" u="1"/>
        <n v="6062" u="1"/>
        <n v="8402" u="1"/>
        <n v="1941" u="1"/>
        <n v="6191" u="1"/>
        <n v="10809" u="1"/>
        <n v="6277" u="1"/>
        <n v="16581" u="1"/>
        <n v="6320" u="1"/>
        <n v="4128" u="1"/>
        <n v="1984" u="1"/>
        <n v="13302" u="1"/>
        <n v="8918" u="1"/>
        <n v="6363" u="1"/>
        <n v="4171" u="1"/>
        <n v="11153" u="1"/>
        <n v="6449" u="1"/>
        <n v="13560" u="1"/>
        <n v="3102" u="1"/>
        <n v="1479" u="1"/>
        <n v="17785" u="1"/>
        <n v="9434" u="1"/>
        <n v="4429" u="1"/>
        <n v="9520" u="1"/>
        <n v="6664" u="1"/>
        <n v="16139" u="1"/>
        <n v="999" u="1"/>
        <n v="6707" u="1"/>
        <n v="725" u="1"/>
        <n v="4515" u="1"/>
        <n v="4558" u="1"/>
        <n v="3231" u="1"/>
        <n v="9778" u="1"/>
        <n v="6836" u="1"/>
        <n v="12099" u="1"/>
        <n v="14420" u="1"/>
        <n v="3317" u="1"/>
        <n v="2221" u="1"/>
        <n v="10122" u="1"/>
        <n v="19333" u="1"/>
        <n v="17270" u="1"/>
        <n v="4902" u="1"/>
        <n v="14850" u="1"/>
        <n v="4945" u="1"/>
        <n v="8317" u="1"/>
        <n v="7180" u="1"/>
        <n v="3446" u="1"/>
        <n v="1651" u="1"/>
        <n v="12873" u="1"/>
        <n v="10724" u="1"/>
        <n v="10810" u="1"/>
        <n v="7309" u="1"/>
        <n v="5117" u="1"/>
        <n v="1694" u="1"/>
        <n v="8833" u="1"/>
        <n v="18990" u="1"/>
        <n v="8919" u="1"/>
        <n v="11154" u="1"/>
        <n v="7481" u="1"/>
        <n v="11240" u="1"/>
        <n v="19334" u="1"/>
        <n v="11326" u="1"/>
        <n v="9177" u="1"/>
        <n v="11412" u="1"/>
        <n v="5418" u="1"/>
        <n v="3661" u="1"/>
        <n v="7653" u="1"/>
        <n v="13733" u="1"/>
        <n v="9435" u="1"/>
        <n v="16054" u="1"/>
        <n v="7739" u="1"/>
        <n v="854" u="1"/>
        <n v="5547" u="1"/>
        <n v="13905" u="1"/>
        <n v="9521" u="1"/>
        <n v="272" u="1"/>
        <n v="7782" u="1"/>
        <n v="9607" u="1"/>
        <n v="5676" u="1"/>
        <n v="9779" u="1"/>
        <n v="2694" u="1"/>
        <n v="1823" u="1"/>
        <n v="3833" u="1"/>
        <n v="7997" u="1"/>
        <n v="16928" u="1"/>
        <n v="1318" u="1"/>
        <n v="8083" u="1"/>
        <n v="10209" u="1"/>
        <n v="8126" u="1"/>
        <n v="10381" u="1"/>
        <n v="12616" u="1"/>
        <n v="14851" u="1"/>
        <n v="10467" u="1"/>
        <n v="2866" u="1"/>
        <n v="1909" u="1"/>
        <n v="8318" u="1"/>
        <n v="6063" u="1"/>
        <n v="14937" u="1"/>
        <n v="17960" u="1"/>
        <n v="10639" u="1"/>
        <n v="12874" u="1"/>
        <n v="6149" u="1"/>
        <n v="10725" u="1"/>
        <n v="4048" u="1"/>
        <n v="10811" u="1"/>
        <n v="1952" u="1"/>
        <n v="8662" u="1"/>
        <n v="940" u="1"/>
        <n v="6278" u="1"/>
        <n v="15367" u="1"/>
        <n v="16585" u="1"/>
        <n v="4129" u="1"/>
        <n v="8920" u="1"/>
        <n v="4172" u="1"/>
        <n v="1995" u="1"/>
        <n v="9092" u="1"/>
        <n v="6493" u="1"/>
        <n v="3124" u="1"/>
        <n v="1490" u="1"/>
        <n v="709" u="1"/>
        <n v="9436" u="1"/>
        <n v="4430" u="1"/>
        <n v="17961" u="1"/>
        <n v="13906" u="1"/>
        <n v="9522" u="1"/>
        <n v="6708" u="1"/>
        <n v="4516" u="1"/>
        <n v="3210" u="1"/>
        <n v="6751" u="1"/>
        <n v="4559" u="1"/>
        <n v="12015" u="1"/>
        <n v="2157" u="1"/>
        <n v="6837" u="1"/>
        <n v="1028" u="1"/>
        <n v="6923" u="1"/>
        <n v="4731" u="1"/>
        <n v="495" u="1"/>
        <n v="10124" u="1"/>
        <n v="6966" u="1"/>
        <n v="17102" u="1"/>
        <n v="2243" u="1"/>
        <n v="10382" u="1"/>
        <n v="4903" u="1"/>
        <n v="10468" u="1"/>
        <n v="7138" u="1"/>
        <n v="4946" u="1"/>
        <n v="8319" u="1"/>
        <n v="14938" u="1"/>
        <n v="8405" u="1"/>
        <n v="1662" u="1"/>
        <n v="5075" u="1"/>
        <n v="12961" u="1"/>
        <n v="7310" u="1"/>
        <n v="7396" u="1"/>
        <n v="7439" u="1"/>
        <n v="7482" u="1"/>
        <n v="5290" u="1"/>
        <n v="5419" u="1"/>
        <n v="9265" u="1"/>
        <n v="13735" u="1"/>
        <n v="3683" u="1"/>
        <n v="11672" u="1"/>
        <n v="7740" u="1"/>
        <n v="13907" u="1"/>
        <n v="16142" u="1"/>
        <n v="11758" u="1"/>
        <n v="7783" u="1"/>
        <n v="9609" u="1"/>
        <n v="11844" u="1"/>
        <n v="7826" u="1"/>
        <n v="12016" u="1"/>
        <n v="3812" u="1"/>
        <n v="9867" u="1"/>
        <n v="2716" u="1"/>
        <n v="12102" u="1"/>
        <n v="5763" u="1"/>
        <n v="12188" u="1"/>
        <n v="5806" u="1"/>
        <n v="14423" u="1"/>
        <n v="8041" u="1"/>
        <n v="8084" u="1"/>
        <n v="8234" u="1"/>
        <n v="10469" u="1"/>
        <n v="12704" u="1"/>
        <n v="8320" u="1"/>
        <n v="6064" u="1"/>
        <n v="2888" u="1"/>
        <n v="1920" u="1"/>
        <n v="8406" u="1"/>
        <n v="924" u="1"/>
        <n v="6107" u="1"/>
        <n v="4027" u="1"/>
        <n v="6193" u="1"/>
        <n v="6279" u="1"/>
        <n v="4130" u="1"/>
        <n v="16761" u="1"/>
        <n v="4173" u="1"/>
        <n v="11157" u="1"/>
        <n v="1458" u="1"/>
        <n v="6494" u="1"/>
        <n v="11415" u="1"/>
        <n v="4345" u="1"/>
        <n v="9438" u="1"/>
        <n v="4431" u="1"/>
        <n v="11673" u="1"/>
        <n v="13908" u="1"/>
        <n v="6666" u="1"/>
        <n v="4474" u="1"/>
        <n v="4517" u="1"/>
        <n v="6752" u="1"/>
        <n v="4560" u="1"/>
        <n v="3232" u="1"/>
        <n v="1010" u="1"/>
        <n v="736" u="1"/>
        <n v="12103" u="1"/>
        <n v="9954" u="1"/>
        <n v="12189" u="1"/>
        <n v="18997" u="1"/>
        <n v="14424" u="1"/>
        <n v="10040" u="1"/>
        <n v="6924" u="1"/>
        <n v="2222" u="1"/>
        <n v="1587" u="1"/>
        <n v="10126" u="1"/>
        <n v="1039" u="1"/>
        <n v="19341" u="1"/>
        <n v="4904" u="1"/>
        <n v="3404" u="1"/>
        <n v="7139" u="1"/>
        <n v="10556" u="1"/>
        <n v="8407" u="1"/>
        <n v="10642" u="1"/>
        <n v="12877" u="1"/>
        <n v="5076" u="1"/>
        <n v="8579" u="1"/>
        <n v="1673" u="1"/>
        <n v="15284" u="1"/>
        <n v="3533" u="1"/>
        <n v="8751" u="1"/>
        <n v="11158" u="1"/>
        <n v="1168" u="1"/>
        <n v="7483" u="1"/>
        <n v="9095" u="1"/>
        <n v="3662" u="1"/>
        <n v="9267" u="1"/>
        <n v="11588" u="1"/>
        <n v="5506" u="1"/>
        <n v="3705" u="1"/>
        <n v="9439" u="1"/>
        <n v="7741" u="1"/>
        <n v="13909" u="1"/>
        <n v="16144" u="1"/>
        <n v="9611" u="1"/>
        <n v="865" u="1"/>
        <n v="9697" u="1"/>
        <n v="9869" u="1"/>
        <n v="12104" u="1"/>
        <n v="3834" u="1"/>
        <n v="12190" u="1"/>
        <n v="5807" u="1"/>
        <n v="8042" u="1"/>
        <n v="10127" u="1"/>
        <n v="17108" u="1"/>
        <n v="8085" u="1"/>
        <n v="1340" u="1"/>
        <n v="8171" u="1"/>
        <n v="908" u="1"/>
        <n v="10385" u="1"/>
        <n v="8236" u="1"/>
        <n v="2867" u="1"/>
        <n v="6065" u="1"/>
        <n v="8408" u="1"/>
        <n v="10643" u="1"/>
        <n v="18140" u="1"/>
        <n v="1931" u="1"/>
        <n v="12878" u="1"/>
        <n v="18312" u="1"/>
        <n v="12964" u="1"/>
        <n v="8580" u="1"/>
        <n v="4049" u="1"/>
        <n v="18656" u="1"/>
        <n v="8752" u="1"/>
        <n v="6280" u="1"/>
        <n v="10987" u="1"/>
        <n v="1974" u="1"/>
        <n v="4131" u="1"/>
        <n v="11073" u="1"/>
        <n v="4174" u="1"/>
        <n v="13394" u="1"/>
        <n v="11245" u="1"/>
        <n v="1469" u="1"/>
        <n v="4303" u="1"/>
        <n v="6538" u="1"/>
        <n v="3125" u="1"/>
        <n v="4432" u="1"/>
        <n v="720" u="1"/>
        <n v="4475" u="1"/>
        <n v="18141" u="1"/>
        <n v="4518" u="1"/>
        <n v="3211" u="1"/>
        <n v="9698" u="1"/>
        <n v="6753" u="1"/>
        <n v="4561" u="1"/>
        <n v="11933" u="1"/>
        <n v="16422" u="1"/>
        <n v="12019" u="1"/>
        <n v="2158" u="1"/>
        <n v="9870" u="1"/>
        <n v="9956" u="1"/>
        <n v="12191" u="1"/>
        <n v="2201" u="1"/>
        <n v="6925" u="1"/>
        <n v="17110" u="1"/>
        <n v="3340" u="1"/>
        <n v="2244" u="1"/>
        <n v="1598" u="1"/>
        <n v="1050" u="1"/>
        <n v="4905" u="1"/>
        <n v="4948" u="1"/>
        <n v="10644" u="1"/>
        <n v="8581" u="1"/>
        <n v="5120" u="1"/>
        <n v="1684" u="1"/>
        <n v="16423" u="1"/>
        <n v="7355" u="1"/>
        <n v="8753" u="1"/>
        <n v="10988" u="1"/>
        <n v="16595" u="1"/>
        <n v="11074" u="1"/>
        <n v="11160" u="1"/>
        <n v="9011" u="1"/>
        <n v="1727" u="1"/>
        <n v="3684" u="1"/>
        <n v="17799" u="1"/>
        <n v="5507" u="1"/>
        <n v="16146" u="1"/>
        <n v="1813" u="1"/>
        <n v="5679" u="1"/>
        <n v="9871" u="1"/>
        <n v="9957" u="1"/>
        <n v="5808" u="1"/>
        <n v="19175" u="1"/>
        <n v="38591" u="1"/>
        <n v="1308" u="1"/>
        <n v="19347" u="1"/>
        <n v="8086" u="1"/>
        <n v="8129" u="1"/>
        <n v="8172" u="1"/>
        <n v="10387" u="1"/>
        <n v="14857" u="1"/>
        <n v="6066" u="1"/>
        <n v="10559" u="1"/>
        <n v="2889" u="1"/>
        <n v="8410" u="1"/>
        <n v="6109" u="1"/>
        <n v="4028" u="1"/>
        <n v="10731" u="1"/>
        <n v="935" u="1"/>
        <n v="10903" u="1"/>
        <n v="8754" u="1"/>
        <n v="6281" u="1"/>
        <n v="10989" u="1"/>
        <n v="8840" u="1"/>
        <n v="4132" u="1"/>
        <n v="11075" u="1"/>
        <n v="3018" u="1"/>
        <n v="1985" u="1"/>
        <n v="4175" u="1"/>
        <n v="15631" u="1"/>
        <n v="13568" u="1"/>
        <n v="9184" u="1"/>
        <n v="4304" u="1"/>
        <n v="3104" u="1"/>
        <n v="1480" u="1"/>
        <n v="704" u="1"/>
        <n v="15975" u="1"/>
        <n v="11591" u="1"/>
        <n v="17801" u="1"/>
        <n v="4433" u="1"/>
        <n v="9528" u="1"/>
        <n v="16147" u="1"/>
        <n v="9614" u="1"/>
        <n v="4519" u="1"/>
        <n v="4562" u="1"/>
        <n v="3233" u="1"/>
        <n v="18661" u="1"/>
        <n v="12107" u="1"/>
        <n v="1021" u="1"/>
        <n v="12193" u="1"/>
        <n v="10044" u="1"/>
        <n v="6926" u="1"/>
        <n v="4734" u="1"/>
        <n v="3319" u="1"/>
        <n v="2223" u="1"/>
        <n v="7055" u="1"/>
        <n v="17630" u="1"/>
        <n v="4906" u="1"/>
        <n v="3405" u="1"/>
        <n v="14858" u="1"/>
        <n v="10474" u="1"/>
        <n v="7141" u="1"/>
        <n v="10560" u="1"/>
        <n v="15030" u="1"/>
        <n v="1652" u="1"/>
        <n v="10818" u="1"/>
        <n v="16427" u="1"/>
        <n v="7356" u="1"/>
        <n v="15374" u="1"/>
        <n v="1695" u="1"/>
        <n v="15460" u="1"/>
        <n v="19006" u="1"/>
        <n v="9013" u="1"/>
        <n v="7528" u="1"/>
        <n v="11334" u="1"/>
        <n v="13569" u="1"/>
        <n v="17459" u="1"/>
        <n v="3663" u="1"/>
        <n v="9271" u="1"/>
        <n v="17631" u="1"/>
        <n v="5465" u="1"/>
        <n v="11592" u="1"/>
        <n v="13827" u="1"/>
        <n v="3706" u="1"/>
        <n v="9443" u="1"/>
        <n v="11678" u="1"/>
        <n v="9529" u="1"/>
        <n v="18147" u="1"/>
        <n v="9615" u="1"/>
        <n v="18663" u="1"/>
        <n v="1276" u="1"/>
        <n v="876" u="1"/>
        <n v="9873" u="1"/>
        <n v="420" u="1"/>
        <n v="12108" u="1"/>
        <n v="18835" u="1"/>
        <n v="3835" u="1"/>
        <n v="9959" u="1"/>
        <n v="12194" u="1"/>
        <n v="10045" u="1"/>
        <n v="8044" u="1"/>
        <n v="2782" u="1"/>
        <n v="1319" u="1"/>
        <n v="8130" u="1"/>
        <n v="10303" u="1"/>
        <n v="8173" u="1"/>
        <n v="14859" u="1"/>
        <n v="2868" u="1"/>
        <n v="1910" u="1"/>
        <n v="12710" u="1"/>
        <n v="8326" u="1"/>
        <n v="919" u="1"/>
        <n v="6067" u="1"/>
        <n v="6110" u="1"/>
        <n v="38600" u="1"/>
        <n v="4007" u="1"/>
        <n v="10647" u="1"/>
        <n v="4050" u="1"/>
        <n v="1953" u="1"/>
        <n v="8756" u="1"/>
        <n v="6282" u="1"/>
        <n v="10991" u="1"/>
        <n v="16601" u="1"/>
        <n v="18836" u="1"/>
        <n v="8842" u="1"/>
        <n v="4133" u="1"/>
        <n v="11077" u="1"/>
        <n v="16773" u="1"/>
        <n v="4176" u="1"/>
        <n v="11163" u="1"/>
        <n v="1996" u="1"/>
        <n v="9014" u="1"/>
        <n v="9100" u="1"/>
        <n v="13570" u="1"/>
        <n v="9186" u="1"/>
        <n v="9272" u="1"/>
        <n v="4348" u="1"/>
        <n v="3126" u="1"/>
        <n v="13742" u="1"/>
        <n v="1491" u="1"/>
        <n v="4434" u="1"/>
        <n v="4520" u="1"/>
        <n v="3212" u="1"/>
        <n v="1005" u="1"/>
        <n v="6755" u="1"/>
        <n v="731" u="1"/>
        <n v="4563" u="1"/>
        <n v="2159" u="1"/>
        <n v="14258" u="1"/>
        <n v="9874" u="1"/>
        <n v="12109" u="1"/>
        <n v="16774" u="1"/>
        <n v="2202" u="1"/>
        <n v="1029" u="1"/>
        <n v="4735" u="1"/>
        <n v="3341" u="1"/>
        <n v="2245" u="1"/>
        <n v="7056" u="1"/>
        <n v="4907" u="1"/>
        <n v="10476" u="1"/>
        <n v="14946" u="1"/>
        <n v="8413" u="1"/>
        <n v="10648" u="1"/>
        <n v="1663" u="1"/>
        <n v="7271" u="1"/>
        <n v="5079" u="1"/>
        <n v="7357" u="1"/>
        <n v="13227" u="1"/>
        <n v="1706" u="1"/>
        <n v="9015" u="1"/>
        <n v="11250" u="1"/>
        <n v="17119" u="1"/>
        <n v="9101" u="1"/>
        <n v="5423" u="1"/>
        <n v="5466" u="1"/>
        <n v="3685" u="1"/>
        <n v="17807" u="1"/>
        <n v="7701" u="1"/>
        <n v="9445" u="1"/>
        <n v="11680" u="1"/>
        <n v="17979" u="1"/>
        <n v="5552" u="1"/>
        <n v="9617" u="1"/>
        <n v="94" u="1"/>
        <n v="3771" u="1"/>
        <n v="9703" u="1"/>
        <n v="9789" u="1"/>
        <n v="7916" u="1"/>
        <n v="3814" u="1"/>
        <n v="2718" u="1"/>
        <n v="12110" u="1"/>
        <n v="267877" u="1"/>
        <n v="19183" u="1"/>
        <n v="12368" u="1"/>
        <n v="10219" u="1"/>
        <n v="19527" u="1"/>
        <n v="1330" u="1"/>
        <n v="8328" u="1"/>
        <n v="14947" u="1"/>
        <n v="2890" u="1"/>
        <n v="1921" u="1"/>
        <n v="12798" u="1"/>
        <n v="8414" u="1"/>
        <n v="10649" u="1"/>
        <n v="8672" u="1"/>
        <n v="8758" u="1"/>
        <n v="946" u="1"/>
        <n v="6283" u="1"/>
        <n v="4134" u="1"/>
        <n v="4177" u="1"/>
        <n v="19184" u="1"/>
        <n v="9016" u="1"/>
        <n v="1459" u="1"/>
        <n v="6455" u="1"/>
        <n v="11337" u="1"/>
        <n v="19528" u="1"/>
        <n v="9188" u="1"/>
        <n v="3105" u="1"/>
        <n v="9274" u="1"/>
        <n v="15979" u="1"/>
        <n v="715" u="1"/>
        <n v="4435" u="1"/>
        <n v="11681" u="1"/>
        <n v="16151" u="1"/>
        <n v="4478" u="1"/>
        <n v="6713" u="1"/>
        <n v="4521" u="1"/>
        <n v="9704" u="1"/>
        <n v="3234" u="1"/>
        <n v="12111" u="1"/>
        <n v="9962" u="1"/>
        <n v="6885" u="1"/>
        <n v="12197" u="1"/>
        <n v="6928" u="1"/>
        <n v="3320" u="1"/>
        <n v="2224" u="1"/>
        <n v="10134" u="1"/>
        <n v="1040" u="1"/>
        <n v="12369" u="1"/>
        <n v="498" u="1"/>
        <n v="4822" u="1"/>
        <n v="2267" u="1"/>
        <n v="10392" u="1"/>
        <n v="4908" u="1"/>
        <n v="3406" u="1"/>
        <n v="12713" u="1"/>
        <n v="166003" u="1"/>
        <n v="10650" u="1"/>
        <n v="8501" u="1"/>
        <n v="8587" u="1"/>
        <n v="1674" u="1"/>
        <n v="18498" u="1"/>
        <n v="801" u="1"/>
        <n v="11080" u="1"/>
        <n v="1169" u="1"/>
        <n v="13401" u="1"/>
        <n v="9017" u="1"/>
        <n v="17123" u="1"/>
        <n v="11338" u="1"/>
        <n v="9189" u="1"/>
        <n v="7616" u="1"/>
        <n v="3664" u="1"/>
        <n v="9275" u="1"/>
        <n v="7659" u="1"/>
        <n v="570" u="1"/>
        <n v="15980" u="1"/>
        <n v="3707" u="1"/>
        <n v="9447" u="1"/>
        <n v="16152" u="1"/>
        <n v="5596" u="1"/>
        <n v="18499" u="1"/>
        <n v="5682" u="1"/>
        <n v="9877" u="1"/>
        <n v="12112" u="1"/>
        <n v="3836" u="1"/>
        <n v="8003" u="1"/>
        <n v="887" u="1"/>
        <n v="5811" u="1"/>
        <n v="17296" u="1"/>
        <n v="8132" u="1"/>
        <n v="17468" u="1"/>
        <n v="2869" u="1"/>
        <n v="6069" u="1"/>
        <n v="10565" u="1"/>
        <n v="12800" u="1"/>
        <n v="8416" u="1"/>
        <n v="1932" u="1"/>
        <n v="930" u="1"/>
        <n v="8588" u="1"/>
        <n v="146" u="1"/>
        <n v="13058" u="1"/>
        <n v="15293" u="1"/>
        <n v="10909" u="1"/>
        <n v="6284" u="1"/>
        <n v="16609" u="1"/>
        <n v="1975" u="1"/>
        <n v="4178" u="1"/>
        <n v="11167" u="1"/>
        <n v="9018" u="1"/>
        <n v="11253" u="1"/>
        <n v="9104" u="1"/>
        <n v="6456" u="1"/>
        <n v="11339" u="1"/>
        <n v="13574" u="1"/>
        <n v="1470" u="1"/>
        <n v="9190" u="1"/>
        <n v="4307" u="1"/>
        <n v="13660" u="1"/>
        <n v="3127" u="1"/>
        <n v="11597" u="1"/>
        <n v="9448" u="1"/>
        <n v="4436" u="1"/>
        <n v="11683" u="1"/>
        <n v="1513" u="1"/>
        <n v="16153" u="1"/>
        <n v="4522" u="1"/>
        <n v="3213" u="1"/>
        <n v="4565" u="1"/>
        <n v="9792" u="1"/>
        <n v="2160" u="1"/>
        <n v="9878" u="1"/>
        <n v="1016" u="1"/>
        <n v="236" u="1"/>
        <n v="12199" u="1"/>
        <n v="2203" u="1"/>
        <n v="6929" u="1"/>
        <n v="3342" u="1"/>
        <n v="2246" u="1"/>
        <n v="1599" u="1"/>
        <n v="10222" u="1"/>
        <n v="4823" u="1"/>
        <n v="10394" u="1"/>
        <n v="7101" u="1"/>
        <n v="4909" u="1"/>
        <n v="12715" u="1"/>
        <n v="10738" u="1"/>
        <n v="1685" u="1"/>
        <n v="10910" u="1"/>
        <n v="8761" u="1"/>
        <n v="8847" u="1"/>
        <n v="15552" u="1"/>
        <n v="11168" u="1"/>
        <n v="19190" u="1"/>
        <n v="9019" u="1"/>
        <n v="9105" u="1"/>
        <n v="15724" u="1"/>
        <n v="11340" u="1"/>
        <n v="5425" u="1"/>
        <n v="9277" u="1"/>
        <n v="15896" u="1"/>
        <n v="3686" u="1"/>
        <n v="7746" u="1"/>
        <n v="16154" u="1"/>
        <n v="5640" u="1"/>
        <n v="18503" u="1"/>
        <n v="9793" u="1"/>
        <n v="18675" u="1"/>
        <n v="3815" u="1"/>
        <n v="9879" u="1"/>
        <n v="12114" u="1"/>
        <n v="5812" u="1"/>
        <n v="2762" u="1"/>
        <n v="1309" u="1"/>
        <n v="2805" u="1"/>
        <n v="10309" u="1"/>
        <n v="10395" u="1"/>
        <n v="1900" u="1"/>
        <n v="914" u="1"/>
        <n v="12716" u="1"/>
        <n v="20051" u="1"/>
        <n v="6070" u="1"/>
        <n v="10567" u="1"/>
        <n v="2891" u="1"/>
        <n v="12802" u="1"/>
        <n v="10653" u="1"/>
        <n v="1943" u="1"/>
        <n v="10825" u="1"/>
        <n v="18676" u="1"/>
        <n v="6285" u="1"/>
        <n v="8848" u="1"/>
        <n v="19020" u="1"/>
        <n v="1986" u="1"/>
        <n v="13318" u="1"/>
        <n v="8934" u="1"/>
        <n v="15553" u="1"/>
        <n v="4179" u="1"/>
        <n v="9020" u="1"/>
        <n v="9106" u="1"/>
        <n v="3106" u="1"/>
        <n v="19708" u="1"/>
        <n v="1481" u="1"/>
        <n v="20052" u="1"/>
        <n v="9450" u="1"/>
        <n v="4437" u="1"/>
        <n v="6672" u="1"/>
        <n v="16155" u="1"/>
        <n v="4480" u="1"/>
        <n v="1524" u="1"/>
        <n v="1000" u="1"/>
        <n v="726" u="1"/>
        <n v="4523" u="1"/>
        <n v="232" u="1"/>
        <n v="4566" u="1"/>
        <n v="3235" u="1"/>
        <n v="9794" u="1"/>
        <n v="12115" u="1"/>
        <n v="19021" u="1"/>
        <n v="6930" u="1"/>
        <n v="4738" u="1"/>
        <n v="3321" u="1"/>
        <n v="2225" u="1"/>
        <n v="17130" u="1"/>
        <n v="7016" u="1"/>
        <n v="172942" u="1"/>
        <n v="10310" u="1"/>
        <n v="4910" u="1"/>
        <n v="3407" u="1"/>
        <n v="17818" u="1"/>
        <n v="12717" u="1"/>
        <n v="20053" u="1"/>
        <n v="12803" u="1"/>
        <n v="1653" u="1"/>
        <n v="5039" u="1"/>
        <n v="8505" u="1"/>
        <n v="15296" u="1"/>
        <n v="1696" u="1"/>
        <n v="16615" u="1"/>
        <n v="15554" u="1"/>
        <n v="19194" u="1"/>
        <n v="9021" u="1"/>
        <n v="11256" u="1"/>
        <n v="17303" u="1"/>
        <n v="19538" u="1"/>
        <n v="9193" u="1"/>
        <n v="5426" u="1"/>
        <n v="13663" u="1"/>
        <n v="3665" u="1"/>
        <n v="7661" u="1"/>
        <n v="5469" u="1"/>
        <n v="13749" u="1"/>
        <n v="11600" u="1"/>
        <n v="20054" u="1"/>
        <n v="5512" u="1"/>
        <n v="13835" u="1"/>
        <n v="3708" u="1"/>
        <n v="9451" u="1"/>
        <n v="11686" u="1"/>
        <n v="5555" u="1"/>
        <n v="16156" u="1"/>
        <n v="18163" u="1"/>
        <n v="5598" u="1"/>
        <n v="16242" u="1"/>
        <n v="9795" u="1"/>
        <n v="1277" u="1"/>
        <n v="14265" u="1"/>
        <n v="3837" u="1"/>
        <n v="12202" u="1"/>
        <n v="8005" u="1"/>
        <n v="172956" u="1"/>
        <n v="10139" u="1"/>
        <n v="1320" u="1"/>
        <n v="898" u="1"/>
        <n v="19539" u="1"/>
        <n v="10311" u="1"/>
        <n v="12546" u="1"/>
        <n v="2870" u="1"/>
        <n v="17820" u="1"/>
        <n v="1911" u="1"/>
        <n v="12718" u="1"/>
        <n v="8334" u="1"/>
        <n v="6071" u="1"/>
        <n v="12804" u="1"/>
        <n v="2913" u="1"/>
        <n v="18164" u="1"/>
        <n v="1954" u="1"/>
        <n v="941" u="1"/>
        <n v="8764" u="1"/>
        <n v="15383" u="1"/>
        <n v="8936" u="1"/>
        <n v="15555" u="1"/>
        <n v="4180" u="1"/>
        <n v="19196" u="1"/>
        <n v="1997" u="1"/>
        <n v="9108" u="1"/>
        <n v="15727" u="1"/>
        <n v="11343" u="1"/>
        <n v="19540" u="1"/>
        <n v="9194" u="1"/>
        <n v="172966" u="1"/>
        <n v="4309" u="1"/>
        <n v="11429" u="1"/>
        <n v="3128" u="1"/>
        <n v="13750" u="1"/>
        <n v="1492" u="1"/>
        <n v="710" u="1"/>
        <n v="13836" u="1"/>
        <n v="4438" u="1"/>
        <n v="11687" u="1"/>
        <n v="17993" u="1"/>
        <n v="16157" u="1"/>
        <n v="4524" u="1"/>
        <n v="3214" u="1"/>
        <n v="2118" u="1"/>
        <n v="4567" u="1"/>
        <n v="9796" u="1"/>
        <n v="2161" u="1"/>
        <n v="9882" u="1"/>
        <n v="12117" u="1"/>
        <n v="12203" u="1"/>
        <n v="2204" u="1"/>
        <n v="1030" u="1"/>
        <n v="6931" u="1"/>
        <n v="4739" u="1"/>
        <n v="12289" u="1"/>
        <n v="10140" u="1"/>
        <n v="6974" u="1"/>
        <n v="12375" u="1"/>
        <n v="3343" u="1"/>
        <n v="2247" u="1"/>
        <n v="12461" u="1"/>
        <n v="12547" u="1"/>
        <n v="10398" u="1"/>
        <n v="4911" u="1"/>
        <n v="10484" u="1"/>
        <n v="8335" u="1"/>
        <n v="14954" u="1"/>
        <n v="10570" u="1"/>
        <n v="17994" u="1"/>
        <n v="5040" u="1"/>
        <n v="1664" u="1"/>
        <n v="10742" u="1"/>
        <n v="7275" u="1"/>
        <n v="86" u="1"/>
        <n v="15298" u="1"/>
        <n v="8765" u="1"/>
        <n v="7404" u="1"/>
        <n v="11086" u="1"/>
        <n v="1159" u="1"/>
        <n v="15556" u="1"/>
        <n v="5298" u="1"/>
        <n v="9023" u="1"/>
        <n v="11258" u="1"/>
        <n v="9109" u="1"/>
        <n v="15728" u="1"/>
        <n v="11344" u="1"/>
        <n v="9195" u="1"/>
        <n v="565" u="1"/>
        <n v="3687" u="1"/>
        <n v="9539" u="1"/>
        <n v="3816" u="1"/>
        <n v="12118" u="1"/>
        <n v="7963" u="1"/>
        <n v="882" u="1"/>
        <n v="9969" u="1"/>
        <n v="12204" u="1"/>
        <n v="8006" u="1"/>
        <n v="19199" u="1"/>
        <n v="8049" u="1"/>
        <n v="14611" u="1"/>
        <n v="1331" u="1"/>
        <n v="10313" u="1"/>
        <n v="8336" u="1"/>
        <n v="6072" u="1"/>
        <n v="2892" u="1"/>
        <n v="17996" u="1"/>
        <n v="1922" u="1"/>
        <n v="925" u="1"/>
        <n v="12978" u="1"/>
        <n v="15299" u="1"/>
        <n v="1965" u="1"/>
        <n v="8766" u="1"/>
        <n v="6287" u="1"/>
        <n v="18856" u="1"/>
        <n v="6330" u="1"/>
        <n v="15557" u="1"/>
        <n v="4181" u="1"/>
        <n v="13408" u="1"/>
        <n v="11259" u="1"/>
        <n v="13494" u="1"/>
        <n v="1460" u="1"/>
        <n v="9110" u="1"/>
        <n v="15815" u="1"/>
        <n v="3107" u="1"/>
        <n v="9282" u="1"/>
        <n v="1503" u="1"/>
        <n v="9454" u="1"/>
        <n v="4439" u="1"/>
        <n v="9540" u="1"/>
        <n v="38642" u="1"/>
        <n v="16159" u="1"/>
        <n v="11775" u="1"/>
        <n v="4525" u="1"/>
        <n v="14096" u="1"/>
        <n v="4568" u="1"/>
        <n v="3236" u="1"/>
        <n v="1011" u="1"/>
        <n v="737" u="1"/>
        <n v="12033" u="1"/>
        <n v="6846" u="1"/>
        <n v="9970" u="1"/>
        <n v="12205" u="1"/>
        <n v="3322" u="1"/>
        <n v="2226" u="1"/>
        <n v="1041" u="1"/>
        <n v="14612" u="1"/>
        <n v="10314" u="1"/>
        <n v="14784" u="1"/>
        <n v="10400" u="1"/>
        <n v="17654" u="1"/>
        <n v="4912" u="1"/>
        <n v="3408" u="1"/>
        <n v="1084" u="1"/>
        <n v="7147" u="1"/>
        <n v="8337" u="1"/>
        <n v="12807" u="1"/>
        <n v="7233" u="1"/>
        <n v="7276" u="1"/>
        <n v="1675" u="1"/>
        <n v="7319" u="1"/>
        <n v="15300" u="1"/>
        <n v="8767" u="1"/>
        <n v="15472" u="1"/>
        <n v="11088" u="1"/>
        <n v="16795" u="1"/>
        <n v="8939" u="1"/>
        <n v="15558" u="1"/>
        <n v="5299" u="1"/>
        <n v="9025" u="1"/>
        <n v="19374" u="1"/>
        <n v="9111" u="1"/>
        <n v="17311" u="1"/>
        <n v="9197" u="1"/>
        <n v="7620" u="1"/>
        <n v="5428" u="1"/>
        <n v="3666" u="1"/>
        <n v="17655" u="1"/>
        <n v="15988" u="1"/>
        <n v="9455" u="1"/>
        <n v="16160" u="1"/>
        <n v="1804" u="1"/>
        <n v="866" u="1"/>
        <n v="5643" u="1"/>
        <n v="16332" u="1"/>
        <n v="16452" u="1"/>
        <n v="9885" u="1"/>
        <n v="7964" u="1"/>
        <n v="3838" u="1"/>
        <n v="12206" u="1"/>
        <n v="5815" u="1"/>
        <n v="16968" u="1"/>
        <n v="12292" u="1"/>
        <n v="8050" u="1"/>
        <n v="14613" u="1"/>
        <n v="17312" u="1"/>
        <n v="14699" u="1"/>
        <n v="17484" u="1"/>
        <n v="19719" u="1"/>
        <n v="909" u="1"/>
        <n v="5987" u="1"/>
        <n v="2871" u="1"/>
        <n v="12722" u="1"/>
        <n v="12808" u="1"/>
        <n v="8424" u="1"/>
        <n v="1933" u="1"/>
        <n v="13066" u="1"/>
        <n v="6288" u="1"/>
        <n v="1976" u="1"/>
        <n v="952" u="1"/>
        <n v="6331" u="1"/>
        <n v="4139" u="1"/>
        <n v="19032" u="1"/>
        <n v="11175" u="1"/>
        <n v="16969" u="1"/>
        <n v="9026" u="1"/>
        <n v="15731" u="1"/>
        <n v="1471" u="1"/>
        <n v="4311" u="1"/>
        <n v="17485" u="1"/>
        <n v="13668" u="1"/>
        <n v="3129" u="1"/>
        <n v="6589" u="1"/>
        <n v="6632" u="1"/>
        <n v="4440" u="1"/>
        <n v="11691" u="1"/>
        <n v="1514" u="1"/>
        <n v="16161" u="1"/>
        <n v="721" u="1"/>
        <n v="3215" u="1"/>
        <n v="16333" u="1"/>
        <n v="4569" u="1"/>
        <n v="2162" u="1"/>
        <n v="6847" u="1"/>
        <n v="12121" u="1"/>
        <n v="6890" u="1"/>
        <n v="12207" u="1"/>
        <n v="2205" u="1"/>
        <n v="19205" u="1"/>
        <n v="12379" u="1"/>
        <n v="3344" u="1"/>
        <n v="2248" u="1"/>
        <n v="14614" u="1"/>
        <n v="1600" u="1"/>
        <n v="10316" u="1"/>
        <n v="82" u="1"/>
        <n v="10402" u="1"/>
        <n v="4913" u="1"/>
        <n v="14872" u="1"/>
        <n v="8339" u="1"/>
        <n v="12809" u="1"/>
        <n v="8425" u="1"/>
        <n v="15044" u="1"/>
        <n v="5085" u="1"/>
        <n v="8597" u="1"/>
        <n v="15302" u="1"/>
        <n v="1686" u="1"/>
        <n v="16455" u="1"/>
        <n v="8769" u="1"/>
        <n v="11090" u="1"/>
        <n v="8941" u="1"/>
        <n v="16971" u="1"/>
        <n v="1181" u="1"/>
        <n v="5343" u="1"/>
        <n v="9113" u="1"/>
        <n v="5429" u="1"/>
        <n v="3688" u="1"/>
        <n v="11606" u="1"/>
        <n v="5515" u="1"/>
        <n v="270" u="1"/>
        <n v="5558" u="1"/>
        <n v="16162" u="1"/>
        <n v="3774" u="1"/>
        <n v="2678" u="1"/>
        <n v="16334" u="1"/>
        <n v="1815" u="1"/>
        <n v="5687" u="1"/>
        <n v="14185" u="1"/>
        <n v="16456" u="1"/>
        <n v="3817" u="1"/>
        <n v="16628" u="1"/>
        <n v="12122" u="1"/>
        <n v="12208" u="1"/>
        <n v="5816" u="1"/>
        <n v="3860" u="1"/>
        <n v="16972" u="1"/>
        <n v="8051" u="1"/>
        <n v="19379" u="1"/>
        <n v="14615" u="1"/>
        <n v="10231" u="1"/>
        <n v="10317" u="1"/>
        <n v="14787" u="1"/>
        <n v="1901" u="1"/>
        <n v="12638" u="1"/>
        <n v="14873" u="1"/>
        <n v="12724" u="1"/>
        <n v="8340" u="1"/>
        <n v="10575" u="1"/>
        <n v="2893" u="1"/>
        <n v="12810" u="1"/>
        <n v="15045" u="1"/>
        <n v="12896" u="1"/>
        <n v="8512" u="1"/>
        <n v="6160" u="1"/>
        <n v="15131" u="1"/>
        <n v="1944" u="1"/>
        <n v="936" u="1"/>
        <n v="10833" u="1"/>
        <n v="13068" u="1"/>
        <n v="8684" u="1"/>
        <n v="6289" u="1"/>
        <n v="1987" u="1"/>
        <n v="15561" u="1"/>
        <n v="9028" u="1"/>
        <n v="19380" u="1"/>
        <n v="11349" u="1"/>
        <n v="3108" u="1"/>
        <n v="1482" u="1"/>
        <n v="705" u="1"/>
        <n v="17833" u="1"/>
        <n v="6633" u="1"/>
        <n v="16077" u="1"/>
        <n v="4441" u="1"/>
        <n v="11693" u="1"/>
        <n v="18005" u="1"/>
        <n v="1525" u="1"/>
        <n v="4527" u="1"/>
        <n v="9716" u="1"/>
        <n v="16335" u="1"/>
        <n v="4570" u="1"/>
        <n v="9888" u="1"/>
        <n v="6848" u="1"/>
        <n v="16630" u="1"/>
        <n v="12123" u="1"/>
        <n v="9974" u="1"/>
        <n v="1022" u="1"/>
        <n v="10060" u="1"/>
        <n v="80" u="1"/>
        <n v="2227" u="1"/>
        <n v="12381" u="1"/>
        <n v="19381" u="1"/>
        <n v="14616" u="1"/>
        <n v="10232" u="1"/>
        <n v="7020" u="1"/>
        <n v="4828" u="1"/>
        <n v="10318" u="1"/>
        <n v="4914" u="1"/>
        <n v="12639" u="1"/>
        <n v="8341" u="1"/>
        <n v="7192" u="1"/>
        <n v="8427" u="1"/>
        <n v="15046" u="1"/>
        <n v="1654" u="1"/>
        <n v="5086" u="1"/>
        <n v="15218" u="1"/>
        <n v="7321" u="1"/>
        <n v="7364" u="1"/>
        <n v="8771" u="1"/>
        <n v="1697" u="1"/>
        <n v="11006" u="1"/>
        <n v="13241" u="1"/>
        <n v="15476" u="1"/>
        <n v="11092" u="1"/>
        <n v="7450" u="1"/>
        <n v="19038" u="1"/>
        <n v="19210" u="1"/>
        <n v="5301" u="1"/>
        <n v="5344" u="1"/>
        <n v="17491" u="1"/>
        <n v="125" u="1"/>
        <n v="3667" u="1"/>
        <n v="3710" u="1"/>
        <n v="16078" u="1"/>
        <n v="7751" u="1"/>
        <n v="9545" u="1"/>
        <n v="16164" u="1"/>
        <n v="5602" u="1"/>
        <n v="5645" u="1"/>
        <n v="9717" u="1"/>
        <n v="14187" u="1"/>
        <n v="9803" u="1"/>
        <n v="2700" u="1"/>
        <n v="877" u="1"/>
        <n v="16632" u="1"/>
        <n v="3839" u="1"/>
        <n v="8052" u="1"/>
        <n v="17148" u="1"/>
        <n v="12382" u="1"/>
        <n v="1321" u="1"/>
        <n v="17664" u="1"/>
        <n v="2872" u="1"/>
        <n v="1912" u="1"/>
        <n v="8342" u="1"/>
        <n v="920" u="1"/>
        <n v="6075" u="1"/>
        <n v="14961" u="1"/>
        <n v="15047" u="1"/>
        <n v="10663" u="1"/>
        <n v="8514" u="1"/>
        <n v="1955" u="1"/>
        <n v="8772" u="1"/>
        <n v="6290" u="1"/>
        <n v="11007" u="1"/>
        <n v="4141" u="1"/>
        <n v="6376" u="1"/>
        <n v="15563" u="1"/>
        <n v="1998" u="1"/>
        <n v="1450" u="1"/>
        <n v="15735" u="1"/>
        <n v="11351" u="1"/>
        <n v="13586" u="1"/>
        <n v="17665" u="1"/>
        <n v="3130" u="1"/>
        <n v="1493" u="1"/>
        <n v="4442" u="1"/>
        <n v="9546" u="1"/>
        <n v="16165" u="1"/>
        <n v="4528" u="1"/>
        <n v="3216" u="1"/>
        <n v="1006" u="1"/>
        <n v="732" u="1"/>
        <n v="4571" u="1"/>
        <n v="9804" u="1"/>
        <n v="78" u="1"/>
        <n v="12125" u="1"/>
        <n v="12211" u="1"/>
        <n v="2206" u="1"/>
        <n v="10062" u="1"/>
        <n v="1031" u="1"/>
        <n v="4743" u="1"/>
        <n v="10148" u="1"/>
        <n v="2249" u="1"/>
        <n v="14618" u="1"/>
        <n v="7021" u="1"/>
        <n v="17322" u="1"/>
        <n v="10320" u="1"/>
        <n v="4915" u="1"/>
        <n v="14876" u="1"/>
        <n v="8343" u="1"/>
        <n v="15048" u="1"/>
        <n v="502180" u="1"/>
        <n v="1665" u="1"/>
        <n v="7279" u="1"/>
        <n v="5087" u="1"/>
        <n v="10836" u="1"/>
        <n v="16463" u="1"/>
        <n v="7365" u="1"/>
        <n v="8773" u="1"/>
        <n v="7408" u="1"/>
        <n v="13243" u="1"/>
        <n v="1160" u="1"/>
        <n v="7451" u="1"/>
        <n v="5302" u="1"/>
        <n v="9031" u="1"/>
        <n v="7537" u="1"/>
        <n v="5345" u="1"/>
        <n v="15736" u="1"/>
        <n v="17495" u="1"/>
        <n v="7666" u="1"/>
        <n v="13759" u="1"/>
        <n v="3689" u="1"/>
        <n v="5560" u="1"/>
        <n v="9547" u="1"/>
        <n v="2636" u="1"/>
        <n v="16166" u="1"/>
        <n v="11782" u="1"/>
        <n v="16252" u="1"/>
        <n v="18355" u="1"/>
        <n v="5646" u="1"/>
        <n v="16338" u="1"/>
        <n v="5689" u="1"/>
        <n v="14189" u="1"/>
        <n v="3818" u="1"/>
        <n v="2722" u="1"/>
        <n v="12126" u="1"/>
        <n v="16808" u="1"/>
        <n v="524209" u="1"/>
        <n v="8053" u="1"/>
        <n v="10149" u="1"/>
        <n v="12384" u="1"/>
        <n v="8096" u="1"/>
        <n v="904" u="1"/>
        <n v="6076" u="1"/>
        <n v="2894" u="1"/>
        <n v="1923" u="1"/>
        <n v="15049" u="1"/>
        <n v="8516" u="1"/>
        <n v="15135" u="1"/>
        <n v="10751" u="1"/>
        <n v="15221" u="1"/>
        <n v="10837" u="1"/>
        <n v="1966" u="1"/>
        <n v="8774" u="1"/>
        <n v="947" u="1"/>
        <n v="6291" u="1"/>
        <n v="11095" u="1"/>
        <n v="13330" u="1"/>
        <n v="8946" u="1"/>
        <n v="6377" u="1"/>
        <n v="15565" u="1"/>
        <n v="9032" u="1"/>
        <n v="13502" u="1"/>
        <n v="1461" u="1"/>
        <n v="3109" u="1"/>
        <n v="1504" u="1"/>
        <n v="716" u="1"/>
        <n v="4443" u="1"/>
        <n v="9548" u="1"/>
        <n v="16167" u="1"/>
        <n v="6764" u="1"/>
        <n v="4572" u="1"/>
        <n v="3238" u="1"/>
        <n v="9806" u="1"/>
        <n v="12041" u="1"/>
        <n v="4701" u="1"/>
        <n v="16982" u="1"/>
        <n v="38675" u="1"/>
        <n v="2228" u="1"/>
        <n v="1042" u="1"/>
        <n v="7022" u="1"/>
        <n v="4916" u="1"/>
        <n v="10580" u="1"/>
        <n v="15050" u="1"/>
        <n v="10752" u="1"/>
        <n v="18358" u="1"/>
        <n v="12987" u="1"/>
        <n v="15222" u="1"/>
        <n v="1676" u="1"/>
        <n v="8775" u="1"/>
        <n v="524254" u="1"/>
        <n v="11096" u="1"/>
        <n v="7452" u="1"/>
        <n v="5260" u="1"/>
        <n v="15566" u="1"/>
        <n v="5303" u="1"/>
        <n v="17155" u="1"/>
        <n v="502252" u="1"/>
        <n v="5346" u="1"/>
        <n v="9205" u="1"/>
        <n v="5432" u="1"/>
        <n v="3668" u="1"/>
        <n v="1762" u="1"/>
        <n v="571" u="1"/>
        <n v="5518" u="1"/>
        <n v="3711" u="1"/>
        <n v="5561" u="1"/>
        <n v="9549" u="1"/>
        <n v="16168" u="1"/>
        <n v="9635" u="1"/>
        <n v="16254" u="1"/>
        <n v="1805" u="1"/>
        <n v="502261" u="1"/>
        <n v="524270" u="1"/>
        <n v="502265" u="1"/>
        <n v="3840" u="1"/>
        <n v="8011" u="1"/>
        <n v="888" u="1"/>
        <n v="5819" u="1"/>
        <n v="3883" u="1"/>
        <n v="8097" u="1"/>
        <n v="10237" u="1"/>
        <n v="8260" u="1"/>
        <n v="22142" u="1"/>
        <n v="12730" u="1"/>
        <n v="6077" u="1"/>
        <n v="10581" u="1"/>
        <n v="8432" u="1"/>
        <n v="10667" u="1"/>
        <n v="1934" u="1"/>
        <n v="8518" u="1"/>
        <n v="524282" u="1"/>
        <n v="931" u="1"/>
        <n v="18532" u="1"/>
        <n v="6249" u="1"/>
        <n v="6292" u="1"/>
        <n v="3002" u="1"/>
        <n v="1977" u="1"/>
        <n v="502281" u="1"/>
        <n v="16813" u="1"/>
        <n v="15567" u="1"/>
        <n v="4186" u="1"/>
        <n v="15653" u="1"/>
        <n v="4229" u="1"/>
        <n v="17157" u="1"/>
        <n v="13504" u="1"/>
        <n v="502285" u="1"/>
        <n v="524294" u="1"/>
        <n v="11355" u="1"/>
        <n v="1472" u="1"/>
        <n v="974" u="1"/>
        <n v="11441" u="1"/>
        <n v="524298" u="1"/>
        <n v="3131" u="1"/>
        <n v="4401" u="1"/>
        <n v="4444" u="1"/>
        <n v="1515" u="1"/>
        <n v="502291" u="1"/>
        <n v="16169" u="1"/>
        <n v="4530" u="1"/>
        <n v="3217" u="1"/>
        <n v="9722" u="1"/>
        <n v="6765" u="1"/>
        <n v="4573" u="1"/>
        <n v="16470" u="1"/>
        <n v="18705" u="1"/>
        <n v="14278" u="1"/>
        <n v="502296" u="1"/>
        <n v="14364" u="1"/>
        <n v="6894" u="1"/>
        <n v="4702" u="1"/>
        <n v="19049" u="1"/>
        <n v="2207" u="1"/>
        <n v="4745" u="1"/>
        <n v="19221" u="1"/>
        <n v="14536" u="1"/>
        <n v="3346" u="1"/>
        <n v="2250" u="1"/>
        <n v="10238" u="1"/>
        <n v="4917" u="1"/>
        <n v="8261" u="1"/>
        <n v="4960" u="1"/>
        <n v="7195" u="1"/>
        <n v="247" u="1"/>
        <n v="10668" u="1"/>
        <n v="8519" u="1"/>
        <n v="15138" u="1"/>
        <n v="10754" u="1"/>
        <n v="7281" u="1"/>
        <n v="8605" u="1"/>
        <n v="5132" u="1"/>
        <n v="13075" u="1"/>
        <n v="8691" u="1"/>
        <n v="1687" u="1"/>
        <n v="11012" u="1"/>
        <n v="8863" u="1"/>
        <n v="7453" u="1"/>
        <n v="5261" u="1"/>
        <n v="5347" u="1"/>
        <n v="17331" u="1"/>
        <n v="11442" u="1"/>
        <n v="5433" u="1"/>
        <n v="15912" u="1"/>
        <n v="11528" u="1"/>
        <n v="5476" u="1"/>
        <n v="13763" u="1"/>
        <n v="3690" u="1"/>
        <n v="5519" u="1"/>
        <n v="7754" u="1"/>
        <n v="16170" u="1"/>
        <n v="9637" u="1"/>
        <n v="16256" u="1"/>
        <n v="598" u="1"/>
        <n v="3819" u="1"/>
        <n v="9895" u="1"/>
        <n v="18879" u="1"/>
        <n v="8012" u="1"/>
        <n v="19223" u="1"/>
        <n v="1311" u="1"/>
        <n v="17332" u="1"/>
        <n v="2852" u="1"/>
        <n v="1902" u="1"/>
        <n v="12646" u="1"/>
        <n v="8262" u="1"/>
        <n v="915" u="1"/>
        <n v="10497" u="1"/>
        <n v="6078" u="1"/>
        <n v="10583" u="1"/>
        <n v="502338" u="1"/>
        <n v="2895" u="1"/>
        <n v="8434" u="1"/>
        <n v="10669" u="1"/>
        <n v="8520" u="1"/>
        <n v="15139" u="1"/>
        <n v="4034" u="1"/>
        <n v="1945" u="1"/>
        <n v="13076" u="1"/>
        <n v="6250" u="1"/>
        <n v="18708" u="1"/>
        <n v="13162" u="1"/>
        <n v="8778" u="1"/>
        <n v="15397" u="1"/>
        <n v="4101" u="1"/>
        <n v="1988" u="1"/>
        <n v="13334" u="1"/>
        <n v="9036" u="1"/>
        <n v="4230" u="1"/>
        <n v="15741" u="1"/>
        <n v="9208" u="1"/>
        <n v="4316" u="1"/>
        <n v="3110" u="1"/>
        <n v="13678" u="1"/>
        <n v="1483" u="1"/>
        <n v="4402" u="1"/>
        <n v="502354" u="1"/>
        <n v="4445" u="1"/>
        <n v="16171" u="1"/>
        <n v="1526" u="1"/>
        <n v="1001" u="1"/>
        <n v="727" u="1"/>
        <n v="4531" u="1"/>
        <n v="4574" u="1"/>
        <n v="3239" u="1"/>
        <n v="14194" u="1"/>
        <n v="18709" u="1"/>
        <n v="9896" u="1"/>
        <n v="12131" u="1"/>
        <n v="1569" u="1"/>
        <n v="4703" u="1"/>
        <n v="502362" u="1"/>
        <n v="10068" u="1"/>
        <n v="4746" u="1"/>
        <n v="3325" u="1"/>
        <n v="2229" u="1"/>
        <n v="14538" u="1"/>
        <n v="6981" u="1"/>
        <n v="14710" u="1"/>
        <n v="4918" u="1"/>
        <n v="502368" u="1"/>
        <n v="8263" u="1"/>
        <n v="10498" u="1"/>
        <n v="193830" u="1"/>
        <n v="14968" u="1"/>
        <n v="18022" u="1"/>
        <n v="1655" u="1"/>
        <n v="10670" u="1"/>
        <n v="8521" u="1"/>
        <n v="15140" u="1"/>
        <n v="193832" u="1"/>
        <n v="20601" u="1"/>
        <n v="7325" u="1"/>
        <n v="13077" u="1"/>
        <n v="502376" u="1"/>
        <n v="1698" u="1"/>
        <n v="7454" u="1"/>
        <n v="8951" u="1"/>
        <n v="9037" u="1"/>
        <n v="9123" u="1"/>
        <n v="502381" u="1"/>
        <n v="9209" u="1"/>
        <n v="13679" u="1"/>
        <n v="3669" u="1"/>
        <n v="5477" u="1"/>
        <n v="5520" u="1"/>
        <n v="3712" u="1"/>
        <n v="18023" u="1"/>
        <n v="410" u="1"/>
        <n v="16172" u="1"/>
        <n v="5606" u="1"/>
        <n v="502388" u="1"/>
        <n v="9639" u="1"/>
        <n v="502389" u="1"/>
        <n v="5649" u="1"/>
        <n v="9811" u="1"/>
        <n v="2702" u="1"/>
        <n v="3841" u="1"/>
        <n v="3884" u="1"/>
        <n v="10155" u="1"/>
        <n v="1870" u="1"/>
        <n v="1322" u="1"/>
        <n v="899" u="1"/>
        <n v="19571" u="1"/>
        <n v="14711" u="1"/>
        <n v="12648" u="1"/>
        <n v="10499" u="1"/>
        <n v="2874" u="1"/>
        <n v="502401" u="1"/>
        <n v="1913" u="1"/>
        <n v="14969" u="1"/>
        <n v="8436" u="1"/>
        <n v="502403" u="1"/>
        <n v="4013" u="1"/>
        <n v="12906" u="1"/>
        <n v="12992" u="1"/>
        <n v="1956" u="1"/>
        <n v="942" u="1"/>
        <n v="6251" u="1"/>
        <n v="18712" u="1"/>
        <n v="6294" u="1"/>
        <n v="4102" u="1"/>
        <n v="8866" u="1"/>
        <n v="8952" u="1"/>
        <n v="1999" u="1"/>
        <n v="1451" u="1"/>
        <n v="9038" u="1"/>
        <n v="502413" u="1"/>
        <n v="4317" u="1"/>
        <n v="15915" u="1"/>
        <n v="3132" u="1"/>
        <n v="1494" u="1"/>
        <n v="711" u="1"/>
        <n v="4403" u="1"/>
        <n v="4446" u="1"/>
        <n v="16173" u="1"/>
        <n v="4532" u="1"/>
        <n v="3218" u="1"/>
        <n v="4575" u="1"/>
        <n v="502422" u="1"/>
        <n v="12047" u="1"/>
        <n v="12133" u="1"/>
        <n v="6896" u="1"/>
        <n v="4704" u="1"/>
        <n v="2208" u="1"/>
        <n v="1032" u="1"/>
        <n v="14540" u="1"/>
        <n v="6982" u="1"/>
        <n v="12391" u="1"/>
        <n v="3347" u="1"/>
        <n v="7025" u="1"/>
        <n v="4919" u="1"/>
        <n v="17854" u="1"/>
        <n v="10586" u="1"/>
        <n v="15056" u="1"/>
        <n v="5048" u="1"/>
        <n v="8523" u="1"/>
        <n v="15142" u="1"/>
        <n v="1666" u="1"/>
        <n v="18370" u="1"/>
        <n v="7412" u="1"/>
        <n v="8867" u="1"/>
        <n v="16823" u="1"/>
        <n v="7455" u="1"/>
        <n v="19230" u="1"/>
        <n v="9039" u="1"/>
        <n v="9125" u="1"/>
        <n v="3648" u="1"/>
        <n v="1752" u="1"/>
        <n v="13681" u="1"/>
        <n v="11532" u="1"/>
        <n v="5478" u="1"/>
        <n v="3691" u="1"/>
        <n v="5521" u="1"/>
        <n v="7756" u="1"/>
        <n v="5564" u="1"/>
        <n v="9555" u="1"/>
        <n v="16174" u="1"/>
        <n v="11790" u="1"/>
        <n v="5607" u="1"/>
        <n v="5650" u="1"/>
        <n v="9727" u="1"/>
        <n v="11962" u="1"/>
        <n v="12048" u="1"/>
        <n v="3820" u="1"/>
        <n v="2724" u="1"/>
        <n v="16652" u="1"/>
        <n v="16824" u="1"/>
        <n v="12220" u="1"/>
        <n v="502458" u="1"/>
        <n v="5822" u="1"/>
        <n v="19231" u="1"/>
        <n v="8057" u="1"/>
        <n v="10243" u="1"/>
        <n v="12478" u="1"/>
        <n v="5994" u="1"/>
        <n v="2853" u="1"/>
        <n v="17856" u="1"/>
        <n v="8352" u="1"/>
        <n v="6080" u="1"/>
        <n v="10587" u="1"/>
        <n v="2896" u="1"/>
        <n v="18028" u="1"/>
        <n v="8438" u="1"/>
        <n v="926" u="1"/>
        <n v="8524" u="1"/>
        <n v="15143" u="1"/>
        <n v="4035" u="1"/>
        <n v="18372" u="1"/>
        <n v="18544" u="1"/>
        <n v="6252" u="1"/>
        <n v="15315" u="1"/>
        <n v="1967" u="1"/>
        <n v="6295" u="1"/>
        <n v="4103" u="1"/>
        <n v="11017" u="1"/>
        <n v="4146" u="1"/>
        <n v="16825" u="1"/>
        <n v="3025" u="1"/>
        <n v="8954" u="1"/>
        <n v="19232" u="1"/>
        <n v="9040" u="1"/>
        <n v="1462" u="1"/>
        <n v="6467" u="1"/>
        <n v="11361" u="1"/>
        <n v="9212" u="1"/>
        <n v="3111" u="1"/>
        <n v="19748" u="1"/>
        <n v="9384" u="1"/>
        <n v="6596" u="1"/>
        <n v="4404" u="1"/>
        <n v="1505" u="1"/>
        <n v="4447" u="1"/>
        <n v="9556" u="1"/>
        <n v="16175" u="1"/>
        <n v="11791" u="1"/>
        <n v="16261" u="1"/>
        <n v="4533" u="1"/>
        <n v="18373" u="1"/>
        <n v="14112" u="1"/>
        <n v="9728" u="1"/>
        <n v="6768" u="1"/>
        <n v="4576" u="1"/>
        <n v="3240" u="1"/>
        <n v="1548" u="1"/>
        <n v="9814" u="1"/>
        <n v="1012" u="1"/>
        <n v="488" u="1"/>
        <n v="4705" u="1"/>
        <n v="12221" u="1"/>
        <n v="12307" u="1"/>
        <n v="2230" u="1"/>
        <n v="1591" u="1"/>
        <n v="1043" u="1"/>
        <n v="6983" u="1"/>
        <n v="7026" u="1"/>
        <n v="4834" u="1"/>
        <n v="14714" u="1"/>
        <n v="10416" u="1"/>
        <n v="4920" u="1"/>
        <n v="8353" u="1"/>
        <n v="10588" u="1"/>
        <n v="3455" u="1"/>
        <n v="5049" u="1"/>
        <n v="8525" u="1"/>
        <n v="10760" u="1"/>
        <n v="8611" u="1"/>
        <n v="1677" u="1"/>
        <n v="3541" u="1"/>
        <n v="18890" u="1"/>
        <n v="5264" u="1"/>
        <n v="8955" u="1"/>
        <n v="2488" u="1"/>
        <n v="824" u="1"/>
        <n v="15660" u="1"/>
        <n v="11276" u="1"/>
        <n v="13511" u="1"/>
        <n v="7585" u="1"/>
        <n v="19578" u="1"/>
        <n v="5436" u="1"/>
        <n v="3670" u="1"/>
        <n v="1763" u="1"/>
        <n v="5479" u="1"/>
        <n v="9385" u="1"/>
        <n v="5565" u="1"/>
        <n v="16176" u="1"/>
        <n v="7800" u="1"/>
        <n v="9643" u="1"/>
        <n v="1806" u="1"/>
        <n v="867" u="1"/>
        <n v="5694" u="1"/>
        <n v="5737" u="1"/>
        <n v="12136" u="1"/>
        <n v="3842" u="1"/>
        <n v="9987" u="1"/>
        <n v="1301" u="1"/>
        <n v="8015" u="1"/>
        <n v="10073" u="1"/>
        <n v="8144" u="1"/>
        <n v="14715" u="1"/>
        <n v="502526" u="1"/>
        <n v="502527" u="1"/>
        <n v="910" u="1"/>
        <n v="17688" u="1"/>
        <n v="2875" u="1"/>
        <n v="8354" u="1"/>
        <n v="6081" u="1"/>
        <n v="1935" u="1"/>
        <n v="12910" u="1"/>
        <n v="8526" u="1"/>
        <n v="10761" u="1"/>
        <n v="6253" u="1"/>
        <n v="6296" u="1"/>
        <n v="4104" u="1"/>
        <n v="16657" u="1"/>
        <n v="1978" u="1"/>
        <n v="953" u="1"/>
        <n v="4147" u="1"/>
        <n v="11105" u="1"/>
        <n v="502538" u="1"/>
        <n v="8956" u="1"/>
        <n v="502539" u="1"/>
        <n v="9042" u="1"/>
        <n v="9128" u="1"/>
        <n v="6468" u="1"/>
        <n v="11363" u="1"/>
        <n v="19580" u="1"/>
        <n v="13598" u="1"/>
        <n v="1473" u="1"/>
        <n v="11449" u="1"/>
        <n v="11535" u="1"/>
        <n v="9386" u="1"/>
        <n v="4405" u="1"/>
        <n v="502545" u="1"/>
        <n v="9472" u="1"/>
        <n v="4448" u="1"/>
        <n v="1516" u="1"/>
        <n v="16177" u="1"/>
        <n v="722" u="1"/>
        <n v="4491" u="1"/>
        <n v="502548" u="1"/>
        <n v="16263" u="1"/>
        <n v="4534" u="1"/>
        <n v="3219" u="1"/>
        <n v="14114" u="1"/>
        <n v="6769" u="1"/>
        <n v="4577" u="1"/>
        <n v="502552" u="1"/>
        <n v="9988" u="1"/>
        <n v="2209" u="1"/>
        <n v="17002" u="1"/>
        <n v="19581" u="1"/>
        <n v="4921" u="1"/>
        <n v="12653" u="1"/>
        <n v="14974" u="1"/>
        <n v="8441" u="1"/>
        <n v="12911" u="1"/>
        <n v="8527" u="1"/>
        <n v="10762" u="1"/>
        <n v="15232" u="1"/>
        <n v="18550" u="1"/>
        <n v="1688" u="1"/>
        <n v="5179" u="1"/>
        <n v="8871" u="1"/>
        <n v="19238" u="1"/>
        <n v="9129" u="1"/>
        <n v="9215" u="1"/>
        <n v="5437" u="1"/>
        <n v="9301" u="1"/>
        <n v="11536" u="1"/>
        <n v="5480" u="1"/>
        <n v="13771" u="1"/>
        <n v="22161" u="1"/>
        <n v="3692" u="1"/>
        <n v="5523" u="1"/>
        <n v="9473" u="1"/>
        <n v="5566" u="1"/>
        <n v="16178" u="1"/>
        <n v="9645" u="1"/>
        <n v="16264" u="1"/>
        <n v="18723" u="1"/>
        <n v="3821" u="1"/>
        <n v="2725" u="1"/>
        <n v="12138" u="1"/>
        <n v="8016" u="1"/>
        <n v="5824" u="1"/>
        <n v="1312" u="1"/>
        <n v="8059" u="1"/>
        <n v="12482" u="1"/>
        <n v="19583" u="1"/>
        <n v="1903" u="1"/>
        <n v="8270" u="1"/>
        <n v="10505" u="1"/>
        <n v="2897" u="1"/>
        <n v="12912" u="1"/>
        <n v="4036" u="1"/>
        <n v="10763" u="1"/>
        <n v="1946" u="1"/>
        <n v="8614" u="1"/>
        <n v="937" u="1"/>
        <n v="6254" u="1"/>
        <n v="6297" u="1"/>
        <n v="8872" u="1"/>
        <n v="6340" u="1"/>
        <n v="1989" u="1"/>
        <n v="8958" u="1"/>
        <n v="11279" u="1"/>
        <n v="15749" u="1"/>
        <n v="11365" u="1"/>
        <n v="4320" u="1"/>
        <n v="11451" u="1"/>
        <n v="3112" u="1"/>
        <n v="1484" u="1"/>
        <n v="706" u="1"/>
        <n v="502608" u="1"/>
        <n v="109" u="1"/>
        <n v="4406" u="1"/>
        <n v="11623" u="1"/>
        <n v="6641" u="1"/>
        <n v="4449" u="1"/>
        <n v="6684" u="1"/>
        <n v="16179" u="1"/>
        <n v="4492" u="1"/>
        <n v="1527" u="1"/>
        <n v="16265" u="1"/>
        <n v="4578" u="1"/>
        <n v="3241" u="1"/>
        <n v="1023" u="1"/>
        <n v="6899" u="1"/>
        <n v="2231" u="1"/>
        <n v="6985" u="1"/>
        <n v="17178" u="1"/>
        <n v="502620" u="1"/>
        <n v="10248" u="1"/>
        <n v="4836" u="1"/>
        <n v="14718" u="1"/>
        <n v="17694" u="1"/>
        <n v="4922" u="1"/>
        <n v="10506" u="1"/>
        <n v="15062" u="1"/>
        <n v="1656" u="1"/>
        <n v="10678" u="1"/>
        <n v="5051" u="1"/>
        <n v="8529" u="1"/>
        <n v="15320" u="1"/>
        <n v="16491" u="1"/>
        <n v="3542" u="1"/>
        <n v="8787" u="1"/>
        <n v="1699" u="1"/>
        <n v="1151" u="1"/>
        <n v="18898" u="1"/>
        <n v="8873" u="1"/>
        <n v="7458" u="1"/>
        <n v="8959" u="1"/>
        <n v="13429" u="1"/>
        <n v="9131" u="1"/>
        <n v="11452" u="1"/>
        <n v="5438" u="1"/>
        <n v="5481" u="1"/>
        <n v="5524" u="1"/>
        <n v="16180" u="1"/>
        <n v="18211" u="1"/>
        <n v="9647" u="1"/>
        <n v="7845" u="1"/>
        <n v="14117" u="1"/>
        <n v="16492" u="1"/>
        <n v="12054" u="1"/>
        <n v="14289" u="1"/>
        <n v="9905" u="1"/>
        <n v="18899" u="1"/>
        <n v="3843" u="1"/>
        <n v="8017" u="1"/>
        <n v="5825" u="1"/>
        <n v="8060" u="1"/>
        <n v="10163" u="1"/>
        <n v="1323" u="1"/>
        <n v="17352" u="1"/>
        <n v="8189" u="1"/>
        <n v="2876" u="1"/>
        <n v="1914" u="1"/>
        <n v="921" u="1"/>
        <n v="14977" u="1"/>
        <n v="6126" u="1"/>
        <n v="18212" u="1"/>
        <n v="6212" u="1"/>
        <n v="6255" u="1"/>
        <n v="15321" u="1"/>
        <n v="6298" u="1"/>
        <n v="8874" u="1"/>
        <n v="6341" u="1"/>
        <n v="4149" u="1"/>
        <n v="8960" u="1"/>
        <n v="11195" u="1"/>
        <n v="2000" u="1"/>
        <n v="1452" u="1"/>
        <n v="9132" u="1"/>
        <n v="9218" u="1"/>
        <n v="4321" u="1"/>
        <n v="13688" u="1"/>
        <n v="13774" u="1"/>
        <n v="1495" u="1"/>
        <n v="4407" u="1"/>
        <n v="11625" u="1"/>
        <n v="9476" u="1"/>
        <n v="4450" u="1"/>
        <n v="16181" u="1"/>
        <n v="14032" u="1"/>
        <n v="9648" u="1"/>
        <n v="4536" u="1"/>
        <n v="3220" u="1"/>
        <n v="502677" u="1"/>
        <n v="1007" u="1"/>
        <n v="733" u="1"/>
        <n v="4579" u="1"/>
        <n v="9820" u="1"/>
        <n v="9906" u="1"/>
        <n v="6900" u="1"/>
        <n v="4708" u="1"/>
        <n v="2210" u="1"/>
        <n v="1033" u="1"/>
        <n v="6986" u="1"/>
        <n v="4794" u="1"/>
        <n v="12399" u="1"/>
        <n v="19417" u="1"/>
        <n v="3349" u="1"/>
        <n v="502687" u="1"/>
        <n v="4923" u="1"/>
        <n v="502688" u="1"/>
        <n v="507" u="1"/>
        <n v="5052" u="1"/>
        <n v="13001" u="1"/>
        <n v="3521" u="1"/>
        <n v="15408" u="1"/>
        <n v="11024" u="1"/>
        <n v="16667" u="1"/>
        <n v="19074" u="1"/>
        <n v="11196" u="1"/>
        <n v="5310" u="1"/>
        <n v="9133" u="1"/>
        <n v="11454" u="1"/>
        <n v="5439" u="1"/>
        <n v="13689" u="1"/>
        <n v="3693" u="1"/>
        <n v="9391" u="1"/>
        <n v="2597" u="1"/>
        <n v="11626" u="1"/>
        <n v="5525" u="1"/>
        <n v="11712" u="1"/>
        <n v="16182" u="1"/>
        <n v="14033" u="1"/>
        <n v="502708" u="1"/>
        <n v="9649" u="1"/>
        <n v="7846" u="1"/>
        <n v="9735" u="1"/>
        <n v="7932" u="1"/>
        <n v="3822" u="1"/>
        <n v="12142" u="1"/>
        <n v="19075" u="1"/>
        <n v="5826" u="1"/>
        <n v="12400" u="1"/>
        <n v="19419" u="1"/>
        <n v="1882" u="1"/>
        <n v="905" u="1"/>
        <n v="14721" u="1"/>
        <n v="2855" u="1"/>
        <n v="2898" u="1"/>
        <n v="1925" u="1"/>
        <n v="1377" u="1"/>
        <n v="15065" u="1"/>
        <n v="10681" u="1"/>
        <n v="4037" u="1"/>
        <n v="6256" u="1"/>
        <n v="16497" u="1"/>
        <n v="1968" u="1"/>
        <n v="13174" u="1"/>
        <n v="948" u="1"/>
        <n v="6299" u="1"/>
        <n v="4150" u="1"/>
        <n v="16841" u="1"/>
        <n v="19076" u="1"/>
        <n v="11197" u="1"/>
        <n v="19248" u="1"/>
        <n v="19420" u="1"/>
        <n v="1463" u="1"/>
        <n v="13604" u="1"/>
        <n v="4322" u="1"/>
        <n v="3113" u="1"/>
        <n v="9306" u="1"/>
        <n v="15925" u="1"/>
        <n v="11541" u="1"/>
        <n v="9392" u="1"/>
        <n v="4408" u="1"/>
        <n v="1506" u="1"/>
        <n v="9478" u="1"/>
        <n v="717" u="1"/>
        <n v="16183" u="1"/>
        <n v="16269" u="1"/>
        <n v="4537" u="1"/>
        <n v="3242" u="1"/>
        <n v="4709" u="1"/>
        <n v="12315" u="1"/>
        <n v="19249" u="1"/>
        <n v="3328" u="1"/>
        <n v="2232" u="1"/>
        <n v="1592" u="1"/>
        <n v="10166" u="1"/>
        <n v="1044" u="1"/>
        <n v="12401" u="1"/>
        <n v="12487" u="1"/>
        <n v="17530" u="1"/>
        <n v="14808" u="1"/>
        <n v="4924" u="1"/>
        <n v="8447" u="1"/>
        <n v="5053" u="1"/>
        <n v="8533" u="1"/>
        <n v="15152" u="1"/>
        <n v="1678" u="1"/>
        <n v="10854" u="1"/>
        <n v="8791" u="1"/>
        <n v="7460" u="1"/>
        <n v="11198" u="1"/>
        <n v="5311" u="1"/>
        <n v="17187" u="1"/>
        <n v="9135" u="1"/>
        <n v="9221" u="1"/>
        <n v="5440" u="1"/>
        <n v="3672" u="1"/>
        <n v="9307" u="1"/>
        <n v="9479" u="1"/>
        <n v="5569" u="1"/>
        <n v="9565" u="1"/>
        <n v="16184" u="1"/>
        <n v="9651" u="1"/>
        <n v="16270" u="1"/>
        <n v="5655" u="1"/>
        <n v="3801" u="1"/>
        <n v="2705" u="1"/>
        <n v="3844" u="1"/>
        <n v="1850" u="1"/>
        <n v="12230" u="1"/>
        <n v="1302" u="1"/>
        <n v="889" u="1"/>
        <n v="10081" u="1"/>
        <n v="8105" u="1"/>
        <n v="17360" u="1"/>
        <n v="8276" u="1"/>
        <n v="10511" u="1"/>
        <n v="2877" u="1"/>
        <n v="6085" u="1"/>
        <n v="10597" u="1"/>
        <n v="4016" u="1"/>
        <n v="1936" u="1"/>
        <n v="8534" u="1"/>
        <n v="932" u="1"/>
        <n v="15153" u="1"/>
        <n v="10855" u="1"/>
        <n v="10941" u="1"/>
        <n v="16501" u="1"/>
        <n v="18736" u="1"/>
        <n v="13176" u="1"/>
        <n v="6300" u="1"/>
        <n v="1979" u="1"/>
        <n v="1431" u="1"/>
        <n v="4151" u="1"/>
        <n v="19080" u="1"/>
        <n v="8964" u="1"/>
        <n v="15583" u="1"/>
        <n v="17017" u="1"/>
        <n v="17361" u="1"/>
        <n v="1474" u="1"/>
        <n v="701" u="1"/>
        <n v="4323" u="1"/>
        <n v="11457" u="1"/>
        <n v="13778" u="1"/>
        <n v="16013" u="1"/>
        <n v="4409" u="1"/>
        <n v="9480" u="1"/>
        <n v="4452" u="1"/>
        <n v="11715" u="1"/>
        <n v="18049" u="1"/>
        <n v="1517" u="1"/>
        <n v="16185" u="1"/>
        <n v="9652" u="1"/>
        <n v="4538" u="1"/>
        <n v="3221" u="1"/>
        <n v="4581" u="1"/>
        <n v="18737" u="1"/>
        <n v="14294" u="1"/>
        <n v="1018" u="1"/>
        <n v="12145" u="1"/>
        <n v="14380" u="1"/>
        <n v="168" u="1"/>
        <n v="4710" u="1"/>
        <n v="12231" u="1"/>
        <n v="2211" u="1"/>
        <n v="10082" u="1"/>
        <n v="12403" u="1"/>
        <n v="3350" u="1"/>
        <n v="12489" u="1"/>
        <n v="17706" u="1"/>
        <n v="4925" u="1"/>
        <n v="10512" u="1"/>
        <n v="14982" u="1"/>
        <n v="8449" u="1"/>
        <n v="15068" u="1"/>
        <n v="8535" u="1"/>
        <n v="15154" u="1"/>
        <n v="3522" u="1"/>
        <n v="71102" u="1"/>
        <n v="1689" u="1"/>
        <n v="16503" u="1"/>
        <n v="11114" u="1"/>
        <n v="7461" u="1"/>
        <n v="8965" u="1"/>
        <n v="15584" u="1"/>
        <n v="7504" u="1"/>
        <n v="5312" u="1"/>
        <n v="19598" u="1"/>
        <n v="3651" u="1"/>
        <n v="11458" u="1"/>
        <n v="5441" u="1"/>
        <n v="11544" u="1"/>
        <n v="17707" u="1"/>
        <n v="5484" u="1"/>
        <n v="3694" u="1"/>
        <n v="2598" u="1"/>
        <n v="16014" u="1"/>
        <n v="5527" u="1"/>
        <n v="9481" u="1"/>
        <n v="7762" u="1"/>
        <n v="13951" u="1"/>
        <n v="9567" u="1"/>
        <n v="2641" u="1"/>
        <n v="16186" u="1"/>
        <n v="7805" u="1"/>
        <n v="5613" u="1"/>
        <n v="9653" u="1"/>
        <n v="16272" u="1"/>
        <n v="1270" u="1"/>
        <n v="873" u="1"/>
        <n v="5699" u="1"/>
        <n v="599" u="1"/>
        <n v="12060" u="1"/>
        <n v="7934" u="1"/>
        <n v="3823" u="1"/>
        <n v="14381" u="1"/>
        <n v="17020" u="1"/>
        <n v="1313" u="1"/>
        <n v="8063" u="1"/>
        <n v="8106" u="1"/>
        <n v="8149" u="1"/>
        <n v="1904" u="1"/>
        <n v="12662" u="1"/>
        <n v="8278" u="1"/>
        <n v="916" u="1"/>
        <n v="10513" u="1"/>
        <n v="17880" u="1"/>
        <n v="2899" u="1"/>
        <n v="8450" u="1"/>
        <n v="15155" u="1"/>
        <n v="4038" u="1"/>
        <n v="10771" u="1"/>
        <n v="1947" u="1"/>
        <n v="8622" u="1"/>
        <n v="6258" u="1"/>
        <n v="16505" u="1"/>
        <n v="8880" u="1"/>
        <n v="4152" u="1"/>
        <n v="1990" u="1"/>
        <n v="8966" u="1"/>
        <n v="15585" u="1"/>
        <n v="4238" u="1"/>
        <n v="6473" u="1"/>
        <n v="15757" u="1"/>
        <n v="4324" u="1"/>
        <n v="3114" u="1"/>
        <n v="1485" u="1"/>
        <n v="11545" u="1"/>
        <n v="9482" u="1"/>
        <n v="4453" u="1"/>
        <n v="9568" u="1"/>
        <n v="1528" u="1"/>
        <n v="9654" u="1"/>
        <n v="1002" u="1"/>
        <n v="728" u="1"/>
        <n v="4539" u="1"/>
        <n v="4582" u="1"/>
        <n v="3243" u="1"/>
        <n v="9826" u="1"/>
        <n v="12233" u="1"/>
        <n v="14468" u="1"/>
        <n v="12319" u="1"/>
        <n v="3329" u="1"/>
        <n v="2233" u="1"/>
        <n v="12577" u="1"/>
        <n v="8193" u="1"/>
        <n v="99999" u="1"/>
        <n v="10428" u="1"/>
        <n v="4926" u="1"/>
        <n v="10514" u="1"/>
        <n v="12835" u="1"/>
        <n v="8451" u="1"/>
        <n v="1657" u="1"/>
        <n v="8623" u="1"/>
        <n v="5141" u="1"/>
        <n v="15328" u="1"/>
        <n v="10944" u="1"/>
        <n v="16507" u="1"/>
        <n v="3544" u="1"/>
        <n v="1700" u="1"/>
        <n v="11030" u="1"/>
        <n v="7462" u="1"/>
        <n v="5270" u="1"/>
        <n v="8967" u="1"/>
        <n v="5313" u="1"/>
        <n v="3630" u="1"/>
        <n v="15758" u="1"/>
        <n v="5442" u="1"/>
        <n v="3673" u="1"/>
        <n v="5528" u="1"/>
        <n v="9483" u="1"/>
        <n v="857" u="1"/>
        <n v="7806" u="1"/>
        <n v="9655" u="1"/>
        <n v="7849" u="1"/>
        <n v="5700" u="1"/>
        <n v="3802" u="1"/>
        <n v="2706" u="1"/>
        <n v="16508" u="1"/>
        <n v="5786" u="1"/>
        <n v="3845" u="1"/>
        <n v="9999" u="1"/>
        <n v="17024" u="1"/>
        <n v="1324" u="1"/>
        <n v="900" u="1"/>
        <n v="10343" u="1"/>
        <n v="8194" u="1"/>
        <n v="1915" u="1"/>
        <n v="4017" u="1"/>
        <n v="10687" u="1"/>
        <n v="1958" u="1"/>
        <n v="8710" u="1"/>
        <n v="943" u="1"/>
        <n v="6259" u="1"/>
        <n v="16509" u="1"/>
        <n v="4110" u="1"/>
        <n v="11117" u="1"/>
        <n v="6388" u="1"/>
        <n v="1453" u="1"/>
        <n v="19432" u="1"/>
        <n v="6474" u="1"/>
        <n v="9226" u="1"/>
        <n v="6517" u="1"/>
        <n v="13696" u="1"/>
        <n v="9312" u="1"/>
        <n v="15931" u="1"/>
        <n v="1496" u="1"/>
        <n v="712" u="1"/>
        <n v="4411" u="1"/>
        <n v="11633" u="1"/>
        <n v="9484" u="1"/>
        <n v="4454" u="1"/>
        <n v="9570" u="1"/>
        <n v="16189" u="1"/>
        <n v="9656" u="1"/>
        <n v="4540" u="1"/>
        <n v="3222" u="1"/>
        <n v="4583" u="1"/>
        <n v="16510" u="1"/>
        <n v="12235" u="1"/>
        <n v="2212" u="1"/>
        <n v="1034" u="1"/>
        <n v="10258" u="1"/>
        <n v="17370" u="1"/>
        <n v="12579" u="1"/>
        <n v="8195" u="1"/>
        <n v="4927" u="1"/>
        <n v="8367" u="1"/>
        <n v="10688" u="1"/>
        <n v="8539" u="1"/>
        <n v="1668" u="1"/>
        <n v="10774" u="1"/>
        <n v="5099" u="1"/>
        <n v="250" u="1"/>
        <n v="58" u="1"/>
        <n v="10946" u="1"/>
        <n v="16511" u="1"/>
        <n v="8797" u="1"/>
        <n v="18918" u="1"/>
        <n v="11118" u="1"/>
        <n v="1163" u="1"/>
        <n v="5271" u="1"/>
        <n v="11204" u="1"/>
        <n v="7506" u="1"/>
        <n v="19434" u="1"/>
        <n v="3652" u="1"/>
        <n v="17543" u="1"/>
        <n v="5443" u="1"/>
        <n v="3695" u="1"/>
        <n v="9399" u="1"/>
        <n v="16018" u="1"/>
        <n v="5529" u="1"/>
        <n v="9485" u="1"/>
        <n v="7764" u="1"/>
        <n v="9571" u="1"/>
        <n v="16190" u="1"/>
        <n v="18231" u="1"/>
        <n v="9657" u="1"/>
        <n v="16276" u="1"/>
        <n v="27171" u="1"/>
        <n v="14213" u="1"/>
        <n v="16512" u="1"/>
        <n v="3824" u="1"/>
        <n v="9915" u="1"/>
        <n v="12236" u="1"/>
        <n v="5830" u="1"/>
        <n v="14471" u="1"/>
        <n v="10087" u="1"/>
        <n v="8065" u="1"/>
        <n v="14557" u="1"/>
        <n v="17200" u="1"/>
        <n v="19435" u="1"/>
        <n v="1883" u="1"/>
        <n v="10345" u="1"/>
        <n v="8196" u="1"/>
        <n v="10431" u="1"/>
        <n v="8368" u="1"/>
        <n v="6088" u="1"/>
        <n v="1926" u="1"/>
        <n v="8454" u="1"/>
        <n v="927" u="1"/>
        <n v="10689" u="1"/>
        <n v="18232" u="1"/>
        <n v="8540" u="1"/>
        <n v="10775" u="1"/>
        <n v="6260" u="1"/>
        <n v="15331" u="1"/>
        <n v="8798" u="1"/>
        <n v="6346" u="1"/>
        <n v="3029" u="1"/>
        <n v="8970" u="1"/>
        <n v="6389" u="1"/>
        <n v="15589" u="1"/>
        <n v="9056" u="1"/>
        <n v="17201" u="1"/>
        <n v="1464" u="1"/>
        <n v="9142" u="1"/>
        <n v="19608" u="1"/>
        <n v="3115" u="1"/>
        <n v="6561" u="1"/>
        <n v="11549" u="1"/>
        <n v="9400" u="1"/>
        <n v="4412" u="1"/>
        <n v="1507" u="1"/>
        <n v="9486" u="1"/>
        <n v="9572" u="1"/>
        <n v="16191" u="1"/>
        <n v="3201" u="1"/>
        <n v="6733" u="1"/>
        <n v="16277" u="1"/>
        <n v="4541" u="1"/>
        <n v="4584" u="1"/>
        <n v="3244" u="1"/>
        <n v="1013" u="1"/>
        <n v="16514" u="1"/>
        <n v="9916" u="1"/>
        <n v="10002" u="1"/>
        <n v="16858" u="1"/>
        <n v="4713" u="1"/>
        <n v="12237" u="1"/>
        <n v="3330" u="1"/>
        <n v="2234" u="1"/>
        <n v="1593" u="1"/>
        <n v="1045" u="1"/>
        <n v="10346" u="1"/>
        <n v="8197" u="1"/>
        <n v="10432" u="1"/>
        <n v="4928" u="1"/>
        <n v="12667" u="1"/>
        <n v="7163" u="1"/>
        <n v="7206" u="1"/>
        <n v="10690" u="1"/>
        <n v="8541" u="1"/>
        <n v="10776" u="1"/>
        <n v="5100" u="1"/>
        <n v="1679" u="1"/>
        <n v="10862" u="1"/>
        <n v="10948" u="1"/>
        <n v="16515" u="1"/>
        <n v="8799" u="1"/>
        <n v="7464" u="1"/>
        <n v="7507" u="1"/>
        <n v="9057" u="1"/>
        <n v="17203" u="1"/>
        <n v="7550" u="1"/>
        <n v="9143" u="1"/>
        <n v="11378" u="1"/>
        <n v="5401" u="1"/>
        <n v="5444" u="1"/>
        <n v="3674" u="1"/>
        <n v="5487" u="1"/>
        <n v="9401" u="1"/>
        <n v="5530" u="1"/>
        <n v="13871" u="1"/>
        <n v="9487" u="1"/>
        <n v="9573" u="1"/>
        <n v="16192" u="1"/>
        <n v="16278" u="1"/>
        <n v="1260" u="1"/>
        <n v="7851" u="1"/>
        <n v="868" u="1"/>
        <n v="5659" u="1"/>
        <n v="594" u="1"/>
        <n v="3803" u="1"/>
        <n v="9831" u="1"/>
        <n v="2707" u="1"/>
        <n v="9917" u="1"/>
        <n v="1851" u="1"/>
        <n v="1303" u="1"/>
        <n v="5831" u="1"/>
        <n v="202415" u="1"/>
        <n v="10089" u="1"/>
        <n v="17032" u="1"/>
        <n v="8109" u="1"/>
        <n v="8198" u="1"/>
        <n v="911" u="1"/>
        <n v="2879" u="1"/>
        <n v="6089" u="1"/>
        <n v="10605" u="1"/>
        <n v="15075" u="1"/>
        <n v="4018" u="1"/>
        <n v="1937" u="1"/>
        <n v="12926" u="1"/>
        <n v="8542" u="1"/>
        <n v="10777" u="1"/>
        <n v="13012" u="1"/>
        <n v="10863" u="1"/>
        <n v="6261" u="1"/>
        <n v="16517" u="1"/>
        <n v="3008" u="1"/>
        <n v="1980" u="1"/>
        <n v="8886" u="1"/>
        <n v="4155" u="1"/>
        <n v="11121" u="1"/>
        <n v="19096" u="1"/>
        <n v="8972" u="1"/>
        <n v="6390" u="1"/>
        <n v="9058" u="1"/>
        <n v="17205" u="1"/>
        <n v="11379" u="1"/>
        <n v="1475" u="1"/>
        <n v="6519" u="1"/>
        <n v="6562" u="1"/>
        <n v="166666" u="1"/>
        <n v="4413" u="1"/>
        <n v="9488" u="1"/>
        <n v="1518" u="1"/>
        <n v="9574" u="1"/>
        <n v="16193" u="1"/>
        <n v="723" u="1"/>
        <n v="4542" u="1"/>
        <n v="3223" u="1"/>
        <n v="6777" u="1"/>
        <n v="4585" u="1"/>
        <n v="10004" u="1"/>
        <n v="4714" u="1"/>
        <n v="2213" u="1"/>
        <n v="10262" u="1"/>
        <n v="12497" u="1"/>
        <n v="502" u="1"/>
        <n v="7078" u="1"/>
        <n v="8199" u="1"/>
        <n v="7164" u="1"/>
        <n v="17894" u="1"/>
        <n v="8371" u="1"/>
        <n v="10606" u="1"/>
        <n v="12841" u="1"/>
        <n v="8457" u="1"/>
        <n v="18238" u="1"/>
        <n v="106925" u="1"/>
        <n v="8543" u="1"/>
        <n v="15162" u="1"/>
        <n v="10778" u="1"/>
        <n v="5101" u="1"/>
        <n v="10864" u="1"/>
        <n v="7336" u="1"/>
        <n v="1690" u="1"/>
        <n v="10950" u="1"/>
        <n v="15506" u="1"/>
        <n v="7465" u="1"/>
        <n v="17035" u="1"/>
        <n v="7508" u="1"/>
        <n v="1185" u="1"/>
        <n v="9145" u="1"/>
        <n v="7594" u="1"/>
        <n v="5402" u="1"/>
        <n v="3653" u="1"/>
        <n v="9231" u="1"/>
        <n v="5445" u="1"/>
        <n v="3696" u="1"/>
        <n v="17895" u="1"/>
        <n v="852" u="1"/>
        <n v="5531" u="1"/>
        <n v="9489" u="1"/>
        <n v="5574" u="1"/>
        <n v="93" u="1"/>
        <n v="9575" u="1"/>
        <n v="16194" u="1"/>
        <n v="18583" u="1"/>
        <n v="16520" u="1"/>
        <n v="7938" u="1"/>
        <n v="3825" u="1"/>
        <n v="9919" u="1"/>
        <n v="12154" u="1"/>
        <n v="19099" u="1"/>
        <n v="5832" u="1"/>
        <n v="1314" u="1"/>
        <n v="895" u="1"/>
        <n v="8200" u="1"/>
        <n v="1905" u="1"/>
        <n v="8372" u="1"/>
        <n v="6090" u="1"/>
        <n v="8458" u="1"/>
        <n v="6133" u="1"/>
        <n v="10693" u="1"/>
        <n v="6176" u="1"/>
        <n v="4040" u="1"/>
        <n v="10779" u="1"/>
        <n v="1948" u="1"/>
        <n v="938" u="1"/>
        <n v="6219" u="1"/>
        <n v="10865" u="1"/>
        <n v="18584" u="1"/>
        <n v="8716" u="1"/>
        <n v="15507" u="1"/>
        <n v="4156" u="1"/>
        <n v="1991" u="1"/>
        <n v="8974" u="1"/>
        <n v="15765" u="1"/>
        <n v="4328" u="1"/>
        <n v="11467" u="1"/>
        <n v="3116" u="1"/>
        <n v="1486" u="1"/>
        <n v="15937" u="1"/>
        <n v="707" u="1"/>
        <n v="17725" u="1"/>
        <n v="13788" u="1"/>
        <n v="22195" u="1"/>
        <n v="4414" u="1"/>
        <n v="9490" u="1"/>
        <n v="9576" u="1"/>
        <n v="16195" u="1"/>
        <n v="3202" u="1"/>
        <n v="1529" u="1"/>
        <n v="4543" u="1"/>
        <n v="16367" u="1"/>
        <n v="4586" u="1"/>
        <n v="18585" u="1"/>
        <n v="3245" u="1"/>
        <n v="18757" u="1"/>
        <n v="9920" u="1"/>
        <n v="1024" u="1"/>
        <n v="6907" u="1"/>
        <n v="4715" u="1"/>
        <n v="4758" u="1"/>
        <n v="3331" u="1"/>
        <n v="2235" u="1"/>
        <n v="6993" u="1"/>
        <n v="7036" u="1"/>
        <n v="17554" u="1"/>
        <n v="8201" u="1"/>
        <n v="17726" u="1"/>
        <n v="4930" u="1"/>
        <n v="8287" u="1"/>
        <n v="12757" u="1"/>
        <n v="1658" u="1"/>
        <n v="10694" u="1"/>
        <n v="5059" u="1"/>
        <n v="8545" u="1"/>
        <n v="10780" u="1"/>
        <n v="7294" u="1"/>
        <n v="18586" u="1"/>
        <n v="5145" u="1"/>
        <n v="10952" u="1"/>
        <n v="3546" u="1"/>
        <n v="13273" u="1"/>
        <n v="7466" u="1"/>
        <n v="13359" u="1"/>
        <n v="9061" u="1"/>
        <n v="11296" u="1"/>
        <n v="7552" u="1"/>
        <n v="9147" u="1"/>
        <n v="7595" u="1"/>
        <n v="5403" u="1"/>
        <n v="9233" u="1"/>
        <n v="11468" u="1"/>
        <n v="17555" u="1"/>
        <n v="5446" u="1"/>
        <n v="3675" u="1"/>
        <n v="11554" u="1"/>
        <n v="11640" u="1"/>
        <n v="7724" u="1"/>
        <n v="5532" u="1"/>
        <n v="9491" u="1"/>
        <n v="9577" u="1"/>
        <n v="16196" u="1"/>
        <n v="269342" u="1"/>
        <n v="269343" u="1"/>
        <n v="7896" u="1"/>
        <n v="3804" u="1"/>
        <n v="2708" u="1"/>
        <n v="9921" u="1"/>
        <n v="3847" u="1"/>
        <n v="5833" u="1"/>
        <n v="14563" u="1"/>
        <n v="1325" u="1"/>
        <n v="10351" u="1"/>
        <n v="8202" u="1"/>
        <n v="10523" u="1"/>
        <n v="2880" u="1"/>
        <n v="1916" u="1"/>
        <n v="8374" u="1"/>
        <n v="922" u="1"/>
        <n v="6091" u="1"/>
        <n v="10609" u="1"/>
        <n v="6134" u="1"/>
        <n v="4019" u="1"/>
        <n v="10695" u="1"/>
        <n v="8546" u="1"/>
        <n v="10781" u="1"/>
        <n v="18416" u="1"/>
        <n v="10867" u="1"/>
        <n v="1959" u="1"/>
        <n v="6263" u="1"/>
        <n v="10953" u="1"/>
        <n v="8804" u="1"/>
        <n v="4114" u="1"/>
        <n v="8890" u="1"/>
        <n v="13360" u="1"/>
        <n v="8976" u="1"/>
        <n v="19276" u="1"/>
        <n v="1454" u="1"/>
        <n v="15681" u="1"/>
        <n v="11297" u="1"/>
        <n v="17213" u="1"/>
        <n v="11383" u="1"/>
        <n v="9234" u="1"/>
        <n v="6521" u="1"/>
        <n v="6564" u="1"/>
        <n v="17729" u="1"/>
        <n v="4415" u="1"/>
        <n v="9492" u="1"/>
        <n v="11727" u="1"/>
        <n v="9578" u="1"/>
        <n v="16197" u="1"/>
        <n v="4501" u="1"/>
        <n v="4544" u="1"/>
        <n v="18417" u="1"/>
        <n v="3224" u="1"/>
        <n v="1008" u="1"/>
        <n v="734" u="1"/>
        <n v="4587" u="1"/>
        <n v="14220" u="1"/>
        <n v="9922" u="1"/>
        <n v="4716" u="1"/>
        <n v="2214" u="1"/>
        <n v="1035" u="1"/>
        <n v="12329" u="1"/>
        <n v="19277" u="1"/>
        <n v="17386" u="1"/>
        <n v="8203" u="1"/>
        <n v="17730" u="1"/>
        <n v="12673" u="1"/>
        <n v="10524" u="1"/>
        <n v="10610" u="1"/>
        <n v="7209" u="1"/>
        <n v="10696" u="1"/>
        <n v="5060" u="1"/>
        <n v="1669" u="1"/>
        <n v="8633" u="1"/>
        <n v="10954" u="1"/>
        <n v="7381" u="1"/>
        <n v="8805" u="1"/>
        <n v="7424" u="1"/>
        <n v="1712" u="1"/>
        <n v="11126" u="1"/>
        <n v="7467" u="1"/>
        <n v="269396" u="1"/>
        <n v="8977" u="1"/>
      </sharedItems>
    </cacheField>
    <cacheField name="رقم السيارة" numFmtId="0">
      <sharedItems containsBlank="1" containsMixedTypes="1" containsNumber="1" containsInteger="1" minValue="1592" maxValue="84312974" count="26">
        <s v="6875/8799"/>
        <s v="2497/7765"/>
        <s v="6913/1892"/>
        <s v="2675/8337"/>
        <s v="4176/3922"/>
        <s v="3596/3615"/>
        <s v="2638/7981"/>
        <s v="7263/3417"/>
        <s v="2174/9263"/>
        <s v="3265/6521"/>
        <s v="3179/6385"/>
        <s v="9463/9652"/>
        <s v="7251/8138"/>
        <s v="6954/5443"/>
        <s v="7953/4754"/>
        <s v="6324/4686"/>
        <s v="7369/8213"/>
        <s v="6723/1543"/>
        <s v="9372/7546"/>
        <s v="5324/1324"/>
        <s v="1539/4617"/>
        <s v="6927/1542"/>
        <m/>
        <n v="84312974" u="1"/>
        <n v="666634" u="1"/>
        <n v="1592" u="1"/>
      </sharedItems>
    </cacheField>
    <cacheField name="الكمية" numFmtId="0">
      <sharedItems containsString="0" containsBlank="1" containsNumber="1" minValue="51" maxValue="84.44"/>
    </cacheField>
    <cacheField name="خصم المقاول" numFmtId="0">
      <sharedItems containsString="0" containsBlank="1" containsNumber="1" containsInteger="1" minValue="6" maxValue="6"/>
    </cacheField>
    <cacheField name="خصم الكسارة" numFmtId="0">
      <sharedItems containsString="0" containsBlank="1" containsNumber="1" minValue="0.5" maxValue="2.5"/>
    </cacheField>
    <cacheField name="خصم العميل" numFmtId="0">
      <sharedItems containsNonDate="0" containsString="0" containsBlank="1"/>
    </cacheField>
    <cacheField name="فئة المقاول" numFmtId="0">
      <sharedItems containsString="0" containsBlank="1" containsNumber="1" minValue="-114" maxValue="200" count="77">
        <n v="190"/>
        <n v="170"/>
        <n v="191"/>
        <n v="171"/>
        <n v="200"/>
        <n v="177"/>
        <n v="-75"/>
        <n v="-73"/>
        <m/>
        <n v="-80" u="1"/>
        <n v="69" u="1"/>
        <n v="82" u="1"/>
        <n v="108" u="1"/>
        <n v="68" u="1"/>
        <n v="121" u="1"/>
        <n v="81" u="1"/>
        <n v="59" u="1"/>
        <n v="107" u="1"/>
        <n v="67" u="1"/>
        <n v="120" u="1"/>
        <n v="80" u="1"/>
        <n v="93" u="1"/>
        <n v="1" u="1"/>
        <n v="106" u="1"/>
        <n v="66" u="1"/>
        <n v="92" u="1"/>
        <n v="65" u="1"/>
        <n v="51" u="1"/>
        <n v="91" u="1"/>
        <n v="160" u="1"/>
        <n v="64" u="1"/>
        <n v="12" u="1"/>
        <n v="77" u="1"/>
        <n v="132" u="1"/>
        <n v="90" u="1"/>
        <n v="-114" u="1"/>
        <n v="-74" u="1"/>
        <n v="131" u="1"/>
        <n v="76" u="1"/>
        <n v="-42" u="1"/>
        <n v="130" u="1"/>
        <n v="89" u="1"/>
        <n v="102" u="1"/>
        <n v="63" u="1"/>
        <n v="43" u="1"/>
        <n v="-55" u="1"/>
        <n v="115" u="1"/>
        <n v="75" u="1"/>
        <n v="155" u="1"/>
        <n v="88" u="1"/>
        <n v="10" u="1"/>
        <n v="-85" u="1"/>
        <n v="74" u="1"/>
        <n v="87" u="1"/>
        <n v="152" u="1"/>
        <n v="62" u="1"/>
        <n v="11.5" u="1"/>
        <n v="113" u="1"/>
        <n v="73" u="1"/>
        <n v="86" u="1"/>
        <n v="150" u="1"/>
        <n v="112" u="1"/>
        <n v="72" u="1"/>
        <n v="-40" u="1"/>
        <n v="125" u="1"/>
        <n v="85" u="1"/>
        <n v="98" u="1"/>
        <n v="111" u="1"/>
        <n v="71" u="1"/>
        <n v="84" u="1"/>
        <n v="97" u="1"/>
        <n v="110" u="1"/>
        <n v="70" u="1"/>
        <n v="145" u="1"/>
        <n v="83" u="1"/>
        <n v="96" u="1"/>
        <n v="60" u="1"/>
      </sharedItems>
    </cacheField>
    <cacheField name="فئة الكسارة" numFmtId="0">
      <sharedItems containsString="0" containsBlank="1" containsNumber="1" containsInteger="1" minValue="40" maxValue="75" count="4">
        <m/>
        <n v="72"/>
        <n v="75"/>
        <n v="40" u="1"/>
      </sharedItems>
    </cacheField>
    <cacheField name="فئة العميل" numFmtId="0">
      <sharedItems containsString="0" containsBlank="1" containsNumber="1" containsInteger="1" minValue="72" maxValue="210" count="8">
        <n v="200"/>
        <n v="183"/>
        <n v="210"/>
        <n v="190"/>
        <m/>
        <n v="72" u="1"/>
        <n v="75" u="1"/>
        <n v="175" u="1"/>
      </sharedItems>
    </cacheField>
    <cacheField name="اجمالى المقاول" numFmtId="0">
      <sharedItems containsString="0" containsBlank="1" containsNumber="1" minValue="-4725" maxValue="16043.6"/>
    </cacheField>
    <cacheField name="اجمالى الكسارة" numFmtId="0">
      <sharedItems containsString="0" containsBlank="1" containsNumber="1" containsInteger="1" minValue="0" maxValue="4650"/>
    </cacheField>
    <cacheField name="اجمالى العميل" numFmtId="0">
      <sharedItems containsString="0" containsBlank="1" containsNumber="1" minValue="0" maxValue="16888"/>
    </cacheField>
    <cacheField name="ملاحظات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72">
  <r>
    <x v="0"/>
    <x v="0"/>
    <x v="0"/>
    <x v="0"/>
    <x v="0"/>
    <x v="0"/>
    <x v="0"/>
    <x v="0"/>
    <x v="0"/>
    <x v="0"/>
    <x v="0"/>
    <x v="0"/>
    <n v="61"/>
    <m/>
    <m/>
    <m/>
    <x v="0"/>
    <x v="0"/>
    <x v="0"/>
    <n v="11590"/>
    <n v="0"/>
    <n v="12200"/>
    <x v="0"/>
  </r>
  <r>
    <x v="0"/>
    <x v="0"/>
    <x v="0"/>
    <x v="0"/>
    <x v="0"/>
    <x v="1"/>
    <x v="0"/>
    <x v="0"/>
    <x v="0"/>
    <x v="0"/>
    <x v="1"/>
    <x v="1"/>
    <n v="63"/>
    <m/>
    <m/>
    <m/>
    <x v="1"/>
    <x v="0"/>
    <x v="1"/>
    <n v="10710"/>
    <n v="0"/>
    <n v="11529"/>
    <x v="0"/>
  </r>
  <r>
    <x v="0"/>
    <x v="0"/>
    <x v="0"/>
    <x v="1"/>
    <x v="0"/>
    <x v="1"/>
    <x v="0"/>
    <x v="0"/>
    <x v="0"/>
    <x v="0"/>
    <x v="2"/>
    <x v="1"/>
    <n v="63"/>
    <m/>
    <m/>
    <m/>
    <x v="1"/>
    <x v="0"/>
    <x v="1"/>
    <n v="10710"/>
    <n v="0"/>
    <n v="11529"/>
    <x v="0"/>
  </r>
  <r>
    <x v="0"/>
    <x v="0"/>
    <x v="0"/>
    <x v="2"/>
    <x v="0"/>
    <x v="1"/>
    <x v="0"/>
    <x v="0"/>
    <x v="0"/>
    <x v="0"/>
    <x v="3"/>
    <x v="1"/>
    <n v="63"/>
    <m/>
    <m/>
    <m/>
    <x v="1"/>
    <x v="0"/>
    <x v="1"/>
    <n v="10710"/>
    <n v="0"/>
    <n v="11529"/>
    <x v="0"/>
  </r>
  <r>
    <x v="0"/>
    <x v="0"/>
    <x v="0"/>
    <x v="1"/>
    <x v="0"/>
    <x v="0"/>
    <x v="0"/>
    <x v="0"/>
    <x v="0"/>
    <x v="0"/>
    <x v="4"/>
    <x v="0"/>
    <n v="61"/>
    <m/>
    <m/>
    <m/>
    <x v="0"/>
    <x v="0"/>
    <x v="0"/>
    <n v="11590"/>
    <n v="0"/>
    <n v="12200"/>
    <x v="0"/>
  </r>
  <r>
    <x v="0"/>
    <x v="0"/>
    <x v="0"/>
    <x v="2"/>
    <x v="0"/>
    <x v="0"/>
    <x v="0"/>
    <x v="0"/>
    <x v="0"/>
    <x v="0"/>
    <x v="5"/>
    <x v="0"/>
    <n v="61"/>
    <m/>
    <m/>
    <m/>
    <x v="0"/>
    <x v="0"/>
    <x v="0"/>
    <n v="11590"/>
    <n v="0"/>
    <n v="12200"/>
    <x v="0"/>
  </r>
  <r>
    <x v="0"/>
    <x v="0"/>
    <x v="0"/>
    <x v="3"/>
    <x v="0"/>
    <x v="1"/>
    <x v="0"/>
    <x v="0"/>
    <x v="0"/>
    <x v="0"/>
    <x v="6"/>
    <x v="1"/>
    <n v="63"/>
    <m/>
    <m/>
    <m/>
    <x v="1"/>
    <x v="0"/>
    <x v="1"/>
    <n v="10710"/>
    <n v="0"/>
    <n v="11529"/>
    <x v="0"/>
  </r>
  <r>
    <x v="0"/>
    <x v="0"/>
    <x v="0"/>
    <x v="4"/>
    <x v="0"/>
    <x v="0"/>
    <x v="0"/>
    <x v="0"/>
    <x v="0"/>
    <x v="0"/>
    <x v="7"/>
    <x v="1"/>
    <n v="63"/>
    <m/>
    <m/>
    <m/>
    <x v="2"/>
    <x v="0"/>
    <x v="0"/>
    <n v="12033"/>
    <n v="0"/>
    <n v="12600"/>
    <x v="0"/>
  </r>
  <r>
    <x v="0"/>
    <x v="0"/>
    <x v="0"/>
    <x v="5"/>
    <x v="0"/>
    <x v="0"/>
    <x v="0"/>
    <x v="0"/>
    <x v="0"/>
    <x v="0"/>
    <x v="8"/>
    <x v="1"/>
    <n v="63"/>
    <m/>
    <m/>
    <m/>
    <x v="2"/>
    <x v="0"/>
    <x v="0"/>
    <n v="12033"/>
    <n v="0"/>
    <n v="12600"/>
    <x v="0"/>
  </r>
  <r>
    <x v="0"/>
    <x v="0"/>
    <x v="0"/>
    <x v="5"/>
    <x v="0"/>
    <x v="0"/>
    <x v="0"/>
    <x v="0"/>
    <x v="0"/>
    <x v="0"/>
    <x v="9"/>
    <x v="0"/>
    <n v="61"/>
    <m/>
    <m/>
    <m/>
    <x v="2"/>
    <x v="0"/>
    <x v="0"/>
    <n v="11651"/>
    <n v="0"/>
    <n v="12200"/>
    <x v="0"/>
  </r>
  <r>
    <x v="0"/>
    <x v="0"/>
    <x v="0"/>
    <x v="4"/>
    <x v="0"/>
    <x v="0"/>
    <x v="0"/>
    <x v="0"/>
    <x v="0"/>
    <x v="0"/>
    <x v="10"/>
    <x v="0"/>
    <n v="61"/>
    <m/>
    <m/>
    <m/>
    <x v="2"/>
    <x v="0"/>
    <x v="0"/>
    <n v="11651"/>
    <n v="0"/>
    <n v="12200"/>
    <x v="0"/>
  </r>
  <r>
    <x v="0"/>
    <x v="0"/>
    <x v="0"/>
    <x v="5"/>
    <x v="0"/>
    <x v="1"/>
    <x v="0"/>
    <x v="0"/>
    <x v="0"/>
    <x v="0"/>
    <x v="11"/>
    <x v="2"/>
    <n v="61.5"/>
    <m/>
    <m/>
    <m/>
    <x v="3"/>
    <x v="0"/>
    <x v="1"/>
    <n v="10516.5"/>
    <n v="0"/>
    <n v="11254.5"/>
    <x v="0"/>
  </r>
  <r>
    <x v="0"/>
    <x v="0"/>
    <x v="0"/>
    <x v="4"/>
    <x v="0"/>
    <x v="0"/>
    <x v="0"/>
    <x v="0"/>
    <x v="0"/>
    <x v="0"/>
    <x v="12"/>
    <x v="2"/>
    <n v="61.5"/>
    <m/>
    <m/>
    <m/>
    <x v="0"/>
    <x v="0"/>
    <x v="0"/>
    <n v="11685"/>
    <n v="0"/>
    <n v="12300"/>
    <x v="0"/>
  </r>
  <r>
    <x v="0"/>
    <x v="0"/>
    <x v="0"/>
    <x v="6"/>
    <x v="0"/>
    <x v="0"/>
    <x v="0"/>
    <x v="0"/>
    <x v="0"/>
    <x v="0"/>
    <x v="13"/>
    <x v="2"/>
    <n v="61.5"/>
    <m/>
    <m/>
    <m/>
    <x v="2"/>
    <x v="0"/>
    <x v="0"/>
    <n v="11746.5"/>
    <n v="0"/>
    <n v="12300"/>
    <x v="0"/>
  </r>
  <r>
    <x v="0"/>
    <x v="0"/>
    <x v="0"/>
    <x v="5"/>
    <x v="0"/>
    <x v="1"/>
    <x v="0"/>
    <x v="0"/>
    <x v="0"/>
    <x v="0"/>
    <x v="14"/>
    <x v="3"/>
    <n v="61"/>
    <m/>
    <m/>
    <m/>
    <x v="3"/>
    <x v="0"/>
    <x v="1"/>
    <n v="10431"/>
    <n v="0"/>
    <n v="11163"/>
    <x v="0"/>
  </r>
  <r>
    <x v="0"/>
    <x v="0"/>
    <x v="0"/>
    <x v="7"/>
    <x v="0"/>
    <x v="0"/>
    <x v="0"/>
    <x v="0"/>
    <x v="0"/>
    <x v="0"/>
    <x v="15"/>
    <x v="3"/>
    <n v="61"/>
    <m/>
    <m/>
    <m/>
    <x v="2"/>
    <x v="0"/>
    <x v="0"/>
    <n v="11651"/>
    <n v="0"/>
    <n v="12200"/>
    <x v="0"/>
  </r>
  <r>
    <x v="0"/>
    <x v="0"/>
    <x v="0"/>
    <x v="3"/>
    <x v="0"/>
    <x v="1"/>
    <x v="0"/>
    <x v="0"/>
    <x v="0"/>
    <x v="0"/>
    <x v="16"/>
    <x v="3"/>
    <n v="61"/>
    <m/>
    <m/>
    <m/>
    <x v="1"/>
    <x v="0"/>
    <x v="1"/>
    <n v="10370"/>
    <n v="0"/>
    <n v="11163"/>
    <x v="0"/>
  </r>
  <r>
    <x v="0"/>
    <x v="0"/>
    <x v="0"/>
    <x v="8"/>
    <x v="0"/>
    <x v="1"/>
    <x v="0"/>
    <x v="0"/>
    <x v="0"/>
    <x v="0"/>
    <x v="17"/>
    <x v="3"/>
    <n v="61"/>
    <m/>
    <m/>
    <m/>
    <x v="1"/>
    <x v="0"/>
    <x v="1"/>
    <n v="10370"/>
    <n v="0"/>
    <n v="11163"/>
    <x v="0"/>
  </r>
  <r>
    <x v="0"/>
    <x v="0"/>
    <x v="0"/>
    <x v="3"/>
    <x v="0"/>
    <x v="0"/>
    <x v="0"/>
    <x v="0"/>
    <x v="0"/>
    <x v="0"/>
    <x v="18"/>
    <x v="0"/>
    <n v="61"/>
    <m/>
    <m/>
    <m/>
    <x v="0"/>
    <x v="0"/>
    <x v="0"/>
    <n v="11590"/>
    <n v="0"/>
    <n v="12200"/>
    <x v="0"/>
  </r>
  <r>
    <x v="0"/>
    <x v="0"/>
    <x v="0"/>
    <x v="3"/>
    <x v="0"/>
    <x v="0"/>
    <x v="0"/>
    <x v="0"/>
    <x v="0"/>
    <x v="0"/>
    <x v="19"/>
    <x v="2"/>
    <n v="61.5"/>
    <m/>
    <m/>
    <m/>
    <x v="0"/>
    <x v="0"/>
    <x v="0"/>
    <n v="11685"/>
    <n v="0"/>
    <n v="12300"/>
    <x v="0"/>
  </r>
  <r>
    <x v="0"/>
    <x v="0"/>
    <x v="0"/>
    <x v="8"/>
    <x v="0"/>
    <x v="0"/>
    <x v="0"/>
    <x v="0"/>
    <x v="0"/>
    <x v="0"/>
    <x v="20"/>
    <x v="2"/>
    <n v="61.5"/>
    <m/>
    <m/>
    <m/>
    <x v="2"/>
    <x v="0"/>
    <x v="0"/>
    <n v="11746.5"/>
    <n v="0"/>
    <n v="12300"/>
    <x v="0"/>
  </r>
  <r>
    <x v="0"/>
    <x v="0"/>
    <x v="0"/>
    <x v="9"/>
    <x v="0"/>
    <x v="1"/>
    <x v="0"/>
    <x v="0"/>
    <x v="0"/>
    <x v="0"/>
    <x v="21"/>
    <x v="1"/>
    <n v="63"/>
    <m/>
    <m/>
    <m/>
    <x v="1"/>
    <x v="0"/>
    <x v="1"/>
    <n v="10710"/>
    <n v="0"/>
    <n v="11529"/>
    <x v="0"/>
  </r>
  <r>
    <x v="0"/>
    <x v="0"/>
    <x v="0"/>
    <x v="10"/>
    <x v="0"/>
    <x v="1"/>
    <x v="0"/>
    <x v="0"/>
    <x v="0"/>
    <x v="0"/>
    <x v="22"/>
    <x v="1"/>
    <n v="63"/>
    <m/>
    <m/>
    <m/>
    <x v="1"/>
    <x v="0"/>
    <x v="1"/>
    <n v="10710"/>
    <n v="0"/>
    <n v="11529"/>
    <x v="0"/>
  </r>
  <r>
    <x v="0"/>
    <x v="0"/>
    <x v="0"/>
    <x v="9"/>
    <x v="0"/>
    <x v="0"/>
    <x v="0"/>
    <x v="0"/>
    <x v="0"/>
    <x v="0"/>
    <x v="23"/>
    <x v="2"/>
    <n v="61.5"/>
    <m/>
    <m/>
    <m/>
    <x v="0"/>
    <x v="0"/>
    <x v="0"/>
    <n v="11685"/>
    <n v="0"/>
    <n v="12300"/>
    <x v="0"/>
  </r>
  <r>
    <x v="0"/>
    <x v="0"/>
    <x v="0"/>
    <x v="11"/>
    <x v="0"/>
    <x v="0"/>
    <x v="0"/>
    <x v="0"/>
    <x v="0"/>
    <x v="0"/>
    <x v="24"/>
    <x v="2"/>
    <n v="61.5"/>
    <m/>
    <m/>
    <m/>
    <x v="0"/>
    <x v="0"/>
    <x v="0"/>
    <n v="11685"/>
    <n v="0"/>
    <n v="12300"/>
    <x v="0"/>
  </r>
  <r>
    <x v="0"/>
    <x v="0"/>
    <x v="0"/>
    <x v="10"/>
    <x v="0"/>
    <x v="0"/>
    <x v="0"/>
    <x v="0"/>
    <x v="0"/>
    <x v="0"/>
    <x v="25"/>
    <x v="2"/>
    <n v="61.5"/>
    <m/>
    <m/>
    <m/>
    <x v="0"/>
    <x v="0"/>
    <x v="0"/>
    <n v="11685"/>
    <n v="0"/>
    <n v="12300"/>
    <x v="0"/>
  </r>
  <r>
    <x v="0"/>
    <x v="0"/>
    <x v="0"/>
    <x v="12"/>
    <x v="0"/>
    <x v="0"/>
    <x v="0"/>
    <x v="0"/>
    <x v="0"/>
    <x v="0"/>
    <x v="26"/>
    <x v="0"/>
    <n v="61"/>
    <m/>
    <m/>
    <m/>
    <x v="0"/>
    <x v="0"/>
    <x v="0"/>
    <n v="11590"/>
    <n v="0"/>
    <n v="12200"/>
    <x v="0"/>
  </r>
  <r>
    <x v="0"/>
    <x v="0"/>
    <x v="0"/>
    <x v="9"/>
    <x v="0"/>
    <x v="0"/>
    <x v="0"/>
    <x v="0"/>
    <x v="0"/>
    <x v="0"/>
    <x v="27"/>
    <x v="0"/>
    <n v="61"/>
    <m/>
    <m/>
    <m/>
    <x v="0"/>
    <x v="0"/>
    <x v="0"/>
    <n v="11590"/>
    <n v="0"/>
    <n v="12200"/>
    <x v="0"/>
  </r>
  <r>
    <x v="0"/>
    <x v="0"/>
    <x v="0"/>
    <x v="9"/>
    <x v="0"/>
    <x v="1"/>
    <x v="0"/>
    <x v="0"/>
    <x v="0"/>
    <x v="0"/>
    <x v="28"/>
    <x v="3"/>
    <n v="61"/>
    <m/>
    <m/>
    <m/>
    <x v="1"/>
    <x v="0"/>
    <x v="1"/>
    <n v="10370"/>
    <n v="0"/>
    <n v="11163"/>
    <x v="0"/>
  </r>
  <r>
    <x v="0"/>
    <x v="0"/>
    <x v="0"/>
    <x v="10"/>
    <x v="0"/>
    <x v="1"/>
    <x v="0"/>
    <x v="0"/>
    <x v="0"/>
    <x v="0"/>
    <x v="29"/>
    <x v="3"/>
    <n v="61"/>
    <m/>
    <m/>
    <m/>
    <x v="1"/>
    <x v="0"/>
    <x v="1"/>
    <n v="10370"/>
    <n v="0"/>
    <n v="11163"/>
    <x v="0"/>
  </r>
  <r>
    <x v="0"/>
    <x v="0"/>
    <x v="0"/>
    <x v="13"/>
    <x v="0"/>
    <x v="1"/>
    <x v="0"/>
    <x v="0"/>
    <x v="0"/>
    <x v="0"/>
    <x v="30"/>
    <x v="3"/>
    <n v="61"/>
    <m/>
    <m/>
    <m/>
    <x v="1"/>
    <x v="0"/>
    <x v="1"/>
    <n v="10370"/>
    <n v="0"/>
    <n v="11163"/>
    <x v="0"/>
  </r>
  <r>
    <x v="0"/>
    <x v="0"/>
    <x v="0"/>
    <x v="14"/>
    <x v="1"/>
    <x v="0"/>
    <x v="0"/>
    <x v="0"/>
    <x v="0"/>
    <x v="0"/>
    <x v="31"/>
    <x v="4"/>
    <n v="84.44"/>
    <m/>
    <m/>
    <m/>
    <x v="0"/>
    <x v="0"/>
    <x v="0"/>
    <n v="16043.6"/>
    <n v="0"/>
    <n v="16888"/>
    <x v="0"/>
  </r>
  <r>
    <x v="0"/>
    <x v="0"/>
    <x v="0"/>
    <x v="14"/>
    <x v="1"/>
    <x v="0"/>
    <x v="0"/>
    <x v="0"/>
    <x v="0"/>
    <x v="0"/>
    <x v="32"/>
    <x v="4"/>
    <n v="84.44"/>
    <m/>
    <m/>
    <m/>
    <x v="0"/>
    <x v="0"/>
    <x v="0"/>
    <n v="16043.6"/>
    <n v="0"/>
    <n v="16888"/>
    <x v="0"/>
  </r>
  <r>
    <x v="0"/>
    <x v="0"/>
    <x v="1"/>
    <x v="7"/>
    <x v="2"/>
    <x v="0"/>
    <x v="1"/>
    <x v="0"/>
    <x v="1"/>
    <x v="1"/>
    <x v="33"/>
    <x v="5"/>
    <n v="63"/>
    <m/>
    <m/>
    <m/>
    <x v="4"/>
    <x v="0"/>
    <x v="2"/>
    <n v="12600"/>
    <n v="0"/>
    <n v="13230"/>
    <x v="0"/>
  </r>
  <r>
    <x v="0"/>
    <x v="0"/>
    <x v="1"/>
    <x v="7"/>
    <x v="2"/>
    <x v="0"/>
    <x v="1"/>
    <x v="0"/>
    <x v="1"/>
    <x v="2"/>
    <x v="34"/>
    <x v="6"/>
    <n v="61"/>
    <m/>
    <m/>
    <m/>
    <x v="4"/>
    <x v="0"/>
    <x v="2"/>
    <n v="12200"/>
    <n v="0"/>
    <n v="12810"/>
    <x v="0"/>
  </r>
  <r>
    <x v="0"/>
    <x v="0"/>
    <x v="1"/>
    <x v="7"/>
    <x v="2"/>
    <x v="0"/>
    <x v="1"/>
    <x v="0"/>
    <x v="1"/>
    <x v="3"/>
    <x v="35"/>
    <x v="7"/>
    <n v="62.5"/>
    <m/>
    <m/>
    <m/>
    <x v="4"/>
    <x v="0"/>
    <x v="2"/>
    <n v="12500"/>
    <n v="0"/>
    <n v="13125"/>
    <x v="0"/>
  </r>
  <r>
    <x v="0"/>
    <x v="0"/>
    <x v="1"/>
    <x v="6"/>
    <x v="2"/>
    <x v="1"/>
    <x v="0"/>
    <x v="0"/>
    <x v="1"/>
    <x v="4"/>
    <x v="36"/>
    <x v="8"/>
    <n v="60"/>
    <m/>
    <m/>
    <m/>
    <x v="5"/>
    <x v="0"/>
    <x v="3"/>
    <n v="10620"/>
    <n v="0"/>
    <n v="11400"/>
    <x v="0"/>
  </r>
  <r>
    <x v="0"/>
    <x v="0"/>
    <x v="1"/>
    <x v="6"/>
    <x v="2"/>
    <x v="1"/>
    <x v="0"/>
    <x v="0"/>
    <x v="1"/>
    <x v="5"/>
    <x v="36"/>
    <x v="9"/>
    <n v="62.5"/>
    <m/>
    <m/>
    <m/>
    <x v="5"/>
    <x v="0"/>
    <x v="3"/>
    <n v="11062.5"/>
    <n v="0"/>
    <n v="11875"/>
    <x v="0"/>
  </r>
  <r>
    <x v="0"/>
    <x v="0"/>
    <x v="1"/>
    <x v="15"/>
    <x v="2"/>
    <x v="1"/>
    <x v="0"/>
    <x v="0"/>
    <x v="1"/>
    <x v="6"/>
    <x v="36"/>
    <x v="10"/>
    <n v="61"/>
    <m/>
    <m/>
    <m/>
    <x v="5"/>
    <x v="0"/>
    <x v="3"/>
    <n v="10797"/>
    <n v="0"/>
    <n v="11590"/>
    <x v="0"/>
  </r>
  <r>
    <x v="0"/>
    <x v="0"/>
    <x v="1"/>
    <x v="6"/>
    <x v="2"/>
    <x v="0"/>
    <x v="0"/>
    <x v="0"/>
    <x v="0"/>
    <x v="0"/>
    <x v="37"/>
    <x v="9"/>
    <n v="62.5"/>
    <m/>
    <m/>
    <m/>
    <x v="0"/>
    <x v="0"/>
    <x v="0"/>
    <n v="11875"/>
    <n v="0"/>
    <n v="12500"/>
    <x v="0"/>
  </r>
  <r>
    <x v="0"/>
    <x v="0"/>
    <x v="1"/>
    <x v="6"/>
    <x v="2"/>
    <x v="0"/>
    <x v="0"/>
    <x v="0"/>
    <x v="0"/>
    <x v="0"/>
    <x v="38"/>
    <x v="8"/>
    <n v="60"/>
    <m/>
    <m/>
    <m/>
    <x v="0"/>
    <x v="0"/>
    <x v="0"/>
    <n v="11400"/>
    <n v="0"/>
    <n v="12000"/>
    <x v="0"/>
  </r>
  <r>
    <x v="0"/>
    <x v="0"/>
    <x v="1"/>
    <x v="16"/>
    <x v="2"/>
    <x v="1"/>
    <x v="0"/>
    <x v="0"/>
    <x v="0"/>
    <x v="0"/>
    <x v="39"/>
    <x v="9"/>
    <n v="62.5"/>
    <m/>
    <m/>
    <m/>
    <x v="1"/>
    <x v="0"/>
    <x v="1"/>
    <n v="10625"/>
    <n v="0"/>
    <n v="11437.5"/>
    <x v="0"/>
  </r>
  <r>
    <x v="0"/>
    <x v="0"/>
    <x v="1"/>
    <x v="17"/>
    <x v="2"/>
    <x v="0"/>
    <x v="0"/>
    <x v="0"/>
    <x v="0"/>
    <x v="0"/>
    <x v="40"/>
    <x v="9"/>
    <n v="62.5"/>
    <m/>
    <m/>
    <m/>
    <x v="0"/>
    <x v="0"/>
    <x v="0"/>
    <n v="11875"/>
    <n v="0"/>
    <n v="12500"/>
    <x v="0"/>
  </r>
  <r>
    <x v="0"/>
    <x v="0"/>
    <x v="1"/>
    <x v="17"/>
    <x v="2"/>
    <x v="1"/>
    <x v="0"/>
    <x v="0"/>
    <x v="0"/>
    <x v="0"/>
    <x v="41"/>
    <x v="11"/>
    <n v="60"/>
    <m/>
    <m/>
    <m/>
    <x v="1"/>
    <x v="0"/>
    <x v="1"/>
    <n v="10200"/>
    <n v="0"/>
    <n v="10980"/>
    <x v="0"/>
  </r>
  <r>
    <x v="0"/>
    <x v="0"/>
    <x v="1"/>
    <x v="17"/>
    <x v="2"/>
    <x v="0"/>
    <x v="0"/>
    <x v="0"/>
    <x v="0"/>
    <x v="0"/>
    <x v="42"/>
    <x v="8"/>
    <n v="60"/>
    <m/>
    <m/>
    <m/>
    <x v="0"/>
    <x v="0"/>
    <x v="0"/>
    <n v="11400"/>
    <n v="0"/>
    <n v="12000"/>
    <x v="0"/>
  </r>
  <r>
    <x v="0"/>
    <x v="0"/>
    <x v="1"/>
    <x v="17"/>
    <x v="2"/>
    <x v="0"/>
    <x v="0"/>
    <x v="0"/>
    <x v="0"/>
    <x v="0"/>
    <x v="43"/>
    <x v="12"/>
    <n v="61"/>
    <m/>
    <m/>
    <m/>
    <x v="0"/>
    <x v="0"/>
    <x v="0"/>
    <n v="11590"/>
    <n v="0"/>
    <n v="12200"/>
    <x v="0"/>
  </r>
  <r>
    <x v="0"/>
    <x v="0"/>
    <x v="1"/>
    <x v="16"/>
    <x v="2"/>
    <x v="0"/>
    <x v="0"/>
    <x v="0"/>
    <x v="0"/>
    <x v="0"/>
    <x v="44"/>
    <x v="12"/>
    <n v="61"/>
    <m/>
    <m/>
    <m/>
    <x v="0"/>
    <x v="0"/>
    <x v="0"/>
    <n v="11590"/>
    <n v="0"/>
    <n v="12200"/>
    <x v="0"/>
  </r>
  <r>
    <x v="0"/>
    <x v="0"/>
    <x v="1"/>
    <x v="17"/>
    <x v="2"/>
    <x v="1"/>
    <x v="1"/>
    <x v="0"/>
    <x v="1"/>
    <x v="7"/>
    <x v="45"/>
    <x v="7"/>
    <n v="62"/>
    <m/>
    <m/>
    <m/>
    <x v="5"/>
    <x v="0"/>
    <x v="3"/>
    <n v="10974"/>
    <n v="0"/>
    <n v="11780"/>
    <x v="0"/>
  </r>
  <r>
    <x v="0"/>
    <x v="0"/>
    <x v="1"/>
    <x v="17"/>
    <x v="2"/>
    <x v="1"/>
    <x v="1"/>
    <x v="0"/>
    <x v="1"/>
    <x v="8"/>
    <x v="46"/>
    <x v="8"/>
    <n v="59"/>
    <m/>
    <m/>
    <m/>
    <x v="5"/>
    <x v="0"/>
    <x v="3"/>
    <n v="10443"/>
    <n v="0"/>
    <n v="11210"/>
    <x v="0"/>
  </r>
  <r>
    <x v="0"/>
    <x v="0"/>
    <x v="1"/>
    <x v="17"/>
    <x v="2"/>
    <x v="1"/>
    <x v="1"/>
    <x v="0"/>
    <x v="1"/>
    <x v="9"/>
    <x v="47"/>
    <x v="10"/>
    <n v="61"/>
    <n v="6"/>
    <m/>
    <m/>
    <x v="5"/>
    <x v="0"/>
    <x v="3"/>
    <n v="9735"/>
    <n v="0"/>
    <n v="10450"/>
    <x v="0"/>
  </r>
  <r>
    <x v="0"/>
    <x v="0"/>
    <x v="1"/>
    <x v="16"/>
    <x v="3"/>
    <x v="1"/>
    <x v="1"/>
    <x v="0"/>
    <x v="1"/>
    <x v="10"/>
    <x v="48"/>
    <x v="13"/>
    <n v="63"/>
    <m/>
    <m/>
    <m/>
    <x v="5"/>
    <x v="0"/>
    <x v="3"/>
    <n v="11151"/>
    <n v="0"/>
    <n v="11970"/>
    <x v="0"/>
  </r>
  <r>
    <x v="0"/>
    <x v="0"/>
    <x v="1"/>
    <x v="16"/>
    <x v="3"/>
    <x v="1"/>
    <x v="0"/>
    <x v="0"/>
    <x v="0"/>
    <x v="0"/>
    <x v="49"/>
    <x v="13"/>
    <n v="63"/>
    <m/>
    <m/>
    <m/>
    <x v="1"/>
    <x v="0"/>
    <x v="1"/>
    <n v="10710"/>
    <n v="0"/>
    <n v="11529"/>
    <x v="0"/>
  </r>
  <r>
    <x v="0"/>
    <x v="0"/>
    <x v="1"/>
    <x v="4"/>
    <x v="3"/>
    <x v="1"/>
    <x v="1"/>
    <x v="0"/>
    <x v="1"/>
    <x v="11"/>
    <x v="50"/>
    <x v="13"/>
    <n v="63"/>
    <m/>
    <m/>
    <m/>
    <x v="5"/>
    <x v="0"/>
    <x v="3"/>
    <n v="11151"/>
    <n v="0"/>
    <n v="11970"/>
    <x v="0"/>
  </r>
  <r>
    <x v="0"/>
    <x v="0"/>
    <x v="1"/>
    <x v="18"/>
    <x v="3"/>
    <x v="0"/>
    <x v="1"/>
    <x v="0"/>
    <x v="1"/>
    <x v="12"/>
    <x v="51"/>
    <x v="13"/>
    <n v="63"/>
    <m/>
    <m/>
    <m/>
    <x v="4"/>
    <x v="0"/>
    <x v="2"/>
    <n v="12600"/>
    <n v="0"/>
    <n v="13230"/>
    <x v="0"/>
  </r>
  <r>
    <x v="0"/>
    <x v="0"/>
    <x v="1"/>
    <x v="18"/>
    <x v="3"/>
    <x v="0"/>
    <x v="0"/>
    <x v="0"/>
    <x v="0"/>
    <x v="0"/>
    <x v="52"/>
    <x v="14"/>
    <n v="59"/>
    <m/>
    <m/>
    <m/>
    <x v="0"/>
    <x v="0"/>
    <x v="0"/>
    <n v="11210"/>
    <n v="0"/>
    <n v="11800"/>
    <x v="0"/>
  </r>
  <r>
    <x v="0"/>
    <x v="0"/>
    <x v="1"/>
    <x v="4"/>
    <x v="3"/>
    <x v="1"/>
    <x v="1"/>
    <x v="0"/>
    <x v="1"/>
    <x v="0"/>
    <x v="53"/>
    <x v="14"/>
    <n v="59"/>
    <m/>
    <m/>
    <m/>
    <x v="5"/>
    <x v="0"/>
    <x v="3"/>
    <n v="10443"/>
    <n v="0"/>
    <n v="11210"/>
    <x v="0"/>
  </r>
  <r>
    <x v="0"/>
    <x v="0"/>
    <x v="1"/>
    <x v="19"/>
    <x v="3"/>
    <x v="0"/>
    <x v="1"/>
    <x v="0"/>
    <x v="1"/>
    <x v="0"/>
    <x v="54"/>
    <x v="15"/>
    <n v="62.5"/>
    <m/>
    <m/>
    <m/>
    <x v="4"/>
    <x v="0"/>
    <x v="2"/>
    <n v="12500"/>
    <n v="0"/>
    <n v="13125"/>
    <x v="0"/>
  </r>
  <r>
    <x v="0"/>
    <x v="0"/>
    <x v="1"/>
    <x v="18"/>
    <x v="3"/>
    <x v="0"/>
    <x v="0"/>
    <x v="0"/>
    <x v="0"/>
    <x v="0"/>
    <x v="55"/>
    <x v="16"/>
    <n v="63"/>
    <m/>
    <m/>
    <m/>
    <x v="0"/>
    <x v="0"/>
    <x v="0"/>
    <n v="11970"/>
    <n v="0"/>
    <n v="12600"/>
    <x v="0"/>
  </r>
  <r>
    <x v="0"/>
    <x v="0"/>
    <x v="1"/>
    <x v="4"/>
    <x v="3"/>
    <x v="0"/>
    <x v="1"/>
    <x v="0"/>
    <x v="1"/>
    <x v="0"/>
    <x v="56"/>
    <x v="16"/>
    <n v="62.5"/>
    <m/>
    <m/>
    <m/>
    <x v="4"/>
    <x v="0"/>
    <x v="2"/>
    <n v="12500"/>
    <n v="0"/>
    <n v="13125"/>
    <x v="0"/>
  </r>
  <r>
    <x v="0"/>
    <x v="0"/>
    <x v="1"/>
    <x v="4"/>
    <x v="3"/>
    <x v="0"/>
    <x v="1"/>
    <x v="0"/>
    <x v="1"/>
    <x v="0"/>
    <x v="57"/>
    <x v="15"/>
    <n v="62.5"/>
    <m/>
    <m/>
    <m/>
    <x v="4"/>
    <x v="0"/>
    <x v="2"/>
    <n v="12500"/>
    <n v="0"/>
    <n v="13125"/>
    <x v="0"/>
  </r>
  <r>
    <x v="0"/>
    <x v="0"/>
    <x v="1"/>
    <x v="18"/>
    <x v="3"/>
    <x v="1"/>
    <x v="0"/>
    <x v="0"/>
    <x v="0"/>
    <x v="0"/>
    <x v="58"/>
    <x v="17"/>
    <n v="60"/>
    <m/>
    <m/>
    <m/>
    <x v="1"/>
    <x v="0"/>
    <x v="1"/>
    <n v="10200"/>
    <n v="0"/>
    <n v="10980"/>
    <x v="0"/>
  </r>
  <r>
    <x v="1"/>
    <x v="0"/>
    <x v="2"/>
    <x v="20"/>
    <x v="2"/>
    <x v="0"/>
    <x v="0"/>
    <x v="0"/>
    <x v="0"/>
    <x v="0"/>
    <x v="59"/>
    <x v="12"/>
    <n v="61"/>
    <m/>
    <m/>
    <m/>
    <x v="0"/>
    <x v="0"/>
    <x v="0"/>
    <n v="11590"/>
    <n v="0"/>
    <n v="12200"/>
    <x v="0"/>
  </r>
  <r>
    <x v="1"/>
    <x v="0"/>
    <x v="2"/>
    <x v="21"/>
    <x v="2"/>
    <x v="1"/>
    <x v="1"/>
    <x v="0"/>
    <x v="1"/>
    <x v="13"/>
    <x v="60"/>
    <x v="9"/>
    <n v="61"/>
    <m/>
    <m/>
    <m/>
    <x v="5"/>
    <x v="0"/>
    <x v="3"/>
    <n v="10797"/>
    <n v="0"/>
    <n v="11590"/>
    <x v="0"/>
  </r>
  <r>
    <x v="1"/>
    <x v="0"/>
    <x v="3"/>
    <x v="16"/>
    <x v="2"/>
    <x v="2"/>
    <x v="2"/>
    <x v="1"/>
    <x v="2"/>
    <x v="0"/>
    <x v="61"/>
    <x v="18"/>
    <n v="57"/>
    <m/>
    <n v="2.5"/>
    <m/>
    <x v="6"/>
    <x v="1"/>
    <x v="4"/>
    <n v="-4275"/>
    <n v="3924"/>
    <n v="0"/>
    <x v="0"/>
  </r>
  <r>
    <x v="1"/>
    <x v="0"/>
    <x v="3"/>
    <x v="22"/>
    <x v="2"/>
    <x v="2"/>
    <x v="2"/>
    <x v="1"/>
    <x v="2"/>
    <x v="0"/>
    <x v="62"/>
    <x v="5"/>
    <n v="63"/>
    <m/>
    <n v="1"/>
    <m/>
    <x v="7"/>
    <x v="1"/>
    <x v="4"/>
    <n v="-4599"/>
    <n v="4464"/>
    <n v="0"/>
    <x v="0"/>
  </r>
  <r>
    <x v="1"/>
    <x v="0"/>
    <x v="3"/>
    <x v="22"/>
    <x v="2"/>
    <x v="2"/>
    <x v="2"/>
    <x v="1"/>
    <x v="2"/>
    <x v="0"/>
    <x v="63"/>
    <x v="6"/>
    <n v="60"/>
    <m/>
    <n v="0.5"/>
    <m/>
    <x v="7"/>
    <x v="1"/>
    <x v="4"/>
    <n v="-4380"/>
    <n v="4284"/>
    <n v="0"/>
    <x v="0"/>
  </r>
  <r>
    <x v="1"/>
    <x v="0"/>
    <x v="3"/>
    <x v="23"/>
    <x v="2"/>
    <x v="0"/>
    <x v="2"/>
    <x v="1"/>
    <x v="2"/>
    <x v="0"/>
    <x v="64"/>
    <x v="5"/>
    <n v="63"/>
    <m/>
    <n v="1"/>
    <m/>
    <x v="6"/>
    <x v="2"/>
    <x v="4"/>
    <n v="-4725"/>
    <n v="4650"/>
    <n v="0"/>
    <x v="0"/>
  </r>
  <r>
    <x v="1"/>
    <x v="0"/>
    <x v="3"/>
    <x v="23"/>
    <x v="2"/>
    <x v="2"/>
    <x v="2"/>
    <x v="1"/>
    <x v="2"/>
    <x v="0"/>
    <x v="65"/>
    <x v="6"/>
    <n v="60"/>
    <m/>
    <n v="0.5"/>
    <m/>
    <x v="7"/>
    <x v="1"/>
    <x v="4"/>
    <n v="-4380"/>
    <n v="4284"/>
    <n v="0"/>
    <x v="0"/>
  </r>
  <r>
    <x v="1"/>
    <x v="0"/>
    <x v="3"/>
    <x v="23"/>
    <x v="2"/>
    <x v="2"/>
    <x v="2"/>
    <x v="1"/>
    <x v="2"/>
    <x v="0"/>
    <x v="66"/>
    <x v="18"/>
    <n v="57"/>
    <m/>
    <n v="2.5"/>
    <m/>
    <x v="7"/>
    <x v="1"/>
    <x v="4"/>
    <n v="-4161"/>
    <n v="3924"/>
    <n v="0"/>
    <x v="0"/>
  </r>
  <r>
    <x v="1"/>
    <x v="0"/>
    <x v="3"/>
    <x v="24"/>
    <x v="2"/>
    <x v="2"/>
    <x v="2"/>
    <x v="1"/>
    <x v="2"/>
    <x v="0"/>
    <x v="67"/>
    <x v="5"/>
    <n v="63"/>
    <m/>
    <n v="1"/>
    <m/>
    <x v="7"/>
    <x v="1"/>
    <x v="4"/>
    <n v="-4599"/>
    <n v="4464"/>
    <n v="0"/>
    <x v="0"/>
  </r>
  <r>
    <x v="1"/>
    <x v="0"/>
    <x v="3"/>
    <x v="24"/>
    <x v="2"/>
    <x v="2"/>
    <x v="2"/>
    <x v="1"/>
    <x v="2"/>
    <x v="0"/>
    <x v="68"/>
    <x v="6"/>
    <n v="60"/>
    <m/>
    <n v="0.5"/>
    <m/>
    <x v="7"/>
    <x v="1"/>
    <x v="4"/>
    <n v="-4380"/>
    <n v="4284"/>
    <n v="0"/>
    <x v="0"/>
  </r>
  <r>
    <x v="1"/>
    <x v="0"/>
    <x v="3"/>
    <x v="25"/>
    <x v="2"/>
    <x v="2"/>
    <x v="2"/>
    <x v="1"/>
    <x v="2"/>
    <x v="0"/>
    <x v="69"/>
    <x v="19"/>
    <n v="51"/>
    <m/>
    <m/>
    <m/>
    <x v="7"/>
    <x v="1"/>
    <x v="4"/>
    <n v="-3723"/>
    <n v="3672"/>
    <n v="0"/>
    <x v="0"/>
  </r>
  <r>
    <x v="1"/>
    <x v="0"/>
    <x v="3"/>
    <x v="25"/>
    <x v="2"/>
    <x v="2"/>
    <x v="2"/>
    <x v="1"/>
    <x v="2"/>
    <x v="0"/>
    <x v="70"/>
    <x v="19"/>
    <n v="51"/>
    <m/>
    <m/>
    <m/>
    <x v="7"/>
    <x v="1"/>
    <x v="4"/>
    <n v="-3723"/>
    <n v="3672"/>
    <n v="0"/>
    <x v="0"/>
  </r>
  <r>
    <x v="1"/>
    <x v="0"/>
    <x v="3"/>
    <x v="26"/>
    <x v="2"/>
    <x v="0"/>
    <x v="2"/>
    <x v="1"/>
    <x v="2"/>
    <x v="0"/>
    <x v="71"/>
    <x v="20"/>
    <n v="59.5"/>
    <m/>
    <m/>
    <m/>
    <x v="7"/>
    <x v="1"/>
    <x v="4"/>
    <n v="-4343.5"/>
    <n v="4284"/>
    <n v="0"/>
    <x v="0"/>
  </r>
  <r>
    <x v="1"/>
    <x v="0"/>
    <x v="3"/>
    <x v="27"/>
    <x v="2"/>
    <x v="2"/>
    <x v="2"/>
    <x v="1"/>
    <x v="2"/>
    <x v="0"/>
    <x v="72"/>
    <x v="21"/>
    <n v="58"/>
    <m/>
    <m/>
    <m/>
    <x v="7"/>
    <x v="1"/>
    <x v="4"/>
    <n v="-4234"/>
    <n v="4176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n v="0"/>
    <n v="0"/>
    <n v="0"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  <r>
    <x v="2"/>
    <x v="0"/>
    <x v="3"/>
    <x v="28"/>
    <x v="4"/>
    <x v="3"/>
    <x v="3"/>
    <x v="2"/>
    <x v="2"/>
    <x v="0"/>
    <x v="36"/>
    <x v="22"/>
    <m/>
    <m/>
    <m/>
    <m/>
    <x v="8"/>
    <x v="0"/>
    <x v="4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8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gridDropZones="1">
  <location ref="A4:M37" firstHeaderRow="1" firstDataRow="2" firstDataCol="10" rowPageCount="2" colPageCount="1"/>
  <pivotFields count="23">
    <pivotField axis="axisPage" compact="0" outline="0" showAll="0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01">
        <item x="28"/>
        <item m="1" x="148"/>
        <item m="1" x="58"/>
        <item m="1" x="141"/>
        <item m="1" x="173"/>
        <item m="1" x="151"/>
        <item m="1" x="65"/>
        <item m="1" x="194"/>
        <item m="1" x="193"/>
        <item m="1" x="107"/>
        <item m="1" x="76"/>
        <item m="1" x="163"/>
        <item m="1" x="199"/>
        <item m="1" x="32"/>
        <item m="1" x="187"/>
        <item m="1" x="48"/>
        <item m="1" x="174"/>
        <item m="1" x="73"/>
        <item m="1" x="158"/>
        <item m="1" x="103"/>
        <item m="1" x="57"/>
        <item m="1" x="61"/>
        <item m="1" x="146"/>
        <item m="1" x="54"/>
        <item m="1" x="142"/>
        <item m="1" x="182"/>
        <item m="1" x="59"/>
        <item m="1" x="192"/>
        <item m="1" x="105"/>
        <item m="1" x="123"/>
        <item m="1" x="36"/>
        <item m="1" x="39"/>
        <item m="1" x="175"/>
        <item m="1" x="132"/>
        <item m="1" x="160"/>
        <item m="1" x="157"/>
        <item m="1" x="56"/>
        <item m="1" x="185"/>
        <item m="1" x="102"/>
        <item m="1" x="145"/>
        <item m="1" x="181"/>
        <item m="1" x="189"/>
        <item m="1" x="147"/>
        <item m="1" x="94"/>
        <item m="1" x="138"/>
        <item m="1" x="53"/>
        <item m="1" x="62"/>
        <item m="1" x="104"/>
        <item m="1" x="143"/>
        <item m="1" x="100"/>
        <item m="1" x="55"/>
        <item m="1" x="183"/>
        <item m="1" x="131"/>
        <item m="1" x="134"/>
        <item m="1" x="89"/>
        <item m="1" x="91"/>
        <item m="1" x="176"/>
        <item m="1" x="80"/>
        <item m="1" x="38"/>
        <item m="1" x="168"/>
        <item m="1" x="46"/>
        <item m="1" x="42"/>
        <item m="1" x="33"/>
        <item m="1" x="69"/>
        <item m="1" x="198"/>
        <item m="1" x="30"/>
        <item m="1" x="153"/>
        <item m="1" x="109"/>
        <item m="1" x="150"/>
        <item m="1" x="92"/>
        <item m="1" x="154"/>
        <item m="1" x="31"/>
        <item m="1" x="119"/>
        <item m="1" x="29"/>
        <item m="1" x="152"/>
        <item m="1" x="84"/>
        <item m="1" x="164"/>
        <item m="1" x="161"/>
        <item m="1" x="81"/>
        <item m="1" x="45"/>
        <item m="1" x="37"/>
        <item m="1" x="121"/>
        <item m="1" x="34"/>
        <item m="1" x="162"/>
        <item m="1" x="195"/>
        <item m="1" x="99"/>
        <item m="1" x="117"/>
        <item m="1" x="196"/>
        <item m="1" x="111"/>
        <item m="1" x="64"/>
        <item m="1" x="190"/>
        <item m="1" x="186"/>
        <item m="1" x="98"/>
        <item m="1" x="108"/>
        <item x="14"/>
        <item m="1" x="140"/>
        <item x="1"/>
        <item m="1" x="180"/>
        <item m="1" x="126"/>
        <item m="1" x="165"/>
        <item m="1" x="83"/>
        <item m="1" x="70"/>
        <item m="1" x="136"/>
        <item m="1" x="129"/>
        <item m="1" x="75"/>
        <item m="1" x="120"/>
        <item m="1" x="188"/>
        <item m="1" x="78"/>
        <item m="1" x="159"/>
        <item m="1" x="116"/>
        <item m="1" x="156"/>
        <item m="1" x="44"/>
        <item m="1" x="86"/>
        <item m="1" x="82"/>
        <item m="1" x="170"/>
        <item m="1" x="49"/>
        <item m="1" x="166"/>
        <item m="1" x="88"/>
        <item m="1" x="172"/>
        <item m="1" x="133"/>
        <item m="1" x="125"/>
        <item m="1" x="122"/>
        <item m="1" x="41"/>
        <item m="1" x="167"/>
        <item m="1" x="74"/>
        <item m="1" x="155"/>
        <item m="1" x="124"/>
        <item m="1" x="110"/>
        <item m="1" x="72"/>
        <item m="1" x="114"/>
        <item m="1" x="68"/>
        <item m="1" x="118"/>
        <item m="1" x="200"/>
        <item m="1" x="97"/>
        <item m="1" x="139"/>
        <item m="1" x="52"/>
        <item m="1" x="50"/>
        <item m="1" x="177"/>
        <item m="1" x="40"/>
        <item m="1" x="127"/>
        <item m="1" x="95"/>
        <item m="1" x="179"/>
        <item x="0"/>
        <item m="1" x="184"/>
        <item x="2"/>
        <item m="1" x="96"/>
        <item m="1" x="135"/>
        <item m="1" x="51"/>
        <item m="1" x="178"/>
        <item m="1" x="137"/>
        <item m="1" x="93"/>
        <item m="1" x="191"/>
        <item m="1" x="171"/>
        <item m="1" x="79"/>
        <item m="1" x="112"/>
        <item m="1" x="113"/>
        <item m="1" x="71"/>
        <item m="1" x="67"/>
        <item m="1" x="130"/>
        <item m="1" x="85"/>
        <item m="1" x="169"/>
        <item m="1" x="43"/>
        <item m="1" x="87"/>
        <item m="1" x="101"/>
        <item m="1" x="128"/>
        <item m="1" x="66"/>
        <item m="1" x="197"/>
        <item m="1" x="106"/>
        <item m="1" x="149"/>
        <item m="1" x="60"/>
        <item m="1" x="115"/>
        <item m="1" x="63"/>
        <item m="1" x="144"/>
        <item m="1" x="90"/>
        <item x="9"/>
        <item m="1" x="47"/>
        <item m="1" x="77"/>
        <item m="1" x="35"/>
        <item x="3"/>
        <item x="4"/>
        <item x="5"/>
        <item x="6"/>
        <item x="7"/>
        <item x="8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80">
        <item m="1" x="49"/>
        <item m="1" x="66"/>
        <item x="4"/>
        <item m="1" x="76"/>
        <item m="1" x="78"/>
        <item x="3"/>
        <item m="1" x="30"/>
        <item m="1" x="8"/>
        <item m="1" x="39"/>
        <item m="1" x="79"/>
        <item m="1" x="69"/>
        <item m="1" x="52"/>
        <item m="1" x="5"/>
        <item m="1" x="64"/>
        <item m="1" x="60"/>
        <item m="1" x="55"/>
        <item x="1"/>
        <item m="1" x="63"/>
        <item m="1" x="6"/>
        <item m="1" x="29"/>
        <item m="1" x="25"/>
        <item m="1" x="36"/>
        <item m="1" x="9"/>
        <item m="1" x="37"/>
        <item m="1" x="31"/>
        <item m="1" x="44"/>
        <item m="1" x="74"/>
        <item m="1" x="20"/>
        <item m="1" x="41"/>
        <item m="1" x="34"/>
        <item m="1" x="17"/>
        <item m="1" x="47"/>
        <item m="1" x="23"/>
        <item m="1" x="53"/>
        <item m="1" x="48"/>
        <item m="1" x="51"/>
        <item m="1" x="19"/>
        <item m="1" x="75"/>
        <item m="1" x="45"/>
        <item m="1" x="27"/>
        <item m="1" x="57"/>
        <item m="1" x="59"/>
        <item m="1" x="68"/>
        <item m="1" x="72"/>
        <item m="1" x="77"/>
        <item m="1" x="33"/>
        <item m="1" x="73"/>
        <item m="1" x="32"/>
        <item m="1" x="12"/>
        <item m="1" x="54"/>
        <item m="1" x="67"/>
        <item m="1" x="26"/>
        <item m="1" x="16"/>
        <item m="1" x="11"/>
        <item m="1" x="15"/>
        <item m="1" x="71"/>
        <item m="1" x="42"/>
        <item m="1" x="38"/>
        <item m="1" x="24"/>
        <item m="1" x="35"/>
        <item m="1" x="40"/>
        <item m="1" x="61"/>
        <item m="1" x="50"/>
        <item m="1" x="18"/>
        <item m="1" x="65"/>
        <item m="1" x="10"/>
        <item m="1" x="56"/>
        <item m="1" x="58"/>
        <item m="1" x="21"/>
        <item m="1" x="14"/>
        <item m="1" x="70"/>
        <item m="1" x="7"/>
        <item m="1" x="62"/>
        <item m="1" x="13"/>
        <item m="1" x="46"/>
        <item m="1" x="28"/>
        <item m="1" x="22"/>
        <item m="1" x="43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6">
        <item m="1" x="53"/>
        <item m="1" x="62"/>
        <item m="1" x="61"/>
        <item m="1" x="57"/>
        <item m="1" x="48"/>
        <item x="3"/>
        <item m="1" x="35"/>
        <item m="1" x="13"/>
        <item m="1" x="79"/>
        <item m="1" x="40"/>
        <item m="1" x="21"/>
        <item m="1" x="69"/>
        <item m="1" x="45"/>
        <item m="1" x="78"/>
        <item m="1" x="47"/>
        <item m="1" x="25"/>
        <item m="1" x="51"/>
        <item m="1" x="37"/>
        <item m="1" x="10"/>
        <item m="1" x="71"/>
        <item m="1" x="43"/>
        <item m="1" x="22"/>
        <item m="1" x="58"/>
        <item m="1" x="56"/>
        <item m="1" x="11"/>
        <item m="1" x="55"/>
        <item m="1" x="24"/>
        <item m="1" x="77"/>
        <item m="1" x="60"/>
        <item m="1" x="81"/>
        <item m="1" x="20"/>
        <item m="1" x="39"/>
        <item m="1" x="31"/>
        <item m="1" x="27"/>
        <item m="1" x="4"/>
        <item m="1" x="15"/>
        <item m="1" x="17"/>
        <item m="1" x="50"/>
        <item x="1"/>
        <item m="1" x="83"/>
        <item m="1" x="70"/>
        <item m="1" x="5"/>
        <item m="1" x="6"/>
        <item m="1" x="42"/>
        <item m="1" x="64"/>
        <item m="1" x="32"/>
        <item m="1" x="76"/>
        <item m="1" x="41"/>
        <item m="1" x="36"/>
        <item m="1" x="16"/>
        <item m="1" x="46"/>
        <item m="1" x="84"/>
        <item m="1" x="66"/>
        <item m="1" x="26"/>
        <item m="1" x="52"/>
        <item m="1" x="85"/>
        <item m="1" x="34"/>
        <item m="1" x="19"/>
        <item m="1" x="30"/>
        <item m="1" x="73"/>
        <item m="1" x="80"/>
        <item m="1" x="65"/>
        <item m="1" x="23"/>
        <item m="1" x="29"/>
        <item m="1" x="28"/>
        <item m="1" x="12"/>
        <item x="2"/>
        <item m="1" x="38"/>
        <item m="1" x="68"/>
        <item m="1" x="14"/>
        <item m="1" x="33"/>
        <item m="1" x="67"/>
        <item m="1" x="63"/>
        <item m="1" x="59"/>
        <item m="1" x="74"/>
        <item m="1" x="7"/>
        <item m="1" x="82"/>
        <item m="1" x="8"/>
        <item m="1" x="49"/>
        <item m="1" x="75"/>
        <item m="1" x="44"/>
        <item m="1" x="72"/>
        <item m="1" x="54"/>
        <item m="1" x="9"/>
        <item m="1" x="1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4"/>
        <item x="2"/>
        <item m="1" x="3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2"/>
        <item m="1" x="3"/>
        <item m="1" x="4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750">
        <item m="1" x="1594"/>
        <item m="1" x="264"/>
        <item m="1" x="266"/>
        <item m="1" x="267"/>
        <item m="1" x="269"/>
        <item m="1" x="287"/>
        <item m="1" x="288"/>
        <item m="1" x="289"/>
        <item m="1" x="292"/>
        <item m="1" x="293"/>
        <item m="1" x="294"/>
        <item m="1" x="295"/>
        <item m="1" x="296"/>
        <item m="1" x="304"/>
        <item m="1" x="305"/>
        <item m="1" x="309"/>
        <item m="1" x="311"/>
        <item m="1" x="318"/>
        <item m="1" x="321"/>
        <item m="1" x="327"/>
        <item m="1" x="329"/>
        <item m="1" x="330"/>
        <item m="1" x="331"/>
        <item m="1" x="332"/>
        <item m="1" x="334"/>
        <item m="1" x="335"/>
        <item m="1" x="341"/>
        <item m="1" x="342"/>
        <item m="1" x="343"/>
        <item m="1" x="344"/>
        <item m="1" x="347"/>
        <item m="1" x="348"/>
        <item m="1" x="349"/>
        <item m="1" x="362"/>
        <item m="1" x="363"/>
        <item m="1" x="365"/>
        <item m="1" x="366"/>
        <item m="1" x="367"/>
        <item m="1" x="368"/>
        <item m="1" x="369"/>
        <item m="1" x="376"/>
        <item m="1" x="377"/>
        <item m="1" x="379"/>
        <item m="1" x="382"/>
        <item m="1" x="383"/>
        <item m="1" x="384"/>
        <item m="1" x="386"/>
        <item m="1" x="391"/>
        <item m="1" x="394"/>
        <item m="1" x="396"/>
        <item m="1" x="397"/>
        <item m="1" x="401"/>
        <item m="1" x="402"/>
        <item m="1" x="403"/>
        <item m="1" x="404"/>
        <item m="1" x="412"/>
        <item m="1" x="415"/>
        <item m="1" x="417"/>
        <item m="1" x="421"/>
        <item m="1" x="423"/>
        <item m="1" x="425"/>
        <item m="1" x="426"/>
        <item m="1" x="427"/>
        <item m="1" x="430"/>
        <item m="1" x="431"/>
        <item m="1" x="432"/>
        <item m="1" x="439"/>
        <item m="1" x="440"/>
        <item m="1" x="441"/>
        <item m="1" x="443"/>
        <item m="1" x="448"/>
        <item m="1" x="449"/>
        <item m="1" x="450"/>
        <item m="1" x="452"/>
        <item m="1" x="454"/>
        <item m="1" x="458"/>
        <item m="1" x="459"/>
        <item m="1" x="461"/>
        <item m="1" x="462"/>
        <item m="1" x="463"/>
        <item m="1" x="464"/>
        <item m="1" x="470"/>
        <item m="1" x="473"/>
        <item m="1" x="477"/>
        <item m="1" x="483"/>
        <item m="1" x="484"/>
        <item m="1" x="486"/>
        <item m="1" x="546"/>
        <item m="1" x="551"/>
        <item m="1" x="556"/>
        <item m="1" x="558"/>
        <item m="1" x="564"/>
        <item m="1" x="570"/>
        <item m="1" x="571"/>
        <item m="1" x="576"/>
        <item m="1" x="581"/>
        <item m="1" x="682"/>
        <item m="1" x="683"/>
        <item m="1" x="684"/>
        <item m="1" x="685"/>
        <item m="1" x="688"/>
        <item m="1" x="690"/>
        <item m="1" x="700"/>
        <item m="1" x="703"/>
        <item m="1" x="706"/>
        <item m="1" x="711"/>
        <item m="1" x="713"/>
        <item m="1" x="725"/>
        <item m="1" x="726"/>
        <item m="1" x="735"/>
        <item m="1" x="736"/>
        <item m="1" x="738"/>
        <item m="1" x="742"/>
        <item m="1" x="743"/>
        <item m="1" x="788"/>
        <item m="1" x="789"/>
        <item m="1" x="808"/>
        <item m="1" x="810"/>
        <item m="1" x="817"/>
        <item m="1" x="819"/>
        <item m="1" x="823"/>
        <item m="1" x="824"/>
        <item m="1" x="831"/>
        <item m="1" x="893"/>
        <item m="1" x="898"/>
        <item m="1" x="985"/>
        <item m="1" x="986"/>
        <item m="1" x="992"/>
        <item m="1" x="998"/>
        <item m="1" x="1003"/>
        <item m="1" x="1004"/>
        <item m="1" x="1007"/>
        <item m="1" x="1008"/>
        <item m="1" x="1012"/>
        <item m="1" x="1014"/>
        <item m="1" x="1016"/>
        <item m="1" x="1017"/>
        <item m="1" x="1025"/>
        <item m="1" x="1026"/>
        <item m="1" x="1029"/>
        <item m="1" x="1031"/>
        <item m="1" x="1032"/>
        <item m="1" x="1033"/>
        <item m="1" x="1039"/>
        <item m="1" x="1042"/>
        <item m="1" x="1043"/>
        <item m="1" x="1046"/>
        <item m="1" x="1047"/>
        <item m="1" x="1051"/>
        <item m="1" x="1052"/>
        <item m="1" x="1053"/>
        <item m="1" x="1054"/>
        <item m="1" x="1055"/>
        <item m="1" x="1057"/>
        <item m="1" x="1060"/>
        <item m="1" x="1062"/>
        <item m="1" x="1064"/>
        <item m="1" x="1069"/>
        <item m="1" x="1070"/>
        <item m="1" x="1074"/>
        <item m="1" x="1075"/>
        <item m="1" x="1076"/>
        <item m="1" x="1077"/>
        <item m="1" x="1079"/>
        <item m="1" x="1080"/>
        <item m="1" x="1085"/>
        <item m="1" x="1086"/>
        <item m="1" x="1087"/>
        <item m="1" x="1089"/>
        <item m="1" x="1090"/>
        <item m="1" x="1096"/>
        <item m="1" x="1097"/>
        <item m="1" x="1098"/>
        <item m="1" x="1099"/>
        <item m="1" x="1102"/>
        <item m="1" x="1105"/>
        <item m="1" x="1107"/>
        <item m="1" x="1109"/>
        <item m="1" x="1114"/>
        <item m="1" x="1115"/>
        <item m="1" x="1116"/>
        <item m="1" x="1117"/>
        <item m="1" x="1122"/>
        <item m="1" x="1123"/>
        <item m="1" x="1125"/>
        <item m="1" x="1127"/>
        <item m="1" x="1128"/>
        <item m="1" x="1133"/>
        <item m="1" x="1134"/>
        <item m="1" x="1138"/>
        <item m="1" x="1144"/>
        <item m="1" x="1146"/>
        <item m="1" x="1148"/>
        <item m="1" x="1155"/>
        <item m="1" x="1156"/>
        <item m="1" x="1159"/>
        <item m="1" x="1162"/>
        <item m="1" x="1163"/>
        <item m="1" x="1164"/>
        <item m="1" x="1168"/>
        <item m="1" x="1170"/>
        <item m="1" x="1171"/>
        <item m="1" x="1174"/>
        <item m="1" x="1175"/>
        <item m="1" x="1181"/>
        <item m="1" x="1184"/>
        <item m="1" x="1186"/>
        <item m="1" x="1188"/>
        <item m="1" x="1194"/>
        <item m="1" x="1195"/>
        <item m="1" x="1199"/>
        <item m="1" x="1201"/>
        <item m="1" x="1203"/>
        <item m="1" x="1207"/>
        <item m="1" x="1209"/>
        <item m="1" x="1212"/>
        <item m="1" x="1218"/>
        <item m="1" x="1222"/>
        <item m="1" x="1223"/>
        <item m="1" x="1226"/>
        <item m="1" x="1227"/>
        <item m="1" x="1232"/>
        <item m="1" x="1233"/>
        <item m="1" x="1236"/>
        <item m="1" x="1240"/>
        <item m="1" x="1246"/>
        <item m="1" x="1249"/>
        <item m="1" x="1250"/>
        <item m="1" x="1251"/>
        <item m="1" x="1262"/>
        <item m="1" x="1263"/>
        <item m="1" x="1265"/>
        <item m="1" x="1267"/>
        <item m="1" x="1269"/>
        <item m="1" x="1270"/>
        <item m="1" x="1271"/>
        <item m="1" x="1273"/>
        <item m="1" x="1274"/>
        <item m="1" x="1276"/>
        <item m="1" x="1281"/>
        <item m="1" x="1286"/>
        <item m="1" x="1287"/>
        <item m="1" x="1288"/>
        <item m="1" x="1289"/>
        <item m="1" x="1292"/>
        <item m="1" x="1293"/>
        <item m="1" x="1294"/>
        <item m="1" x="1296"/>
        <item m="1" x="1297"/>
        <item m="1" x="1298"/>
        <item m="1" x="1299"/>
        <item m="1" x="1300"/>
        <item m="1" x="1301"/>
        <item m="1" x="1318"/>
        <item m="1" x="1320"/>
        <item m="1" x="1322"/>
        <item m="1" x="1324"/>
        <item m="1" x="1326"/>
        <item m="1" x="1332"/>
        <item m="1" x="1333"/>
        <item m="1" x="1334"/>
        <item m="1" x="1335"/>
        <item m="1" x="1342"/>
        <item m="1" x="1343"/>
        <item m="1" x="1344"/>
        <item m="1" x="1356"/>
        <item m="1" x="1358"/>
        <item m="1" x="1360"/>
        <item m="1" x="1373"/>
        <item m="1" x="1379"/>
        <item m="1" x="1383"/>
        <item m="1" x="1388"/>
        <item m="1" x="1390"/>
        <item m="1" x="1392"/>
        <item m="1" x="1394"/>
        <item m="1" x="1395"/>
        <item m="1" x="1399"/>
        <item m="1" x="1400"/>
        <item m="1" x="1407"/>
        <item m="1" x="1409"/>
        <item m="1" x="1411"/>
        <item m="1" x="1417"/>
        <item m="1" x="1424"/>
        <item m="1" x="1425"/>
        <item m="1" x="1427"/>
        <item m="1" x="1437"/>
        <item m="1" x="1446"/>
        <item m="1" x="1447"/>
        <item m="1" x="1449"/>
        <item m="1" x="1461"/>
        <item m="1" x="1464"/>
        <item m="1" x="1466"/>
        <item m="1" x="1468"/>
        <item m="1" x="1477"/>
        <item m="1" x="1485"/>
        <item m="1" x="1488"/>
        <item m="1" x="1496"/>
        <item m="1" x="1497"/>
        <item m="1" x="1498"/>
        <item m="1" x="2456"/>
        <item m="1" x="2465"/>
        <item m="1" x="2491"/>
        <item m="1" x="2508"/>
        <item m="1" x="2524"/>
        <item m="1" x="45"/>
        <item m="1" x="51"/>
        <item m="1" x="53"/>
        <item m="1" x="54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4"/>
        <item m="1" x="78"/>
        <item m="1" x="80"/>
        <item m="1" x="81"/>
        <item m="1" x="82"/>
        <item m="1" x="84"/>
        <item m="1" x="85"/>
        <item m="1" x="89"/>
        <item m="1" x="91"/>
        <item m="1" x="92"/>
        <item m="1" x="93"/>
        <item m="1" x="96"/>
        <item m="1" x="1235"/>
        <item m="1" x="1237"/>
        <item m="1" x="1247"/>
        <item m="1" x="1259"/>
        <item m="1" x="1277"/>
        <item m="1" x="1290"/>
        <item m="1" x="1306"/>
        <item m="1" x="1311"/>
        <item m="1" x="1314"/>
        <item m="1" x="1323"/>
        <item m="1" x="1325"/>
        <item m="1" x="1346"/>
        <item m="1" x="1349"/>
        <item m="1" x="1350"/>
        <item m="1" x="1353"/>
        <item m="1" x="1354"/>
        <item m="1" x="1362"/>
        <item m="1" x="1371"/>
        <item m="1" x="1377"/>
        <item m="1" x="1384"/>
        <item m="1" x="1385"/>
        <item m="1" x="1389"/>
        <item m="1" x="1391"/>
        <item m="1" x="1402"/>
        <item m="1" x="1453"/>
        <item m="1" x="1458"/>
        <item m="1" x="1483"/>
        <item m="1" x="1490"/>
        <item m="1" x="1517"/>
        <item m="1" x="1520"/>
        <item m="1" x="1523"/>
        <item m="1" x="1524"/>
        <item m="1" x="1528"/>
        <item m="1" x="1530"/>
        <item m="1" x="1531"/>
        <item m="1" x="1532"/>
        <item m="1" x="1534"/>
        <item m="1" x="1535"/>
        <item m="1" x="1536"/>
        <item m="1" x="1537"/>
        <item m="1" x="1540"/>
        <item m="1" x="1541"/>
        <item m="1" x="1542"/>
        <item m="1" x="1544"/>
        <item m="1" x="1546"/>
        <item m="1" x="1551"/>
        <item m="1" x="1553"/>
        <item m="1" x="1555"/>
        <item m="1" x="1556"/>
        <item m="1" x="1558"/>
        <item m="1" x="1559"/>
        <item m="1" x="1560"/>
        <item m="1" x="1561"/>
        <item m="1" x="1564"/>
        <item m="1" x="1567"/>
        <item m="1" x="1570"/>
        <item m="1" x="1571"/>
        <item m="1" x="1572"/>
        <item m="1" x="1573"/>
        <item m="1" x="1574"/>
        <item m="1" x="1575"/>
        <item m="1" x="1576"/>
        <item m="1" x="1580"/>
        <item m="1" x="1581"/>
        <item m="1" x="1590"/>
        <item m="1" x="1591"/>
        <item m="1" x="1593"/>
        <item m="1" x="1597"/>
        <item m="1" x="1600"/>
        <item m="1" x="1609"/>
        <item m="1" x="1625"/>
        <item m="1" x="1630"/>
        <item m="1" x="1633"/>
        <item m="1" x="1637"/>
        <item m="1" x="1640"/>
        <item m="1" x="1657"/>
        <item m="1" x="1673"/>
        <item m="1" x="4267"/>
        <item m="1" x="2338"/>
        <item m="1" x="4269"/>
        <item m="1" x="4271"/>
        <item m="1" x="4274"/>
        <item m="1" x="4275"/>
        <item m="1" x="2348"/>
        <item m="1" x="4277"/>
        <item m="1" x="4279"/>
        <item m="1" x="2357"/>
        <item m="1" x="2359"/>
        <item m="1" x="4284"/>
        <item m="1" x="2361"/>
        <item m="1" x="2364"/>
        <item m="1" x="4285"/>
        <item m="1" x="2369"/>
        <item m="1" x="2375"/>
        <item m="1" x="2376"/>
        <item m="1" x="4288"/>
        <item m="1" x="2380"/>
        <item m="1" x="4290"/>
        <item m="1" x="2386"/>
        <item m="1" x="2404"/>
        <item m="1" x="4300"/>
        <item m="1" x="4301"/>
        <item m="1" x="2415"/>
        <item m="1" x="4303"/>
        <item m="1" x="2419"/>
        <item m="1" x="4366"/>
        <item m="1" x="1698"/>
        <item m="1" x="4372"/>
        <item m="1" x="1700"/>
        <item m="1" x="4381"/>
        <item m="1" x="4407"/>
        <item m="1" x="1714"/>
        <item m="1" x="4426"/>
        <item m="1" x="1718"/>
        <item m="1" x="1719"/>
        <item m="1" x="1721"/>
        <item m="1" x="1722"/>
        <item m="1" x="1723"/>
        <item m="1" x="3980"/>
        <item m="1" x="1750"/>
        <item x="0"/>
        <item m="1" x="302"/>
        <item m="1" x="1035"/>
        <item m="1" x="490"/>
        <item m="1" x="479"/>
        <item m="1" x="408"/>
        <item m="1" x="393"/>
        <item m="1" x="1044"/>
        <item m="1" x="354"/>
        <item m="1" x="1073"/>
        <item m="1" x="728"/>
        <item m="1" x="686"/>
        <item m="1" x="689"/>
        <item m="1" x="708"/>
        <item m="1" x="718"/>
        <item m="1" x="1093"/>
        <item m="1" x="445"/>
        <item m="1" x="300"/>
        <item m="1" x="740"/>
        <item m="1" x="1037"/>
        <item m="1" x="314"/>
        <item m="1" x="303"/>
        <item m="1" x="2596"/>
        <item m="1" x="2580"/>
        <item m="1" x="4487"/>
        <item m="1" x="701"/>
        <item m="1" x="962"/>
        <item m="1" x="1742"/>
        <item m="1" x="3690"/>
        <item m="1" x="14"/>
        <item m="1" x="4541"/>
        <item m="1" x="3000"/>
        <item m="1" x="2623"/>
        <item m="1" x="4608"/>
        <item m="1" x="1254"/>
        <item m="1" x="3517"/>
        <item m="1" x="3519"/>
        <item m="1" x="2278"/>
        <item m="1" x="853"/>
        <item m="1" x="629"/>
        <item m="1" x="1692"/>
        <item m="1" x="1430"/>
        <item m="1" x="4413"/>
        <item m="1" x="2955"/>
        <item m="1" x="2841"/>
        <item m="1" x="1192"/>
        <item m="1" x="500"/>
        <item m="1" x="2057"/>
        <item m="1" x="1644"/>
        <item m="1" x="63"/>
        <item m="1" x="4308"/>
        <item m="1" x="3396"/>
        <item m="1" x="2554"/>
        <item m="1" x="4330"/>
        <item m="1" x="1280"/>
        <item m="1" x="1130"/>
        <item m="1" x="481"/>
        <item m="1" x="4716"/>
        <item m="1" x="1019"/>
        <item m="1" x="245"/>
        <item m="1" x="4732"/>
        <item m="1" x="4248"/>
        <item m="1" x="39"/>
        <item m="1" x="104"/>
        <item m="1" x="2673"/>
        <item m="1" x="2863"/>
        <item m="1" x="3543"/>
        <item m="1" x="3529"/>
        <item m="1" x="3525"/>
        <item m="1" x="3515"/>
        <item m="1" x="3523"/>
        <item m="1" x="3549"/>
        <item m="1" x="2894"/>
        <item m="1" x="2908"/>
        <item m="1" x="2919"/>
        <item m="1" x="31"/>
        <item m="1" x="2669"/>
        <item m="1" x="2473"/>
        <item m="1" x="160"/>
        <item m="1" x="3811"/>
        <item m="1" x="2848"/>
        <item m="1" x="2899"/>
        <item m="1" x="2867"/>
        <item m="1" x="2892"/>
        <item m="1" x="2852"/>
        <item m="1" x="2856"/>
        <item m="1" x="3540"/>
        <item m="1" x="3547"/>
        <item m="1" x="2989"/>
        <item m="1" x="2988"/>
        <item m="1" x="2956"/>
        <item m="1" x="2928"/>
        <item m="1" x="2888"/>
        <item m="1" x="2870"/>
        <item m="1" x="2859"/>
        <item m="1" x="2854"/>
        <item m="1" x="2845"/>
        <item m="1" x="3544"/>
        <item m="1" x="3533"/>
        <item m="1" x="3526"/>
        <item m="1" x="2994"/>
        <item m="1" x="2844"/>
        <item m="1" x="2954"/>
        <item m="1" x="2872"/>
        <item m="1" x="2860"/>
        <item m="1" x="2887"/>
        <item m="1" x="2851"/>
        <item m="1" x="3545"/>
        <item m="1" x="2930"/>
        <item m="1" x="2911"/>
        <item m="1" x="2640"/>
        <item m="1" x="2979"/>
        <item m="1" x="3550"/>
        <item m="1" x="2874"/>
        <item m="1" x="2938"/>
        <item m="1" x="2975"/>
        <item m="1" x="2992"/>
        <item m="1" x="2936"/>
        <item m="1" x="3019"/>
        <item m="1" x="3038"/>
        <item m="1" x="3061"/>
        <item m="1" x="3079"/>
        <item m="1" x="1205"/>
        <item m="1" x="1221"/>
        <item m="1" x="1239"/>
        <item m="1" x="4644"/>
        <item m="1" x="1479"/>
        <item m="1" x="1439"/>
        <item m="1" x="1243"/>
        <item m="1" x="1462"/>
        <item m="1" x="1478"/>
        <item m="1" x="3040"/>
        <item m="1" x="3077"/>
        <item m="1" x="1242"/>
        <item m="1" x="1261"/>
        <item m="1" x="1215"/>
        <item m="1" x="1487"/>
        <item m="1" x="1467"/>
        <item m="1" x="1445"/>
        <item m="1" x="1434"/>
        <item m="1" x="1419"/>
        <item m="1" x="1403"/>
        <item m="1" x="1382"/>
        <item m="1" x="1337"/>
        <item m="1" x="1317"/>
        <item m="1" x="1258"/>
        <item m="1" x="3036"/>
        <item m="1" x="3070"/>
        <item m="1" x="1260"/>
        <item m="1" x="1406"/>
        <item m="1" x="1217"/>
        <item m="1" x="1241"/>
        <item m="1" x="1364"/>
        <item m="1" x="1428"/>
        <item m="1" x="1450"/>
        <item m="1" x="1472"/>
        <item m="1" x="1495"/>
        <item m="1" x="1499"/>
        <item m="1" x="1275"/>
        <item m="1" x="1398"/>
        <item m="1" x="1429"/>
        <item m="1" x="1476"/>
        <item m="1" x="1454"/>
        <item m="1" x="1368"/>
        <item m="1" x="1494"/>
        <item m="1" x="1674"/>
        <item m="1" x="2622"/>
        <item m="1" x="3506"/>
        <item m="1" x="1136"/>
        <item m="1" x="1522"/>
        <item m="1" x="1563"/>
        <item m="1" x="1513"/>
        <item m="1" x="3583"/>
        <item m="1" x="501"/>
        <item m="1" x="3049"/>
        <item m="1" x="782"/>
        <item m="1" x="1579"/>
        <item m="1" x="1650"/>
        <item m="1" x="1588"/>
        <item m="1" x="1565"/>
        <item m="1" x="1635"/>
        <item m="1" x="1652"/>
        <item m="1" x="1659"/>
        <item m="1" x="1533"/>
        <item m="1" x="1547"/>
        <item m="1" x="1577"/>
        <item m="1" x="1619"/>
        <item m="1" x="1612"/>
        <item m="1" x="1583"/>
        <item m="1" x="1587"/>
        <item m="1" x="1061"/>
        <item m="1" x="632"/>
        <item m="1" x="4362"/>
        <item m="1" x="1670"/>
        <item m="1" x="1720"/>
        <item m="1" x="3970"/>
        <item m="1" x="2084"/>
        <item m="1" x="2058"/>
        <item m="1" x="2675"/>
        <item m="1" x="211"/>
        <item m="1" x="2691"/>
        <item m="1" x="937"/>
        <item m="1" x="1764"/>
        <item m="1" x="1768"/>
        <item m="1" x="1772"/>
        <item m="1" x="1792"/>
        <item m="1" x="1799"/>
        <item m="1" x="1813"/>
        <item m="1" x="1821"/>
        <item m="1" x="1826"/>
        <item m="1" x="1830"/>
        <item m="1" x="1846"/>
        <item m="1" x="1888"/>
        <item m="1" x="2003"/>
        <item m="1" x="1984"/>
        <item m="1" x="2021"/>
        <item m="1" x="2049"/>
        <item m="1" x="2000"/>
        <item m="1" x="2061"/>
        <item m="1" x="2032"/>
        <item m="1" x="2004"/>
        <item m="1" x="1983"/>
        <item m="1" x="1729"/>
        <item m="1" x="1753"/>
        <item m="1" x="2139"/>
        <item m="1" x="2121"/>
        <item m="1" x="3489"/>
        <item m="1" x="3201"/>
        <item m="1" x="2871"/>
        <item m="1" x="2144"/>
        <item m="1" x="4249"/>
        <item m="1" x="4246"/>
        <item m="1" x="4238"/>
        <item m="1" x="4244"/>
        <item m="1" x="3829"/>
        <item m="1" x="4032"/>
        <item m="1" x="1872"/>
        <item m="1" x="1898"/>
        <item m="1" x="1930"/>
        <item m="1" x="1911"/>
        <item m="1" x="1967"/>
        <item m="1" x="1929"/>
        <item m="1" x="1913"/>
        <item m="1" x="1897"/>
        <item m="1" x="2093"/>
        <item m="1" x="1986"/>
        <item m="1" x="2009"/>
        <item m="1" x="2071"/>
        <item m="1" x="2018"/>
        <item m="1" x="2083"/>
        <item m="1" x="1987"/>
        <item m="1" x="2161"/>
        <item m="1" x="2146"/>
        <item m="1" x="2200"/>
        <item m="1" x="2222"/>
        <item m="1" x="2137"/>
        <item m="1" x="2172"/>
        <item m="1" x="2189"/>
        <item m="1" x="2159"/>
        <item m="1" x="2207"/>
        <item m="1" x="2115"/>
        <item m="1" x="2113"/>
        <item m="1" x="2136"/>
        <item m="1" x="2184"/>
        <item m="1" x="2157"/>
        <item m="1" x="2132"/>
        <item m="1" x="2120"/>
        <item m="1" x="2088"/>
        <item m="1" x="2387"/>
        <item m="1" x="2414"/>
        <item m="1" x="2373"/>
        <item m="1" x="2292"/>
        <item m="1" x="2315"/>
        <item m="1" x="328"/>
        <item m="1" x="345"/>
        <item m="1" x="360"/>
        <item m="1" x="2294"/>
        <item m="1" x="2310"/>
        <item m="1" x="2229"/>
        <item m="1" x="612"/>
        <item m="1" x="756"/>
        <item m="1" x="748"/>
        <item m="1" x="730"/>
        <item m="1" x="712"/>
        <item m="1" x="591"/>
        <item m="1" x="687"/>
        <item m="1" x="762"/>
        <item m="1" x="4141"/>
        <item m="1" x="4205"/>
        <item m="1" x="4216"/>
        <item m="1" x="4115"/>
        <item m="1" x="4148"/>
        <item m="1" x="2562"/>
        <item m="1" x="4210"/>
        <item m="1" x="1006"/>
        <item m="1" x="3148"/>
        <item m="1" x="3274"/>
        <item m="1" x="3847"/>
        <item m="1" x="2068"/>
        <item m="1" x="2530"/>
        <item m="1" x="105"/>
        <item m="1" x="1158"/>
        <item m="1" x="3445"/>
        <item m="1" x="1511"/>
        <item m="1" x="864"/>
        <item m="1" x="3334"/>
        <item m="1" x="3789"/>
        <item m="1" x="792"/>
        <item m="1" x="1359"/>
        <item m="1" x="2680"/>
        <item m="1" x="3610"/>
        <item m="1" x="2853"/>
        <item m="1" x="1088"/>
        <item m="1" x="2260"/>
        <item m="1" x="1621"/>
        <item m="1" x="933"/>
        <item m="1" x="4345"/>
        <item m="1" x="214"/>
        <item m="1" x="114"/>
        <item m="1" x="389"/>
        <item m="1" x="1313"/>
        <item m="1" x="4016"/>
        <item m="1" x="106"/>
        <item m="1" x="52"/>
        <item m="1" x="4094"/>
        <item m="1" x="4707"/>
        <item m="1" x="1762"/>
        <item m="1" x="1516"/>
        <item m="1" x="2823"/>
        <item m="1" x="1973"/>
        <item m="1" x="4645"/>
        <item m="1" x="649"/>
        <item m="1" x="4402"/>
        <item m="1" x="129"/>
        <item m="1" x="1514"/>
        <item m="1" x="793"/>
        <item m="1" x="2630"/>
        <item m="1" x="3456"/>
        <item m="1" x="1598"/>
        <item m="1" x="20"/>
        <item m="1" x="4540"/>
        <item m="1" x="2295"/>
        <item m="1" x="131"/>
        <item m="1" x="3923"/>
        <item m="1" x="3669"/>
        <item m="1" x="4147"/>
        <item m="1" x="2658"/>
        <item m="1" x="1701"/>
        <item m="1" x="232"/>
        <item m="1" x="429"/>
        <item m="1" x="37"/>
        <item m="1" x="4708"/>
        <item m="1" x="3997"/>
        <item m="1" x="77"/>
        <item m="1" x="353"/>
        <item m="1" x="2764"/>
        <item m="1" x="1436"/>
        <item m="1" x="3630"/>
        <item m="1" x="3851"/>
        <item m="1" x="2901"/>
        <item m="1" x="3710"/>
        <item m="1" x="3845"/>
        <item m="1" x="3776"/>
        <item m="1" x="2645"/>
        <item m="1" x="2746"/>
        <item m="1" x="2516"/>
        <item m="1" x="1912"/>
        <item m="1" x="4292"/>
        <item m="1" x="984"/>
        <item m="1" x="35"/>
        <item m="1" x="679"/>
        <item m="1" x="103"/>
        <item m="1" x="117"/>
        <item m="1" x="755"/>
        <item m="1" x="768"/>
        <item m="1" x="3401"/>
        <item m="1" x="724"/>
        <item m="1" x="2868"/>
        <item m="1" x="3852"/>
        <item m="1" x="3580"/>
        <item m="1" x="3341"/>
        <item m="1" x="2712"/>
        <item m="1" x="25"/>
        <item m="1" x="1278"/>
        <item m="1" x="1705"/>
        <item m="1" x="1124"/>
        <item m="1" x="2682"/>
        <item m="1" x="3282"/>
        <item m="1" x="1375"/>
        <item m="1" x="4371"/>
        <item m="1" x="4517"/>
        <item m="1" x="127"/>
        <item m="1" x="1839"/>
        <item m="1" x="16"/>
        <item m="1" x="2963"/>
        <item m="1" x="4640"/>
        <item m="1" x="4731"/>
        <item m="1" x="4700"/>
        <item m="1" x="177"/>
        <item m="1" x="2910"/>
        <item m="1" x="2906"/>
        <item m="1" x="705"/>
        <item m="1" x="4223"/>
        <item m="1" x="161"/>
        <item m="1" x="123"/>
        <item m="1" x="142"/>
        <item m="1" x="155"/>
        <item m="1" x="994"/>
        <item m="1" x="1010"/>
        <item m="1" x="209"/>
        <item m="1" x="168"/>
        <item m="1" x="223"/>
        <item m="1" x="206"/>
        <item m="1" x="805"/>
        <item m="1" x="801"/>
        <item m="1" x="2927"/>
        <item m="1" x="806"/>
        <item m="1" x="1135"/>
        <item m="1" x="241"/>
        <item m="1" x="822"/>
        <item m="1" x="1225"/>
        <item m="1" x="1470"/>
        <item m="1" x="2643"/>
        <item m="1" x="139"/>
        <item m="1" x="261"/>
        <item m="1" x="3151"/>
        <item m="1" x="4085"/>
        <item m="1" x="153"/>
        <item m="1" x="3849"/>
        <item m="1" x="1056"/>
        <item m="1" x="2900"/>
        <item m="1" x="2861"/>
        <item m="1" x="183"/>
        <item m="1" x="42"/>
        <item m="1" x="2072"/>
        <item m="1" x="3999"/>
        <item m="1" x="4534"/>
        <item m="1" x="1365"/>
        <item m="1" x="3721"/>
        <item m="1" x="3585"/>
        <item m="1" x="3892"/>
        <item m="1" x="166"/>
        <item m="1" x="2761"/>
        <item m="1" x="3510"/>
        <item m="1" x="230"/>
        <item m="1" x="4725"/>
        <item m="1" x="4649"/>
        <item m="1" x="243"/>
        <item m="1" x="275"/>
        <item m="1" x="107"/>
        <item m="1" x="2087"/>
        <item m="1" x="2164"/>
        <item m="1" x="236"/>
        <item m="1" x="109"/>
        <item m="1" x="136"/>
        <item m="1" x="982"/>
        <item m="1" x="185"/>
        <item m="1" x="875"/>
        <item m="1" x="3810"/>
        <item m="1" x="794"/>
        <item m="1" x="2917"/>
        <item m="1" x="2918"/>
        <item m="1" x="814"/>
        <item m="1" x="2931"/>
        <item m="1" x="2926"/>
        <item m="1" x="2929"/>
        <item m="1" x="820"/>
        <item m="1" x="2933"/>
        <item m="1" x="2939"/>
        <item m="1" x="828"/>
        <item m="1" x="2953"/>
        <item m="1" x="833"/>
        <item m="1" x="825"/>
        <item m="1" x="2921"/>
        <item m="1" x="2940"/>
        <item m="1" x="2394"/>
        <item m="1" x="2405"/>
        <item m="1" x="2368"/>
        <item m="1" x="2289"/>
        <item m="1" x="2272"/>
        <item m="1" x="2275"/>
        <item m="1" x="2238"/>
        <item m="1" x="2231"/>
        <item m="1" x="2412"/>
        <item m="1" x="2411"/>
        <item m="1" x="2284"/>
        <item m="1" x="2258"/>
        <item m="1" x="2245"/>
        <item m="1" x="2266"/>
        <item m="1" x="2297"/>
        <item m="1" x="2241"/>
        <item m="1" x="2262"/>
        <item m="1" x="2244"/>
        <item m="1" x="2209"/>
        <item m="1" x="2227"/>
        <item m="1" x="2254"/>
        <item m="1" x="2264"/>
        <item m="1" x="2240"/>
        <item m="1" x="2214"/>
        <item m="1" x="2331"/>
        <item m="1" x="2243"/>
        <item m="1" x="2362"/>
        <item m="1" x="2360"/>
        <item m="1" x="2378"/>
        <item m="1" x="2379"/>
        <item m="1" x="301"/>
        <item m="1" x="1460"/>
        <item m="1" x="2169"/>
        <item m="1" x="838"/>
        <item m="1" x="842"/>
        <item m="1" x="837"/>
        <item m="1" x="843"/>
        <item m="1" x="2964"/>
        <item m="1" x="2435"/>
        <item m="1" x="2455"/>
        <item m="1" x="2461"/>
        <item m="1" x="2459"/>
        <item m="1" x="2479"/>
        <item m="1" x="2496"/>
        <item m="1" x="2438"/>
        <item m="1" x="2353"/>
        <item m="1" x="2504"/>
        <item m="1" x="2454"/>
        <item m="1" x="2432"/>
        <item m="1" x="2406"/>
        <item m="1" x="2457"/>
        <item m="1" x="2474"/>
        <item m="1" x="339"/>
        <item m="1" x="322"/>
        <item m="1" x="357"/>
        <item m="1" x="375"/>
        <item m="1" x="435"/>
        <item m="1" x="447"/>
        <item m="1" x="279"/>
        <item m="1" x="398"/>
        <item m="1" x="263"/>
        <item m="1" x="233"/>
        <item m="1" x="256"/>
        <item m="1" x="419"/>
        <item m="1" x="281"/>
        <item m="1" x="240"/>
        <item m="1" x="907"/>
        <item m="1" x="152"/>
        <item m="1" x="3260"/>
        <item m="1" x="2728"/>
        <item m="1" x="248"/>
        <item m="1" x="4339"/>
        <item m="1" x="4419"/>
        <item m="1" x="98"/>
        <item m="1" x="2581"/>
        <item m="1" x="4127"/>
        <item m="1" x="4128"/>
        <item m="1" x="4130"/>
        <item m="1" x="2410"/>
        <item m="1" x="3825"/>
        <item m="1" x="3686"/>
        <item m="1" x="2024"/>
        <item m="1" x="3364"/>
        <item m="1" x="1177"/>
        <item m="1" x="2881"/>
        <item m="1" x="2107"/>
        <item m="1" x="189"/>
        <item m="1" x="1113"/>
        <item m="1" x="4738"/>
        <item m="1" x="1067"/>
        <item m="1" x="1108"/>
        <item m="1" x="1078"/>
        <item m="1" x="4718"/>
        <item m="1" x="4730"/>
        <item m="1" x="1059"/>
        <item m="1" x="1081"/>
        <item m="1" x="472"/>
        <item m="1" x="505"/>
        <item m="1" x="518"/>
        <item m="1" x="588"/>
        <item m="1" x="573"/>
        <item m="1" x="559"/>
        <item m="1" x="544"/>
        <item m="1" x="526"/>
        <item m="1" x="4260"/>
        <item m="1" x="4287"/>
        <item m="1" x="1092"/>
        <item m="1" x="1423"/>
        <item m="1" x="2744"/>
        <item m="1" x="3624"/>
        <item m="1" x="3653"/>
        <item m="1" x="2754"/>
        <item m="1" x="2650"/>
        <item m="1" x="116"/>
        <item m="1" x="217"/>
        <item m="1" x="989"/>
        <item m="1" x="585"/>
        <item m="1" x="525"/>
        <item m="1" x="3100"/>
        <item m="1" x="3504"/>
        <item m="1" x="1917"/>
        <item m="1" x="4364"/>
        <item m="1" x="4723"/>
        <item m="1" x="2499"/>
        <item m="1" x="134"/>
        <item m="1" x="816"/>
        <item m="1" x="3940"/>
        <item m="1" x="4121"/>
        <item m="1" x="1552"/>
        <item m="1" x="2542"/>
        <item m="1" x="4466"/>
        <item m="1" x="1508"/>
        <item m="1" x="1063"/>
        <item m="1" x="273"/>
        <item m="1" x="413"/>
        <item m="1" x="2676"/>
        <item m="1" x="2877"/>
        <item m="1" x="2470"/>
        <item m="1" x="2558"/>
        <item m="1" x="3429"/>
        <item m="1" x="836"/>
        <item m="1" x="2952"/>
        <item m="1" x="2965"/>
        <item m="1" x="840"/>
        <item m="1" x="2957"/>
        <item m="1" x="2949"/>
        <item m="1" x="2937"/>
        <item m="1" x="2959"/>
        <item m="1" x="2962"/>
        <item m="1" x="2960"/>
        <item m="1" x="848"/>
        <item m="1" x="845"/>
        <item m="1" x="841"/>
        <item m="1" x="3446"/>
        <item m="1" x="2568"/>
        <item m="1" x="3448"/>
        <item m="1" x="2590"/>
        <item m="1" x="4721"/>
        <item m="1" x="4748"/>
        <item m="1" x="493"/>
        <item m="1" x="990"/>
        <item m="1" x="4294"/>
        <item m="1" x="4633"/>
        <item m="1" x="21"/>
        <item m="1" x="1149"/>
        <item m="1" x="678"/>
        <item m="1" x="785"/>
        <item m="1" x="616"/>
        <item m="1" x="754"/>
        <item m="1" x="765"/>
        <item m="1" x="739"/>
        <item m="1" x="704"/>
        <item m="1" x="722"/>
        <item m="1" x="807"/>
        <item m="1" x="797"/>
        <item m="1" x="308"/>
        <item m="1" x="527"/>
        <item m="1" x="965"/>
        <item m="1" x="938"/>
        <item m="1" x="4237"/>
        <item m="1" x="2722"/>
        <item m="1" x="3509"/>
        <item m="1" x="3318"/>
        <item m="1" x="3434"/>
        <item m="1" x="3484"/>
        <item m="1" x="3498"/>
        <item m="1" x="2589"/>
        <item m="1" x="2570"/>
        <item m="1" x="3433"/>
        <item m="1" x="2588"/>
        <item m="1" x="2578"/>
        <item m="1" x="2569"/>
        <item m="1" x="2196"/>
        <item m="1" x="34"/>
        <item m="1" x="239"/>
        <item m="1" x="126"/>
        <item m="1" x="2661"/>
        <item m="1" x="3599"/>
        <item m="1" x="410"/>
        <item m="1" x="4082"/>
        <item m="1" x="3566"/>
        <item m="1" x="4214"/>
        <item m="1" x="2876"/>
        <item m="1" x="3174"/>
        <item m="1" x="3905"/>
        <item m="1" x="2999"/>
        <item m="1" x="944"/>
        <item m="1" x="2486"/>
        <item m="1" x="3256"/>
        <item m="1" x="1963"/>
        <item m="1" x="1132"/>
        <item m="1" x="1041"/>
        <item m="1" x="3779"/>
        <item m="1" x="1414"/>
        <item m="1" x="4733"/>
        <item m="1" x="2555"/>
        <item m="1" x="3507"/>
        <item m="1" x="3454"/>
        <item m="1" x="3453"/>
        <item m="1" x="3431"/>
        <item m="1" x="660"/>
        <item m="1" x="2891"/>
        <item m="1" x="2679"/>
        <item m="1" x="2143"/>
        <item m="1" x="260"/>
        <item m="1" x="2177"/>
        <item m="1" x="4727"/>
        <item m="1" x="4064"/>
        <item m="1" x="869"/>
        <item m="1" x="2342"/>
        <item m="1" x="3781"/>
        <item m="1" x="2506"/>
        <item m="1" x="2559"/>
        <item m="1" x="2595"/>
        <item m="1" x="1628"/>
        <item m="1" x="4683"/>
        <item m="1" x="4131"/>
        <item m="1" x="143"/>
        <item m="1" x="191"/>
        <item m="1" x="218"/>
        <item m="1" x="170"/>
        <item m="1" x="2961"/>
        <item m="1" x="4671"/>
        <item m="1" x="1172"/>
        <item m="1" x="1161"/>
        <item m="1" x="4742"/>
        <item m="1" x="4652"/>
        <item m="1" x="1095"/>
        <item m="1" x="2543"/>
        <item m="1" x="2706"/>
        <item m="1" x="1305"/>
        <item m="1" x="2665"/>
        <item m="1" x="2285"/>
        <item m="1" x="857"/>
        <item m="1" x="2967"/>
        <item m="1" x="2966"/>
        <item m="1" x="859"/>
        <item m="1" x="2973"/>
        <item m="1" x="2838"/>
        <item m="1" x="2837"/>
        <item m="1" x="3102"/>
        <item m="1" x="164"/>
        <item m="1" x="955"/>
        <item m="1" x="1020"/>
        <item m="1" x="941"/>
        <item m="1" x="951"/>
        <item m="1" x="829"/>
        <item m="1" x="800"/>
        <item m="1" x="876"/>
        <item m="1" x="894"/>
        <item m="1" x="1785"/>
        <item m="1" x="1327"/>
        <item m="1" x="1256"/>
        <item m="1" x="795"/>
        <item m="1" x="784"/>
        <item m="1" x="642"/>
        <item m="1" x="290"/>
        <item m="1" x="932"/>
        <item m="1" x="2431"/>
        <item m="1" x="1111"/>
        <item m="1" x="101"/>
        <item m="1" x="2613"/>
        <item m="1" x="2155"/>
        <item m="1" x="2733"/>
        <item m="1" x="2497"/>
        <item m="1" x="4702"/>
        <item m="1" x="3577"/>
        <item m="1" x="141"/>
        <item m="1" x="2974"/>
        <item m="1" x="745"/>
        <item m="1" x="867"/>
        <item m="1" x="4313"/>
        <item m="1" x="3130"/>
        <item m="1" x="222"/>
        <item m="1" x="2195"/>
        <item m="1" x="2777"/>
        <item m="1" x="877"/>
        <item m="1" x="3474"/>
        <item m="1" x="4307"/>
        <item m="1" x="796"/>
        <item m="1" x="258"/>
        <item m="1" x="4204"/>
        <item m="1" x="4086"/>
        <item m="1" x="3149"/>
        <item m="1" x="467"/>
        <item m="1" x="2893"/>
        <item m="1" x="2390"/>
        <item m="1" x="1925"/>
        <item m="1" x="697"/>
        <item m="1" x="2718"/>
        <item m="1" x="3679"/>
        <item m="1" x="2723"/>
        <item m="1" x="3688"/>
        <item m="1" x="849"/>
        <item m="1" x="915"/>
        <item m="1" x="920"/>
        <item m="1" x="927"/>
        <item m="1" x="3671"/>
        <item m="1" x="3652"/>
        <item m="1" x="4685"/>
        <item m="1" x="1182"/>
        <item m="1" x="2697"/>
        <item m="1" x="878"/>
        <item m="1" x="850"/>
        <item m="1" x="923"/>
        <item m="1" x="4227"/>
        <item m="1" x="86"/>
        <item m="1" x="244"/>
        <item m="1" x="4145"/>
        <item m="1" x="1724"/>
        <item m="1" x="190"/>
        <item m="1" x="2771"/>
        <item m="1" x="1220"/>
        <item m="1" x="3712"/>
        <item m="1" x="2577"/>
        <item m="1" x="2247"/>
        <item m="1" x="1173"/>
        <item m="1" x="4095"/>
        <item m="1" x="1028"/>
        <item m="1" x="3191"/>
        <item m="1" x="2013"/>
        <item m="1" x="2724"/>
        <item m="1" x="3802"/>
        <item m="1" x="956"/>
        <item m="1" x="4604"/>
        <item m="1" x="4264"/>
        <item m="1" x="2527"/>
        <item m="1" x="2756"/>
        <item m="1" x="469"/>
        <item m="1" x="4701"/>
        <item m="1" x="1549"/>
        <item m="1" x="2831"/>
        <item m="1" x="3332"/>
        <item m="1" x="2720"/>
        <item m="1" x="3539"/>
        <item m="1" x="3412"/>
        <item m="1" x="3676"/>
        <item m="1" x="179"/>
        <item m="1" x="1002"/>
        <item m="1" x="1950"/>
        <item m="1" x="1918"/>
        <item m="1" x="830"/>
        <item m="1" x="1978"/>
        <item m="1" x="2767"/>
        <item m="1" x="969"/>
        <item m="1" x="895"/>
        <item m="1" x="871"/>
        <item m="1" x="350"/>
        <item m="1" x="974"/>
        <item m="1" x="916"/>
        <item m="1" x="809"/>
        <item m="1" x="2714"/>
        <item m="1" x="918"/>
        <item m="1" x="964"/>
        <item m="1" x="2737"/>
        <item m="1" x="2732"/>
        <item m="1" x="3706"/>
        <item m="1" x="936"/>
        <item m="1" x="873"/>
        <item m="1" x="2427"/>
        <item m="1" x="2689"/>
        <item m="1" x="3497"/>
        <item m="1" x="2644"/>
        <item m="1" x="4740"/>
        <item m="1" x="650"/>
        <item m="1" x="968"/>
        <item m="1" x="972"/>
        <item m="1" x="1084"/>
        <item m="1" x="1068"/>
        <item m="1" x="1441"/>
        <item m="1" x="846"/>
        <item m="1" x="1030"/>
        <item m="1" x="1049"/>
        <item m="1" x="892"/>
        <item m="1" x="26"/>
        <item m="1" x="4705"/>
        <item m="1" x="285"/>
        <item m="1" x="1380"/>
        <item m="1" x="4280"/>
        <item m="1" x="2760"/>
        <item m="1" x="4261"/>
        <item m="1" x="83"/>
        <item m="1" x="1582"/>
        <item m="1" x="1662"/>
        <item m="1" x="3924"/>
        <item m="1" x="2485"/>
        <item m="1" x="3520"/>
        <item m="1" x="1229"/>
        <item m="1" x="1538"/>
        <item m="1" x="3012"/>
        <item m="1" x="1526"/>
        <item m="1" x="2162"/>
        <item m="1" x="3381"/>
        <item m="1" x="3254"/>
        <item m="1" x="2462"/>
        <item m="1" x="3351"/>
        <item m="1" x="874"/>
        <item m="1" x="2612"/>
        <item m="1" x="2972"/>
        <item m="1" x="2934"/>
        <item m="1" x="2912"/>
        <item m="1" x="2886"/>
        <item m="1" x="2866"/>
        <item m="1" x="3017"/>
        <item m="1" x="3066"/>
        <item m="1" x="1204"/>
        <item m="1" x="1279"/>
        <item m="1" x="2984"/>
        <item m="1" x="2978"/>
        <item m="1" x="1216"/>
        <item m="1" x="2869"/>
        <item m="1" x="3766"/>
        <item m="1" x="2551"/>
        <item m="1" x="1410"/>
        <item m="1" x="997"/>
        <item m="1" x="4045"/>
        <item m="1" x="2344"/>
        <item m="1" x="1143"/>
        <item m="1" x="1190"/>
        <item m="1" x="1519"/>
        <item m="1" x="1484"/>
        <item m="1" x="1455"/>
        <item m="1" x="1426"/>
        <item m="1" x="1393"/>
        <item m="1" x="1347"/>
        <item m="1" x="1474"/>
        <item m="1" x="1493"/>
        <item m="1" x="1351"/>
        <item m="1" x="1376"/>
        <item m="1" x="1401"/>
        <item m="1" x="1432"/>
        <item m="1" x="1357"/>
        <item m="1" x="1330"/>
        <item m="1" x="1469"/>
        <item m="1" x="1282"/>
        <item m="1" x="1366"/>
        <item m="1" x="1374"/>
        <item m="1" x="1509"/>
        <item m="1" x="1440"/>
        <item m="1" x="1473"/>
        <item m="1" x="1505"/>
        <item m="1" x="1245"/>
        <item m="1" x="488"/>
        <item m="1" x="4272"/>
        <item m="1" x="4106"/>
        <item m="1" x="1566"/>
        <item m="1" x="966"/>
        <item m="1" x="3379"/>
        <item m="1" x="1416"/>
        <item m="1" x="2042"/>
        <item m="1" x="1690"/>
        <item m="1" x="4615"/>
        <item m="1" x="192"/>
        <item m="1" x="2730"/>
        <item m="1" x="3245"/>
        <item m="1" x="2799"/>
        <item m="1" x="2349"/>
        <item m="1" x="597"/>
        <item m="1" x="32"/>
        <item m="1" x="2553"/>
        <item m="1" x="3514"/>
        <item m="1" x="2889"/>
        <item m="1" x="2047"/>
        <item m="1" x="2468"/>
        <item m="1" x="2458"/>
        <item m="1" x="3759"/>
        <item m="1" x="3914"/>
        <item m="1" x="3890"/>
        <item m="1" x="3773"/>
        <item m="1" x="1191"/>
        <item m="1" x="2685"/>
        <item m="1" x="2008"/>
        <item m="1" x="2704"/>
        <item m="1" x="2556"/>
        <item m="1" x="2671"/>
        <item m="1" x="145"/>
        <item m="1" x="252"/>
        <item m="1" x="2533"/>
        <item m="1" x="2525"/>
        <item m="1" x="2152"/>
        <item m="1" x="1631"/>
        <item m="1" x="1645"/>
        <item m="1" x="1361"/>
        <item m="1" x="1331"/>
        <item m="1" x="1666"/>
        <item m="1" x="1539"/>
        <item m="1" x="1610"/>
        <item m="1" x="1595"/>
        <item m="1" x="1408"/>
        <item m="1" x="1680"/>
        <item m="1" x="1614"/>
        <item m="1" x="1545"/>
        <item m="1" x="1592"/>
        <item m="1" x="1655"/>
        <item m="1" x="3516"/>
        <item m="1" x="946"/>
        <item m="1" x="4070"/>
        <item m="1" x="1198"/>
        <item m="1" x="203"/>
        <item m="1" x="317"/>
        <item m="1" x="2763"/>
        <item m="1" x="2535"/>
        <item m="1" x="2534"/>
        <item m="1" x="2537"/>
        <item m="1" x="2538"/>
        <item m="1" x="2326"/>
        <item m="1" x="2546"/>
        <item m="1" x="2545"/>
        <item m="1" x="1651"/>
        <item m="1" x="1634"/>
        <item m="1" x="1672"/>
        <item m="1" x="1689"/>
        <item m="1" x="1711"/>
        <item m="1" x="1615"/>
        <item m="1" x="1663"/>
        <item m="1" x="1629"/>
        <item m="1" x="1586"/>
        <item m="1" x="1687"/>
        <item m="1" x="4001"/>
        <item m="1" x="2445"/>
        <item m="1" x="2494"/>
        <item m="1" x="2053"/>
        <item m="1" x="2092"/>
        <item m="1" x="3720"/>
        <item m="1" x="2487"/>
        <item m="1" x="2519"/>
        <item m="1" x="4021"/>
        <item m="1" x="2033"/>
        <item m="1" x="2073"/>
        <item m="1" x="3741"/>
        <item m="1" x="2507"/>
        <item m="1" x="3926"/>
        <item m="1" x="3902"/>
        <item m="1" x="1886"/>
        <item m="1" x="1805"/>
        <item m="1" x="1782"/>
        <item m="1" x="1743"/>
        <item m="1" x="1712"/>
        <item m="1" x="1735"/>
        <item m="1" x="1824"/>
        <item m="1" x="1791"/>
        <item m="1" x="1869"/>
        <item m="1" x="1780"/>
        <item m="1" x="1726"/>
        <item m="1" x="1765"/>
        <item m="1" x="1814"/>
        <item m="1" x="1825"/>
        <item m="1" x="1877"/>
        <item m="1" x="1739"/>
        <item m="1" x="1730"/>
        <item m="1" x="1757"/>
        <item m="1" x="835"/>
        <item m="1" x="1503"/>
        <item m="1" x="2842"/>
        <item m="1" x="1646"/>
        <item m="1" x="1457"/>
        <item m="1" x="530"/>
        <item m="1" x="2601"/>
        <item m="1" x="220"/>
        <item m="1" x="3875"/>
        <item m="1" x="4050"/>
        <item m="1" x="4088"/>
        <item m="1" x="4079"/>
        <item m="1" x="4073"/>
        <item m="1" x="4060"/>
        <item m="1" x="4067"/>
        <item m="1" x="4144"/>
        <item m="1" x="4101"/>
        <item m="1" x="4112"/>
        <item m="1" x="4123"/>
        <item m="1" x="4150"/>
        <item m="1" x="4132"/>
        <item m="1" x="4091"/>
        <item m="1" x="4117"/>
        <item m="1" x="2100"/>
        <item m="1" x="2076"/>
        <item m="1" x="1713"/>
        <item m="1" x="1731"/>
        <item m="1" x="2095"/>
        <item m="1" x="2074"/>
        <item m="1" x="2046"/>
        <item m="1" x="2012"/>
        <item m="1" x="1971"/>
        <item m="1" x="1947"/>
        <item m="1" x="1932"/>
        <item m="1" x="1970"/>
        <item m="1" x="2091"/>
        <item m="1" x="2064"/>
        <item m="1" x="2031"/>
        <item m="1" x="2050"/>
        <item m="1" x="2621"/>
        <item m="1" x="2616"/>
        <item m="1" x="4515"/>
        <item m="1" x="4450"/>
        <item m="1" x="4336"/>
        <item m="1" x="2639"/>
        <item m="1" x="2632"/>
        <item m="1" x="4410"/>
        <item m="1" x="2606"/>
        <item m="1" x="2654"/>
        <item m="1" x="4488"/>
        <item m="1" x="4217"/>
        <item m="1" x="2109"/>
        <item m="1" x="4259"/>
        <item m="1" x="2850"/>
        <item m="1" x="2832"/>
        <item m="1" x="4630"/>
        <item m="1" x="4593"/>
        <item m="1" x="4265"/>
        <item m="1" x="4286"/>
        <item m="1" x="4154"/>
        <item m="1" x="4311"/>
        <item m="1" x="4187"/>
        <item m="1" x="2898"/>
        <item m="1" x="2915"/>
        <item m="1" x="2925"/>
        <item m="1" x="4278"/>
        <item m="1" x="4228"/>
        <item m="1" x="4207"/>
        <item m="1" x="2719"/>
        <item m="1" x="3627"/>
        <item m="1" x="2183"/>
        <item m="1" x="2158"/>
        <item m="1" x="2218"/>
        <item m="1" x="2242"/>
        <item m="1" x="2127"/>
        <item m="1" x="2201"/>
        <item m="1" x="2148"/>
        <item m="1" x="1779"/>
        <item m="1" x="3911"/>
        <item m="1" x="2945"/>
        <item m="1" x="3011"/>
        <item m="1" x="2968"/>
        <item m="1" x="3469"/>
        <item m="1" x="2377"/>
        <item m="1" x="2336"/>
        <item m="1" x="2188"/>
        <item m="1" x="2135"/>
        <item m="1" x="2180"/>
        <item m="1" x="568"/>
        <item m="1" x="3732"/>
        <item m="1" x="746"/>
        <item m="1" x="47"/>
        <item m="1" x="4293"/>
        <item m="1" x="3935"/>
        <item m="1" x="2337"/>
        <item m="1" x="3612"/>
        <item m="1" x="2371"/>
        <item m="1" x="2286"/>
        <item m="1" x="2417"/>
        <item m="1" x="4712"/>
        <item m="1" x="4724"/>
        <item m="1" x="2791"/>
        <item m="1" x="1802"/>
        <item m="1" x="213"/>
        <item m="1" x="2727"/>
        <item m="1" x="3348"/>
        <item m="1" x="1515"/>
        <item m="1" x="3508"/>
        <item m="1" x="3699"/>
        <item m="1" x="3758"/>
        <item m="1" x="3691"/>
        <item m="1" x="3748"/>
        <item m="1" x="3752"/>
        <item m="1" x="3722"/>
        <item m="1" x="3695"/>
        <item m="1" x="3674"/>
        <item m="1" x="3730"/>
        <item m="1" x="3746"/>
        <item m="1" x="3644"/>
        <item m="1" x="3711"/>
        <item m="1" x="2418"/>
        <item m="1" x="2420"/>
        <item m="1" x="3647"/>
        <item m="1" x="3648"/>
        <item m="1" x="3662"/>
        <item m="1" x="3664"/>
        <item m="1" x="3704"/>
        <item m="1" x="3705"/>
        <item m="1" x="3726"/>
        <item m="1" x="3696"/>
        <item m="1" x="3697"/>
        <item m="1" x="3724"/>
        <item m="1" x="3702"/>
        <item m="1" x="3774"/>
        <item m="1" x="3725"/>
        <item m="1" x="3694"/>
        <item m="1" x="3772"/>
        <item m="1" x="3786"/>
        <item m="1" x="3747"/>
        <item m="1" x="3749"/>
        <item m="1" x="3785"/>
        <item m="1" x="3745"/>
        <item m="1" x="3775"/>
        <item m="1" x="3700"/>
        <item m="1" x="3723"/>
        <item m="1" x="3692"/>
        <item m="1" x="3783"/>
        <item m="1" x="3784"/>
        <item m="1" x="3765"/>
        <item m="1" x="3795"/>
        <item m="1" x="3703"/>
        <item m="1" x="3757"/>
        <item m="1" x="3760"/>
        <item m="1" x="3715"/>
        <item m="1" x="4093"/>
        <item m="1" x="891"/>
        <item m="1" x="3791"/>
        <item m="1" x="154"/>
        <item m="1" x="1045"/>
        <item m="1" x="4113"/>
        <item m="1" x="3556"/>
        <item m="1" x="4108"/>
        <item m="1" x="3965"/>
        <item m="1" x="4075"/>
        <item m="1" x="3253"/>
        <item m="1" x="4212"/>
        <item m="1" x="340"/>
        <item m="1" x="2950"/>
        <item m="1" x="3579"/>
        <item m="1" x="3661"/>
        <item m="1" x="1699"/>
        <item m="1" x="787"/>
        <item m="1" x="1421"/>
        <item m="1" x="4056"/>
        <item m="1" x="4263"/>
        <item m="1" x="319"/>
        <item m="1" x="575"/>
        <item m="1" x="2734"/>
        <item m="1" x="622"/>
        <item m="1" x="3047"/>
        <item m="1" x="4100"/>
        <item m="1" x="4058"/>
        <item m="1" x="2681"/>
        <item m="1" x="3271"/>
        <item m="1" x="2629"/>
        <item m="1" x="3922"/>
        <item m="1" x="3888"/>
        <item m="1" x="1234"/>
        <item m="1" x="2547"/>
        <item m="1" x="201"/>
        <item m="1" x="150"/>
        <item m="1" x="2023"/>
        <item m="1" x="4391"/>
        <item m="1" x="4283"/>
        <item m="1" x="4383"/>
        <item m="1" x="3594"/>
        <item m="1" x="3656"/>
        <item m="1" x="3524"/>
        <item m="1" x="3522"/>
        <item m="1" x="3275"/>
        <item m="1" x="3836"/>
        <item m="1" x="3920"/>
        <item m="1" x="2561"/>
        <item m="1" x="3395"/>
        <item m="1" x="2565"/>
        <item m="1" x="4501"/>
        <item m="1" x="2374"/>
        <item m="1" x="4114"/>
        <item m="1" x="3788"/>
        <item m="1" x="2492"/>
        <item m="1" x="1548"/>
        <item m="1" x="438"/>
        <item m="1" x="741"/>
        <item m="1" x="36"/>
        <item m="1" x="952"/>
        <item m="1" x="3503"/>
        <item m="1" x="583"/>
        <item m="1" x="4262"/>
        <item m="1" x="3909"/>
        <item m="1" x="1027"/>
        <item m="1" x="2705"/>
        <item m="1" x="3365"/>
        <item m="1" x="1202"/>
        <item m="1" x="1812"/>
        <item m="1" x="30"/>
        <item m="1" x="3015"/>
        <item m="1" x="3223"/>
        <item m="1" x="3885"/>
        <item m="1" x="97"/>
        <item m="1" x="3436"/>
        <item m="1" x="1001"/>
        <item m="1" x="3571"/>
        <item m="1" x="2140"/>
        <item m="1" x="1137"/>
        <item m="1" x="22"/>
        <item m="1" x="188"/>
        <item m="1" x="4178"/>
        <item m="1" x="2721"/>
        <item m="1" x="3629"/>
        <item m="1" x="3853"/>
        <item m="1" x="140"/>
        <item m="1" x="234"/>
        <item m="1" x="957"/>
        <item m="1" x="4089"/>
        <item m="1" x="3637"/>
        <item m="1" x="2335"/>
        <item m="1" x="2619"/>
        <item m="1" x="3750"/>
        <item m="1" x="4583"/>
        <item m="1" x="2466"/>
        <item m="1" x="4034"/>
        <item m="1" x="3735"/>
        <item m="1" x="3793"/>
        <item m="1" x="3771"/>
        <item m="1" x="3816"/>
        <item m="1" x="3777"/>
        <item m="1" x="3834"/>
        <item m="1" x="3835"/>
        <item m="1" x="3291"/>
        <item m="1" x="3272"/>
        <item m="1" x="3142"/>
        <item m="1" x="3087"/>
        <item m="1" x="3172"/>
        <item m="1" x="716"/>
        <item m="1" x="2985"/>
        <item m="1" x="3030"/>
        <item m="1" x="3917"/>
        <item m="1" x="3827"/>
        <item m="1" x="3877"/>
        <item m="1" x="3821"/>
        <item m="1" x="3873"/>
        <item m="1" x="3844"/>
        <item m="1" x="3919"/>
        <item m="1" x="3731"/>
        <item m="1" x="3680"/>
        <item m="1" x="3654"/>
        <item m="1" x="3807"/>
        <item m="1" x="3790"/>
        <item m="1" x="3833"/>
        <item m="1" x="3831"/>
        <item m="1" x="3818"/>
        <item m="1" x="3896"/>
        <item m="1" x="3866"/>
        <item m="1" x="3894"/>
        <item m="1" x="3884"/>
        <item m="1" x="3862"/>
        <item m="1" x="3813"/>
        <item m="1" x="3857"/>
        <item m="1" x="3701"/>
        <item m="1" x="3812"/>
        <item m="1" x="3874"/>
        <item m="1" x="3899"/>
        <item m="1" x="3870"/>
        <item m="1" x="3886"/>
        <item m="1" x="3848"/>
        <item m="1" x="3756"/>
        <item m="1" x="3808"/>
        <item m="1" x="3709"/>
        <item m="1" x="3675"/>
        <item m="1" x="3872"/>
        <item m="1" x="3716"/>
        <item m="1" x="3879"/>
        <item m="1" x="3912"/>
        <item m="1" x="3871"/>
        <item m="1" x="3910"/>
        <item m="1" x="3837"/>
        <item m="1" x="128"/>
        <item m="1" x="1257"/>
        <item m="1" x="1836"/>
        <item m="1" x="1304"/>
        <item m="1" x="2626"/>
        <item m="1" x="2913"/>
        <item m="1" x="2471"/>
        <item m="1" x="3233"/>
        <item m="1" x="1071"/>
        <item m="1" x="3020"/>
        <item m="1" x="1816"/>
        <item m="1" x="2339"/>
        <item m="1" x="3913"/>
        <item m="1" x="4639"/>
        <item m="1" x="3929"/>
        <item m="1" x="3651"/>
        <item m="1" x="254"/>
        <item m="1" x="2635"/>
        <item m="1" x="4734"/>
        <item m="1" x="4209"/>
        <item m="1" x="4360"/>
        <item m="1" x="3673"/>
        <item m="1" x="3062"/>
        <item m="1" x="3800"/>
        <item m="1" x="2736"/>
        <item m="1" x="1147"/>
        <item m="1" x="146"/>
        <item m="1" x="1048"/>
        <item m="1" x="200"/>
        <item m="1" x="2204"/>
        <item m="1" x="2690"/>
        <item m="1" x="2897"/>
        <item m="1" x="4462"/>
        <item m="1" x="2745"/>
        <item m="1" x="3518"/>
        <item m="1" x="3085"/>
        <item m="1" x="3041"/>
        <item m="1" x="3918"/>
        <item m="1" x="931"/>
        <item m="1" x="387"/>
        <item m="1" x="3263"/>
        <item m="1" x="162"/>
        <item m="1" x="2208"/>
        <item m="1" x="2678"/>
        <item m="1" x="113"/>
        <item m="1" x="1578"/>
        <item m="1" x="2818"/>
        <item m="1" x="1696"/>
        <item m="1" x="3683"/>
        <item m="1" x="257"/>
        <item m="1" x="1500"/>
        <item m="1" x="255"/>
        <item m="1" x="3389"/>
        <item m="1" x="4337"/>
        <item m="1" x="1034"/>
        <item m="1" x="2038"/>
        <item m="1" x="1557"/>
        <item m="1" x="1283"/>
        <item m="1" x="663"/>
        <item m="1" x="2500"/>
        <item m="1" x="2624"/>
        <item m="1" x="1442"/>
        <item m="1" x="2186"/>
        <item m="1" x="1688"/>
        <item m="1" x="3639"/>
        <item m="1" x="2883"/>
        <item m="1" x="976"/>
        <item m="1" x="3893"/>
        <item m="1" x="2828"/>
        <item m="1" x="900"/>
        <item m="1" x="471"/>
        <item m="1" x="3572"/>
        <item m="1" x="1150"/>
        <item m="1" x="921"/>
        <item m="1" x="99"/>
        <item m="1" x="3371"/>
        <item m="1" x="2687"/>
        <item m="1" x="4598"/>
        <item m="1" x="2636"/>
        <item m="1" x="803"/>
        <item m="1" x="2082"/>
        <item m="1" x="4268"/>
        <item m="1" x="2230"/>
        <item m="1" x="592"/>
        <item m="1" x="2035"/>
        <item m="1" x="2668"/>
        <item m="1" x="4037"/>
        <item m="1" x="2549"/>
        <item m="1" x="1685"/>
        <item m="1" x="2786"/>
        <item m="1" x="1050"/>
        <item m="1" x="4726"/>
        <item m="1" x="3511"/>
        <item m="1" x="1709"/>
        <item m="1" x="3868"/>
        <item m="1" x="4007"/>
        <item m="1" x="3976"/>
        <item m="1" x="3954"/>
        <item m="1" x="3941"/>
        <item m="1" x="4005"/>
        <item m="1" x="4011"/>
        <item m="1" x="3948"/>
        <item m="1" x="3998"/>
        <item m="1" x="4006"/>
        <item m="1" x="3979"/>
        <item m="1" x="3983"/>
        <item m="1" x="3994"/>
        <item m="1" x="4020"/>
        <item m="1" x="3996"/>
        <item m="1" x="4009"/>
        <item m="1" x="3950"/>
        <item m="1" x="3975"/>
        <item m="1" x="3978"/>
        <item m="1" x="3984"/>
        <item m="1" x="4017"/>
        <item m="1" x="4013"/>
        <item m="1" x="3986"/>
        <item m="1" x="3982"/>
        <item m="1" x="4008"/>
        <item m="1" x="3864"/>
        <item m="1" x="3897"/>
        <item m="1" x="3826"/>
        <item m="1" x="4012"/>
        <item m="1" x="3977"/>
        <item m="1" x="4010"/>
        <item m="1" x="3901"/>
        <item m="1" x="3898"/>
        <item m="1" x="3823"/>
        <item m="1" x="3865"/>
        <item m="1" x="3949"/>
        <item m="1" x="3822"/>
        <item m="1" x="3869"/>
        <item m="1" x="3876"/>
        <item m="1" x="3828"/>
        <item m="1" x="3809"/>
        <item m="1" x="3860"/>
        <item m="1" x="3878"/>
        <item m="1" x="137"/>
        <item m="1" x="247"/>
        <item m="1" x="4709"/>
        <item m="1" x="2571"/>
        <item m="1" x="727"/>
        <item m="1" x="3050"/>
        <item m="1" x="253"/>
        <item m="1" x="2688"/>
        <item m="1" x="987"/>
        <item m="1" x="358"/>
        <item m="1" x="4728"/>
        <item m="1" x="2192"/>
        <item m="1" x="3945"/>
        <item m="1" x="3936"/>
        <item m="1" x="934"/>
        <item m="1" x="661"/>
        <item m="1" x="1438"/>
        <item m="1" x="3685"/>
        <item m="1" x="193"/>
        <item m="1" x="2633"/>
        <item m="1" x="1091"/>
        <item m="1" x="2586"/>
        <item m="1" x="1871"/>
        <item m="1" x="1732"/>
        <item m="1" x="1733"/>
        <item m="1" x="1608"/>
        <item m="1" x="4235"/>
        <item m="1" x="1295"/>
        <item m="1" x="3589"/>
        <item m="1" x="3548"/>
        <item m="1" x="4296"/>
        <item m="1" x="695"/>
        <item m="1" x="495"/>
        <item m="1" x="826"/>
        <item m="1" x="1310"/>
        <item m="1" x="3780"/>
        <item m="1" x="2358"/>
        <item m="1" x="3820"/>
        <item m="1" x="1904"/>
        <item m="1" x="1618"/>
        <item m="1" x="4125"/>
        <item m="1" x="46"/>
        <item m="1" x="111"/>
        <item m="1" x="2488"/>
        <item m="1" x="1422"/>
        <item m="1" x="928"/>
        <item m="1" x="2922"/>
        <item m="1" x="1319"/>
        <item m="1" x="3302"/>
        <item m="1" x="2731"/>
        <item m="1" x="811"/>
        <item m="1" x="3423"/>
        <item m="1" x="4240"/>
        <item m="1" x="2393"/>
        <item m="1" x="159"/>
        <item m="1" x="3440"/>
        <item m="1" x="4692"/>
        <item m="1" x="24"/>
        <item m="1" x="744"/>
        <item m="1" x="1943"/>
        <item m="1" x="3840"/>
        <item m="1" x="4276"/>
        <item m="1" x="2825"/>
        <item m="1" x="102"/>
        <item m="1" x="3794"/>
        <item m="1" x="3472"/>
        <item m="1" x="4622"/>
        <item m="1" x="3285"/>
        <item m="1" x="173"/>
        <item m="1" x="2882"/>
        <item m="1" x="2126"/>
        <item m="1" x="2573"/>
        <item m="1" x="4133"/>
        <item m="1" x="1738"/>
        <item m="1" x="3288"/>
        <item m="1" x="115"/>
        <item m="1" x="2649"/>
        <item m="1" x="2652"/>
        <item m="1" x="2582"/>
        <item m="1" x="1923"/>
        <item m="1" x="372"/>
        <item m="1" x="922"/>
        <item m="1" x="971"/>
        <item m="1" x="1717"/>
        <item m="1" x="3065"/>
        <item m="1" x="2576"/>
        <item m="1" x="1139"/>
        <item m="1" x="4071"/>
        <item m="1" x="4684"/>
        <item m="1" x="395"/>
        <item m="1" x="169"/>
        <item m="1" x="1452"/>
        <item m="1" x="158"/>
        <item m="1" x="108"/>
        <item m="1" x="529"/>
        <item m="1" x="702"/>
        <item m="1" x="4236"/>
        <item m="1" x="224"/>
        <item m="1" x="3553"/>
        <item m="1" x="167"/>
        <item m="1" x="4743"/>
        <item m="1" x="208"/>
        <item m="1" x="2585"/>
        <item m="1" x="670"/>
        <item m="1" x="2835"/>
        <item m="1" x="324"/>
        <item m="1" x="963"/>
        <item m="1" x="1627"/>
        <item m="1" x="4129"/>
        <item m="1" x="4241"/>
        <item m="1" x="2696"/>
        <item m="1" x="827"/>
        <item m="1" x="980"/>
        <item m="1" x="268"/>
        <item m="1" x="764"/>
        <item m="1" x="3761"/>
        <item m="1" x="3313"/>
        <item m="1" x="2505"/>
        <item m="1" x="935"/>
        <item m="1" x="3830"/>
        <item m="1" x="4219"/>
        <item m="1" x="44"/>
        <item m="1" x="2520"/>
        <item m="1" x="2741"/>
        <item m="1" x="55"/>
        <item m="1" x="2584"/>
        <item m="1" x="3428"/>
        <item m="1" x="2517"/>
        <item m="1" x="2748"/>
        <item m="1" x="4736"/>
        <item m="1" x="4062"/>
        <item m="1" x="3527"/>
        <item m="1" x="1885"/>
        <item m="1" x="1167"/>
        <item m="1" x="1601"/>
        <item m="1" x="476"/>
        <item m="1" x="4289"/>
        <item m="1" x="4190"/>
        <item m="1" x="2738"/>
        <item m="1" x="1238"/>
        <item m="1" x="1166"/>
        <item m="1" x="4661"/>
        <item m="1" x="2383"/>
        <item m="1" x="4103"/>
        <item m="1" x="537"/>
        <item m="1" x="1405"/>
        <item m="1" x="250"/>
        <item m="1" x="3309"/>
        <item m="1" x="1801"/>
        <item m="1" x="1833"/>
        <item m="1" x="1803"/>
        <item m="1" x="1882"/>
        <item m="1" x="1834"/>
        <item m="1" x="1920"/>
        <item m="1" x="3906"/>
        <item m="1" x="3863"/>
        <item m="1" x="1794"/>
        <item m="1" x="4033"/>
        <item m="1" x="1755"/>
        <item m="1" x="1806"/>
        <item m="1" x="1756"/>
        <item m="1" x="1758"/>
        <item m="1" x="1809"/>
        <item m="1" x="4059"/>
        <item m="1" x="4026"/>
        <item m="1" x="4052"/>
        <item m="1" x="3985"/>
        <item m="1" x="4046"/>
        <item m="1" x="3974"/>
        <item m="1" x="4035"/>
        <item m="1" x="3955"/>
        <item m="1" x="1754"/>
        <item m="1" x="1787"/>
        <item m="1" x="3981"/>
        <item m="1" x="4014"/>
        <item m="1" x="1811"/>
        <item m="1" x="1777"/>
        <item m="1" x="1893"/>
        <item m="1" x="919"/>
        <item m="1" x="779"/>
        <item m="1" x="374"/>
        <item m="1" x="2350"/>
        <item m="1" x="2054"/>
        <item m="1" x="599"/>
        <item m="1" x="2552"/>
        <item m="1" x="799"/>
        <item m="1" x="1176"/>
        <item m="1" x="3900"/>
        <item m="1" x="1066"/>
        <item m="1" x="4116"/>
        <item m="1" x="381"/>
        <item m="1" x="2625"/>
        <item m="1" x="3033"/>
        <item m="1" x="3806"/>
        <item m="1" x="1599"/>
        <item m="1" x="1902"/>
        <item m="1" x="1160"/>
        <item m="1" x="4273"/>
        <item m="1" x="2797"/>
        <item m="1" x="215"/>
        <item m="1" x="4069"/>
        <item m="1" x="681"/>
        <item m="1" x="336"/>
        <item m="1" x="506"/>
        <item m="1" x="1145"/>
        <item m="1" x="991"/>
        <item m="1" x="278"/>
        <item m="1" x="3960"/>
        <item m="1" x="1338"/>
        <item m="1" x="2752"/>
        <item m="1" x="59"/>
        <item m="1" x="1463"/>
        <item m="1" x="1094"/>
        <item m="1" x="1329"/>
        <item m="1" x="2942"/>
        <item m="1" x="407"/>
        <item m="1" x="1072"/>
        <item m="1" x="1480"/>
        <item m="1" x="3426"/>
        <item m="1" x="3327"/>
        <item m="1" x="4135"/>
        <item m="1" x="2834"/>
        <item m="1" x="3930"/>
        <item m="1" x="510"/>
        <item m="1" x="3317"/>
        <item m="1" x="834"/>
        <item m="1" x="3095"/>
        <item m="1" x="4484"/>
        <item m="1" x="280"/>
        <item m="1" x="3689"/>
        <item m="1" x="216"/>
        <item m="1" x="2932"/>
        <item m="1" x="1179"/>
        <item m="1" x="122"/>
        <item m="1" x="2672"/>
        <item m="1" x="2695"/>
        <item m="1" x="988"/>
        <item m="1" x="4077"/>
        <item m="1" x="2220"/>
        <item m="1" x="514"/>
        <item m="1" x="4503"/>
        <item m="1" x="707"/>
        <item m="1" x="524"/>
        <item m="1" x="2749"/>
        <item m="1" x="4305"/>
        <item m="1" x="4741"/>
        <item m="1" x="2647"/>
        <item m="1" x="2409"/>
        <item m="1" x="3803"/>
        <item m="1" x="3591"/>
        <item m="1" x="3595"/>
        <item m="1" x="2116"/>
        <item m="1" x="4233"/>
        <item m="1" x="3419"/>
        <item m="1" x="156"/>
        <item m="1" x="1624"/>
        <item m="1" x="1396"/>
        <item m="1" x="2593"/>
        <item m="1" x="2715"/>
        <item m="1" x="3728"/>
        <item m="1" x="2142"/>
        <item m="1" x="132"/>
        <item m="1" x="1285"/>
        <item m="1" x="2539"/>
        <item m="1" x="1489"/>
        <item m="1" x="3402"/>
        <item m="1" x="1602"/>
        <item m="1" x="4076"/>
        <item m="1" x="3326"/>
        <item m="1" x="406"/>
        <item m="1" x="4746"/>
        <item m="1" x="1887"/>
        <item m="1" x="3801"/>
        <item m="1" x="2751"/>
        <item m="1" x="665"/>
        <item m="1" x="1643"/>
        <item m="1" x="62"/>
        <item m="1" x="270"/>
        <item m="1" x="3439"/>
        <item m="1" x="2739"/>
        <item m="1" x="2702"/>
        <item m="1" x="207"/>
        <item m="1" x="2425"/>
        <item m="1" x="2510"/>
        <item m="1" x="3672"/>
        <item m="1" x="4247"/>
        <item m="1" x="2701"/>
        <item m="1" x="4423"/>
        <item m="1" x="4737"/>
        <item m="1" x="4735"/>
        <item m="1" x="2592"/>
        <item m="1" x="1185"/>
        <item m="1" x="512"/>
        <item m="1" x="3602"/>
        <item m="1" x="1745"/>
        <item m="1" x="839"/>
        <item m="1" x="2839"/>
        <item m="1" x="4745"/>
        <item m="1" x="802"/>
        <item m="1" x="2631"/>
        <item m="1" x="2476"/>
        <item m="1" x="2747"/>
        <item m="1" x="2526"/>
        <item m="1" x="38"/>
        <item m="1" x="219"/>
        <item m="1" x="1940"/>
        <item m="1" x="2521"/>
        <item m="1" x="1632"/>
        <item m="1" x="1100"/>
        <item m="1" x="4680"/>
        <item m="1" x="940"/>
        <item m="1" x="3316"/>
        <item m="1" x="973"/>
        <item m="1" x="2641"/>
        <item m="1" x="1303"/>
        <item m="1" x="1848"/>
        <item m="1" x="2642"/>
        <item m="1" x="385"/>
        <item m="1" x="4355"/>
        <item m="1" x="914"/>
        <item m="1" x="1151"/>
        <item m="1" x="790"/>
        <item m="1" x="528"/>
        <item m="1" x="1569"/>
        <item m="1" x="4625"/>
        <item m="1" x="4109"/>
        <item m="1" x="1036"/>
        <item m="1" x="2114"/>
        <item m="1" x="1691"/>
        <item m="1" x="3308"/>
        <item m="1" x="4068"/>
        <item m="1" x="3576"/>
        <item m="1" x="147"/>
        <item m="1" x="4124"/>
        <item m="1" x="3206"/>
        <item m="1" x="3243"/>
        <item m="1" x="3120"/>
        <item m="1" x="3067"/>
        <item m="1" x="906"/>
        <item m="1" x="2694"/>
        <item m="1" x="4722"/>
        <item m="1" x="2026"/>
        <item m="1" x="2077"/>
        <item m="1" x="2210"/>
        <item m="1" x="2117"/>
        <item m="1" x="2279"/>
        <item m="1" x="4057"/>
        <item m="1" x="1977"/>
        <item m="1" x="2182"/>
        <item m="1" x="1759"/>
        <item m="1" x="2103"/>
        <item m="1" x="2203"/>
        <item m="1" x="2246"/>
        <item m="1" x="1979"/>
        <item m="1" x="2063"/>
        <item m="1" x="2179"/>
        <item m="1" x="1982"/>
        <item m="1" x="1980"/>
        <item m="1" x="2249"/>
        <item m="1" x="2212"/>
        <item m="1" x="1981"/>
        <item m="1" x="2045"/>
        <item m="1" x="2219"/>
        <item m="1" x="1972"/>
        <item m="1" x="2028"/>
        <item m="1" x="1914"/>
        <item m="1" x="2022"/>
        <item m="1" x="2065"/>
        <item m="1" x="2101"/>
        <item m="1" x="1800"/>
        <item m="1" x="1858"/>
        <item m="1" x="2352"/>
        <item m="1" x="2391"/>
        <item m="1" x="351"/>
        <item m="1" x="2313"/>
        <item m="1" x="323"/>
        <item m="1" x="2356"/>
        <item m="1" x="352"/>
        <item m="1" x="2323"/>
        <item m="1" x="112"/>
        <item m="1" x="4460"/>
        <item m="1" x="3129"/>
        <item m="1" x="2124"/>
        <item m="1" x="2768"/>
        <item m="1" x="981"/>
        <item m="1" x="405"/>
        <item m="1" x="2583"/>
        <item m="1" x="3315"/>
        <item m="1" x="1784"/>
        <item m="1" x="3535"/>
        <item m="1" x="2518"/>
        <item m="1" x="50"/>
        <item m="1" x="3824"/>
        <item m="1" x="4415"/>
        <item m="1" x="1703"/>
        <item m="1" x="492"/>
        <item m="1" x="2557"/>
        <item m="1" x="930"/>
        <item m="1" x="3751"/>
        <item m="1" x="3366"/>
        <item m="1" x="2472"/>
        <item m="1" x="3817"/>
        <item m="1" x="1818"/>
        <item m="1" x="3947"/>
        <item m="1" x="504"/>
        <item m="1" x="474"/>
        <item m="1" x="390"/>
        <item m="1" x="557"/>
        <item m="1" x="520"/>
        <item m="1" x="536"/>
        <item m="1" x="499"/>
        <item m="1" x="1993"/>
        <item m="1" x="652"/>
        <item m="1" x="491"/>
        <item m="1" x="2969"/>
        <item m="1" x="3003"/>
        <item m="1" x="3048"/>
        <item m="1" x="3060"/>
        <item m="1" x="2902"/>
        <item m="1" x="1616"/>
        <item m="1" x="1697"/>
        <item m="1" x="1684"/>
        <item m="1" x="1776"/>
        <item m="1" x="1728"/>
        <item m="1" x="1710"/>
        <item m="1" x="1843"/>
        <item m="1" x="1903"/>
        <item m="1" x="1810"/>
        <item m="1" x="1891"/>
        <item m="1" x="2010"/>
        <item m="1" x="2043"/>
        <item m="1" x="2062"/>
        <item m="1" x="2025"/>
        <item m="1" x="2069"/>
        <item m="1" x="1927"/>
        <item m="1" x="1951"/>
        <item m="1" x="1969"/>
        <item m="1" x="2108"/>
        <item m="1" x="2125"/>
        <item m="1" x="2153"/>
        <item m="1" x="2089"/>
        <item m="1" x="2236"/>
        <item m="1" x="2215"/>
        <item m="1" x="2170"/>
        <item m="1" x="2197"/>
        <item m="1" x="2187"/>
        <item m="1" x="2185"/>
        <item m="1" x="2252"/>
        <item m="1" x="2261"/>
        <item m="1" x="2273"/>
        <item m="1" x="3115"/>
        <item m="1" x="2698"/>
        <item m="1" x="2726"/>
        <item m="1" x="884"/>
        <item m="1" x="886"/>
        <item m="1" x="911"/>
        <item m="1" x="880"/>
        <item m="1" x="901"/>
        <item m="1" x="910"/>
        <item m="1" x="888"/>
        <item m="1" x="903"/>
        <item m="1" x="909"/>
        <item m="1" x="3018"/>
        <item m="1" x="902"/>
        <item m="1" x="3075"/>
        <item m="1" x="3076"/>
        <item m="1" x="851"/>
        <item m="1" x="2532"/>
        <item m="1" x="1339"/>
        <item m="1" x="3330"/>
        <item m="1" x="1761"/>
        <item m="1" x="2129"/>
        <item m="1" x="3340"/>
        <item m="1" x="2788"/>
        <item m="1" x="2809"/>
        <item m="1" x="2802"/>
        <item m="1" x="2785"/>
        <item m="1" x="2822"/>
        <item m="1" x="2817"/>
        <item m="1" x="2787"/>
        <item m="1" x="3121"/>
        <item m="1" x="3128"/>
        <item m="1" x="3229"/>
        <item m="1" x="3217"/>
        <item m="1" x="3222"/>
        <item m="1" x="3219"/>
        <item m="1" x="3601"/>
        <item m="1" x="3635"/>
        <item m="1" x="3633"/>
        <item m="1" x="3634"/>
        <item m="1" x="3347"/>
        <item m="1" x="3342"/>
        <item m="1" x="3687"/>
        <item m="1" x="3655"/>
        <item m="1" x="3609"/>
        <item m="1" x="3657"/>
        <item m="1" x="3596"/>
        <item m="1" x="3592"/>
        <item m="1" x="3598"/>
        <item m="1" x="3798"/>
        <item m="1" x="3796"/>
        <item m="1" x="4354"/>
        <item m="1" x="4346"/>
        <item m="1" x="3404"/>
        <item m="1" x="3390"/>
        <item m="1" x="4369"/>
        <item m="1" x="4356"/>
        <item m="1" x="4347"/>
        <item m="1" x="3411"/>
        <item m="1" x="4220"/>
        <item m="1" x="3403"/>
        <item m="1" x="4440"/>
        <item m="1" x="4328"/>
        <item m="1" x="4478"/>
        <item m="1" x="4505"/>
        <item m="1" x="4532"/>
        <item m="1" x="4403"/>
        <item m="1" x="4374"/>
        <item m="1" x="4376"/>
        <item m="1" x="4421"/>
        <item m="1" x="4441"/>
        <item m="1" x="4482"/>
        <item m="1" x="4401"/>
        <item m="1" x="4472"/>
        <item m="1" x="4512"/>
        <item m="1" x="4514"/>
        <item m="1" x="4527"/>
        <item m="1" x="4595"/>
        <item m="1" x="1860"/>
        <item m="1" x="4547"/>
        <item m="1" x="1965"/>
        <item m="1" x="1909"/>
        <item m="1" x="1964"/>
        <item m="1" x="4179"/>
        <item m="1" x="4199"/>
        <item m="1" x="4183"/>
        <item m="1" x="4184"/>
        <item m="1" x="4182"/>
        <item m="1" x="4175"/>
        <item m="1" x="4197"/>
        <item m="1" x="3740"/>
        <item m="1" x="2600"/>
        <item m="1" x="73"/>
        <item m="1" x="3113"/>
        <item m="1" x="2772"/>
        <item m="1" x="2794"/>
        <item m="1" x="3397"/>
        <item m="1" x="3417"/>
        <item m="1" x="4491"/>
        <item m="1" x="4502"/>
        <item m="1" x="4445"/>
        <item m="1" x="4454"/>
        <item m="1" x="4536"/>
        <item m="1" x="4648"/>
        <item m="1" x="4569"/>
        <item m="1" x="4672"/>
        <item m="1" x="4643"/>
        <item m="1" x="249"/>
        <item m="1" x="3562"/>
        <item m="1" x="1584"/>
        <item m="1" x="4314"/>
        <item m="1" x="1504"/>
        <item m="1" x="1605"/>
        <item m="1" x="3666"/>
        <item m="1" x="4315"/>
        <item m="1" x="315"/>
        <item m="1" x="3528"/>
        <item m="1" x="3185"/>
        <item m="1" x="3209"/>
        <item m="1" x="3279"/>
        <item m="1" x="3306"/>
        <item m="1" x="3372"/>
        <item m="1" x="3394"/>
        <item m="1" x="3424"/>
        <item m="1" x="1859"/>
        <item m="1" x="221"/>
        <item m="1" x="2836"/>
        <item m="1" x="2873"/>
        <item m="1" x="3555"/>
        <item m="1" x="2847"/>
        <item m="1" x="636"/>
        <item m="1" x="3321"/>
        <item m="1" x="4670"/>
        <item m="1" x="4170"/>
        <item m="1" x="3059"/>
        <item m="1" x="3042"/>
        <item m="1" x="3029"/>
        <item m="1" x="3014"/>
        <item m="1" x="2991"/>
        <item m="1" x="899"/>
        <item m="1" x="3028"/>
        <item m="1" x="61"/>
        <item m="1" x="4533"/>
        <item m="1" x="948"/>
        <item m="1" x="2605"/>
        <item m="1" x="1196"/>
        <item m="1" x="832"/>
        <item m="1" x="3082"/>
        <item m="1" x="3091"/>
        <item m="1" x="596"/>
        <item m="1" x="630"/>
        <item m="1" x="872"/>
        <item m="1" x="2308"/>
        <item m="1" x="634"/>
        <item m="1" x="3416"/>
        <item m="1" x="637"/>
        <item m="1" x="659"/>
        <item m="1" x="2478"/>
        <item m="1" x="675"/>
        <item m="1" x="3584"/>
        <item m="1" x="4257"/>
        <item m="1" x="2560"/>
        <item m="1" x="3569"/>
        <item m="1" x="3907"/>
        <item m="1" x="4256"/>
        <item m="1" x="759"/>
        <item m="1" x="553"/>
        <item m="1" x="1665"/>
        <item m="1" x="4252"/>
        <item m="1" x="603"/>
        <item m="1" x="2174"/>
        <item m="1" x="1413"/>
        <item m="1" x="3005"/>
        <item m="1" x="774"/>
        <item m="1" x="2805"/>
        <item m="1" x="2812"/>
        <item m="1" x="3384"/>
        <item m="1" x="3413"/>
        <item m="1" x="3414"/>
        <item m="1" x="2742"/>
        <item m="1" x="3158"/>
        <item m="1" x="3162"/>
        <item m="1" x="3168"/>
        <item m="1" x="3231"/>
        <item m="1" x="3203"/>
        <item m="1" x="3183"/>
        <item m="1" x="3197"/>
        <item m="1" x="2692"/>
        <item m="1" x="3240"/>
        <item m="1" x="3262"/>
        <item m="1" x="3269"/>
        <item m="1" x="3300"/>
        <item m="1" x="3307"/>
        <item m="1" x="3363"/>
        <item m="1" x="3356"/>
        <item m="1" x="3604"/>
        <item m="1" x="3378"/>
        <item m="1" x="3373"/>
        <item m="1" x="3408"/>
        <item m="1" x="3427"/>
        <item m="1" x="3480"/>
        <item m="1" x="3470"/>
        <item m="1" x="4118"/>
        <item m="1" x="4373"/>
        <item m="1" x="4352"/>
        <item m="1" x="4319"/>
        <item m="1" x="4444"/>
        <item m="1" x="4375"/>
        <item m="1" x="4581"/>
        <item m="1" x="3564"/>
        <item m="1" x="1878"/>
        <item m="1" x="4654"/>
        <item m="1" x="4587"/>
        <item m="1" x="1847"/>
        <item m="1" x="4714"/>
        <item m="1" x="3237"/>
        <item m="1" x="4171"/>
        <item m="1" x="4163"/>
        <item m="1" x="4198"/>
        <item m="1" x="2987"/>
        <item m="1" x="3009"/>
        <item m="1" x="4250"/>
        <item m="1" x="3107"/>
        <item m="1" x="3088"/>
        <item m="1" x="615"/>
        <item m="1" x="2648"/>
        <item m="1" x="653"/>
        <item m="1" x="3736"/>
        <item m="1" x="2477"/>
        <item m="1" x="674"/>
        <item m="1" x="2566"/>
        <item m="1" x="149"/>
        <item m="1" x="3738"/>
        <item m="1" x="4266"/>
        <item m="1" x="1702"/>
        <item m="1" x="4096"/>
        <item m="1" x="1253"/>
        <item m="1" x="2903"/>
        <item m="1" x="2816"/>
        <item m="1" x="2340"/>
        <item m="1" x="4357"/>
        <item m="1" x="2563"/>
        <item m="1" x="3215"/>
        <item m="1" x="1152"/>
        <item m="1" x="1141"/>
        <item m="1" x="3119"/>
        <item m="1" x="2813"/>
        <item m="1" x="2800"/>
        <item m="1" x="2798"/>
        <item m="1" x="3144"/>
        <item m="1" x="3145"/>
        <item m="1" x="3155"/>
        <item m="1" x="3193"/>
        <item m="1" x="3194"/>
        <item m="1" x="3230"/>
        <item m="1" x="3210"/>
        <item m="1" x="3204"/>
        <item m="1" x="3261"/>
        <item m="1" x="3276"/>
        <item m="1" x="3283"/>
        <item m="1" x="3298"/>
        <item m="1" x="3301"/>
        <item m="1" x="3249"/>
        <item m="1" x="3248"/>
        <item m="1" x="3319"/>
        <item m="1" x="2300"/>
        <item m="1" x="2320"/>
        <item m="1" x="3632"/>
        <item m="1" x="4406"/>
        <item m="1" x="4624"/>
        <item m="1" x="4629"/>
        <item m="1" x="4594"/>
        <item m="1" x="1844"/>
        <item m="1" x="1845"/>
        <item m="1" x="4620"/>
        <item m="1" x="4650"/>
        <item m="1" x="4619"/>
        <item m="1" x="1883"/>
        <item m="1" x="3375"/>
        <item m="1" x="3054"/>
        <item m="1" x="3034"/>
        <item m="1" x="3432"/>
        <item m="1" x="3056"/>
        <item m="1" x="3035"/>
        <item m="1" x="4243"/>
        <item m="1" x="2446"/>
        <item m="1" x="4304"/>
        <item m="1" x="2495"/>
        <item m="1" x="3037"/>
        <item m="1" x="613"/>
        <item m="1" x="611"/>
        <item m="1" x="2333"/>
        <item m="1" x="2332"/>
        <item m="1" x="2502"/>
        <item m="1" x="2501"/>
        <item m="1" x="2782"/>
        <item m="1" x="2779"/>
        <item m="1" x="3190"/>
        <item m="1" x="3297"/>
        <item m="1" x="3409"/>
        <item m="1" x="4222"/>
        <item m="1" x="3410"/>
        <item m="1" x="4322"/>
        <item m="1" x="4323"/>
        <item m="1" x="4493"/>
        <item m="1" x="4495"/>
        <item m="1" x="4662"/>
        <item m="1" x="4638"/>
        <item m="1" x="4582"/>
        <item m="1" x="4555"/>
        <item m="1" x="4663"/>
        <item m="1" x="4677"/>
        <item m="1" x="4610"/>
        <item m="1" x="4681"/>
        <item m="1" x="4698"/>
        <item m="1" x="1875"/>
        <item m="1" x="1933"/>
        <item m="1" x="1938"/>
        <item m="1" x="2604"/>
        <item m="1" x="2617"/>
        <item m="1" x="2610"/>
        <item m="1" x="2611"/>
        <item m="1" x="4159"/>
        <item m="1" x="4160"/>
        <item m="1" x="4186"/>
        <item m="1" x="890"/>
        <item m="1" x="2998"/>
        <item m="1" x="4137"/>
        <item m="1" x="4695"/>
        <item m="1" x="2634"/>
        <item m="1" x="2381"/>
        <item m="1" x="2909"/>
        <item m="1" x="2766"/>
        <item m="1" x="3839"/>
        <item m="1" x="3072"/>
        <item m="1" x="602"/>
        <item m="1" x="610"/>
        <item m="1" x="3069"/>
        <item m="1" x="2482"/>
        <item m="1" x="2450"/>
        <item m="1" x="2448"/>
        <item m="1" x="2475"/>
        <item m="1" x="855"/>
        <item m="1" x="88"/>
        <item m="1" x="4042"/>
        <item m="1" x="4282"/>
        <item m="1" x="259"/>
        <item m="1" x="4281"/>
        <item m="1" x="4063"/>
        <item m="1" x="2775"/>
        <item m="1" x="3567"/>
        <item m="1" x="2540"/>
        <item m="1" x="1686"/>
        <item m="1" x="3937"/>
        <item m="1" x="110"/>
        <item m="1" x="1613"/>
        <item m="1" x="3046"/>
        <item m="1" x="2316"/>
        <item m="1" x="1015"/>
        <item m="1" x="2683"/>
        <item m="1" x="1819"/>
        <item m="1" x="1230"/>
        <item m="1" x="3565"/>
        <item m="1" x="4551"/>
        <item m="1" x="2904"/>
        <item m="1" x="1131"/>
        <item m="1" x="4120"/>
        <item m="1" x="41"/>
        <item m="1" x="2307"/>
        <item m="1" x="2312"/>
        <item m="1" x="3328"/>
        <item m="1" x="4431"/>
        <item m="1" x="4432"/>
        <item m="1" x="3068"/>
        <item m="1" x="3045"/>
        <item m="1" x="3001"/>
        <item m="1" x="1248"/>
        <item m="1" x="1219"/>
        <item m="1" x="3031"/>
        <item m="1" x="1200"/>
        <item m="1" x="1266"/>
        <item m="1" x="1284"/>
        <item m="1" x="1302"/>
        <item m="1" x="1328"/>
        <item m="1" x="1340"/>
        <item m="1" x="1363"/>
        <item m="1" x="1397"/>
        <item m="1" x="1418"/>
        <item m="1" x="1435"/>
        <item m="1" x="1448"/>
        <item m="1" x="1471"/>
        <item m="1" x="1491"/>
        <item m="1" x="1638"/>
        <item m="1" x="1622"/>
        <item m="1" x="1611"/>
        <item m="1" x="1589"/>
        <item m="1" x="1543"/>
        <item m="1" x="1568"/>
        <item m="1" x="1525"/>
        <item m="1" x="1507"/>
        <item m="1" x="1660"/>
        <item m="1" x="1654"/>
        <item m="1" x="1671"/>
        <item m="1" x="1773"/>
        <item m="1" x="1789"/>
        <item m="1" x="1683"/>
        <item m="1" x="1727"/>
        <item m="1" x="1744"/>
        <item m="1" x="1694"/>
        <item m="1" x="1707"/>
        <item m="1" x="1766"/>
        <item m="1" x="1786"/>
        <item m="1" x="1769"/>
        <item m="1" x="1661"/>
        <item m="1" x="1748"/>
        <item m="1" x="1734"/>
        <item m="1" x="1695"/>
        <item m="1" x="1653"/>
        <item m="1" x="1639"/>
        <item m="1" x="1620"/>
        <item m="1" x="1669"/>
        <item m="1" x="1807"/>
        <item m="1" x="1823"/>
        <item m="1" x="1842"/>
        <item m="1" x="1880"/>
        <item m="1" x="1899"/>
        <item m="1" x="1944"/>
        <item m="1" x="1916"/>
        <item m="1" x="1955"/>
        <item m="1" x="1990"/>
        <item m="1" x="2020"/>
        <item m="1" x="2037"/>
        <item m="1" x="2051"/>
        <item m="1" x="2067"/>
        <item m="1" x="1959"/>
        <item m="1" x="1941"/>
        <item m="1" x="1915"/>
        <item m="1" x="1881"/>
        <item m="1" x="1900"/>
        <item m="1" x="1840"/>
        <item m="1" x="1808"/>
        <item m="1" x="1822"/>
        <item m="1" x="2055"/>
        <item m="1" x="2039"/>
        <item m="1" x="2019"/>
        <item m="1" x="1991"/>
        <item m="1" x="2066"/>
        <item m="1" x="2085"/>
        <item m="1" x="2086"/>
        <item m="1" x="2234"/>
        <item m="1" x="2224"/>
        <item m="1" x="2171"/>
        <item m="1" x="2150"/>
        <item m="1" x="2111"/>
        <item m="1" x="2133"/>
        <item m="1" x="2166"/>
        <item m="1" x="2191"/>
        <item m="1" x="2206"/>
        <item m="1" x="2213"/>
        <item m="1" x="2233"/>
        <item m="1" x="2223"/>
        <item m="1" x="2168"/>
        <item m="1" x="2099"/>
        <item m="1" x="2112"/>
        <item m="1" x="2141"/>
        <item m="1" x="2173"/>
        <item m="1" x="2190"/>
        <item m="1" x="2211"/>
        <item m="1" x="2205"/>
        <item m="1" x="2282"/>
        <item m="1" x="2267"/>
        <item m="1" x="2274"/>
        <item m="1" x="2256"/>
        <item m="1" x="2253"/>
        <item m="1" x="2276"/>
        <item m="1" x="2269"/>
        <item m="1" x="2281"/>
        <item m="1" x="2322"/>
        <item m="1" x="2341"/>
        <item m="1" x="2422"/>
        <item m="1" x="2354"/>
        <item m="1" x="2382"/>
        <item m="1" x="2395"/>
        <item m="1" x="3719"/>
        <item m="1" x="3708"/>
        <item m="1" x="3733"/>
        <item m="1" x="3763"/>
        <item m="1" x="3744"/>
        <item m="1" x="3670"/>
        <item m="1" x="3638"/>
        <item m="1" x="3619"/>
        <item m="1" x="3590"/>
        <item m="1" x="3606"/>
        <item m="1" x="3650"/>
        <item m="1" x="3681"/>
        <item m="1" x="3682"/>
        <item m="1" x="3754"/>
        <item m="1" x="3649"/>
        <item m="1" x="3636"/>
        <item m="1" x="3608"/>
        <item m="1" x="3618"/>
        <item m="1" x="3668"/>
        <item m="1" x="3707"/>
        <item m="1" x="3717"/>
        <item m="1" x="3739"/>
        <item m="1" x="3850"/>
        <item m="1" x="3815"/>
        <item m="1" x="3792"/>
        <item m="1" x="3855"/>
        <item m="1" x="3770"/>
        <item m="1" x="3814"/>
        <item m="1" x="3797"/>
        <item m="1" x="3854"/>
        <item m="1" x="3861"/>
        <item m="1" x="3804"/>
        <item m="1" x="3838"/>
        <item m="1" x="4234"/>
        <item m="1" x="4245"/>
        <item m="1" x="4239"/>
        <item m="1" x="3843"/>
        <item m="1" x="3805"/>
        <item m="1" x="3880"/>
        <item m="1" x="3956"/>
        <item m="1" x="3933"/>
        <item m="1" x="3943"/>
        <item m="1" x="3951"/>
        <item m="1" x="3883"/>
        <item m="1" x="3891"/>
        <item m="1" x="3915"/>
        <item m="1" x="3928"/>
        <item m="1" x="3927"/>
        <item m="1" x="3916"/>
        <item m="1" x="3887"/>
        <item m="1" x="3934"/>
        <item m="1" x="3957"/>
        <item m="1" x="3952"/>
        <item m="1" x="3944"/>
        <item m="1" x="3962"/>
        <item m="1" x="3992"/>
        <item m="1" x="3968"/>
        <item m="1" x="4025"/>
        <item m="1" x="4027"/>
        <item m="1" x="3963"/>
        <item m="1" x="4024"/>
        <item m="1" x="4000"/>
        <item m="1" x="3969"/>
        <item m="1" x="4028"/>
        <item m="1" x="1752"/>
        <item m="1" x="1781"/>
        <item m="1" x="4051"/>
        <item m="1" x="4038"/>
        <item m="1" x="1783"/>
        <item m="1" x="1770"/>
        <item m="1" x="4055"/>
        <item m="1" x="4048"/>
        <item m="1" x="4036"/>
        <item m="1" x="1749"/>
        <item m="1" x="1850"/>
        <item m="1" x="1931"/>
        <item m="1" x="1874"/>
        <item m="1" x="1957"/>
        <item m="1" x="1815"/>
        <item m="1" x="1817"/>
        <item m="1" x="1905"/>
        <item m="1" x="1879"/>
        <item m="1" x="1954"/>
        <item m="1" x="1934"/>
        <item m="1" x="1852"/>
        <item m="1" x="1901"/>
        <item m="1" x="1992"/>
        <item m="1" x="2017"/>
        <item m="1" x="2075"/>
        <item m="1" x="2056"/>
        <item m="1" x="2040"/>
        <item m="1" x="2096"/>
        <item m="1" x="2052"/>
        <item m="1" x="2041"/>
        <item m="1" x="2014"/>
        <item m="1" x="2078"/>
        <item m="1" x="2098"/>
        <item m="1" x="1985"/>
        <item m="1" x="2217"/>
        <item m="1" x="2178"/>
        <item m="1" x="2149"/>
        <item m="1" x="2194"/>
        <item m="1" x="2123"/>
        <item m="1" x="2167"/>
        <item m="1" x="2181"/>
        <item m="1" x="2122"/>
        <item m="1" x="2147"/>
        <item m="1" x="2165"/>
        <item m="1" x="2193"/>
        <item m="1" x="2216"/>
        <item m="1" x="2235"/>
        <item m="1" x="2237"/>
        <item m="1" x="2327"/>
        <item m="1" x="2283"/>
        <item m="1" x="2303"/>
        <item m="1" x="2345"/>
        <item m="1" x="2366"/>
        <item m="1" x="2384"/>
        <item m="1" x="306"/>
        <item m="1" x="2407"/>
        <item m="1" x="333"/>
        <item m="1" x="2707"/>
        <item m="1" x="2304"/>
        <item m="1" x="2263"/>
        <item m="1" x="2271"/>
        <item m="1" x="2257"/>
        <item m="1" x="2329"/>
        <item m="1" x="2367"/>
        <item m="1" x="2402"/>
        <item m="1" x="307"/>
        <item m="1" x="337"/>
        <item m="1" x="2385"/>
        <item m="1" x="4592"/>
        <item m="1" x="455"/>
        <item m="1" x="380"/>
        <item m="1" x="399"/>
        <item m="1" x="418"/>
        <item m="1" x="437"/>
        <item m="1" x="356"/>
        <item m="1" x="522"/>
        <item m="1" x="507"/>
        <item m="1" x="494"/>
        <item m="1" x="475"/>
        <item m="1" x="542"/>
        <item m="1" x="532"/>
        <item m="1" x="521"/>
        <item m="1" x="478"/>
        <item m="1" x="400"/>
        <item m="1" x="378"/>
        <item m="1" x="355"/>
        <item m="1" x="420"/>
        <item m="1" x="436"/>
        <item m="1" x="453"/>
        <item m="1" x="496"/>
        <item m="1" x="509"/>
        <item m="1" x="543"/>
        <item m="1" x="533"/>
        <item m="1" x="753"/>
        <item m="1" x="737"/>
        <item m="1" x="696"/>
        <item m="1" x="673"/>
        <item m="1" x="646"/>
        <item m="1" x="574"/>
        <item m="1" x="586"/>
        <item m="1" x="614"/>
        <item m="1" x="770"/>
        <item m="1" x="715"/>
        <item m="1" x="655"/>
        <item m="1" x="617"/>
        <item m="1" x="763"/>
        <item m="1" x="733"/>
        <item m="1" x="750"/>
        <item m="1" x="590"/>
        <item m="1" x="672"/>
        <item m="1" x="691"/>
        <item m="1" x="766"/>
        <item m="1" x="589"/>
        <item m="1" x="791"/>
        <item m="1" x="776"/>
        <item m="1" x="786"/>
        <item m="1" x="4044"/>
        <item m="1" x="2302"/>
        <item m="1" x="4153"/>
        <item m="1" x="4074"/>
        <item m="1" x="4167"/>
        <item m="1" x="4188"/>
        <item m="1" x="4165"/>
        <item m="1" x="4177"/>
        <item m="1" x="2684"/>
        <item m="1" x="4270"/>
        <item m="1" x="3114"/>
        <item m="1" x="3074"/>
        <item m="1" x="625"/>
        <item m="1" x="3111"/>
        <item m="1" x="671"/>
        <item m="1" x="862"/>
        <item m="1" x="2778"/>
        <item m="1" x="3124"/>
        <item m="1" x="3225"/>
        <item m="1" x="3212"/>
        <item m="1" x="3242"/>
        <item m="1" x="3247"/>
        <item m="1" x="3278"/>
        <item m="1" x="4446"/>
        <item m="1" x="4453"/>
        <item m="1" x="4417"/>
        <item m="1" x="4646"/>
        <item m="1" x="4196"/>
        <item m="1" x="958"/>
        <item m="1" x="4499"/>
        <item m="1" x="778"/>
        <item m="1" x="883"/>
        <item m="1" x="2982"/>
        <item m="1" x="882"/>
        <item m="1" x="3032"/>
        <item m="1" x="2980"/>
        <item m="1" x="3055"/>
        <item m="1" x="879"/>
        <item m="1" x="4193"/>
        <item m="1" x="595"/>
        <item m="1" x="620"/>
        <item m="1" x="3103"/>
        <item m="1" x="3101"/>
        <item m="1" x="647"/>
        <item m="1" x="662"/>
        <item m="1" x="2434"/>
        <item m="1" x="1554"/>
        <item m="1" x="2437"/>
        <item m="1" x="178"/>
        <item m="1" x="856"/>
        <item m="1" x="945"/>
        <item m="1" x="1704"/>
        <item m="1" x="1308"/>
        <item m="1" x="631"/>
        <item m="1" x="2602"/>
        <item m="1" x="3842"/>
        <item m="1" x="299"/>
        <item m="1" x="4703"/>
        <item m="1" x="939"/>
        <item m="1" x="1211"/>
        <item m="1" x="4749"/>
        <item m="1" x="1431"/>
        <item m="1" x="3607"/>
        <item m="1" x="954"/>
        <item m="1" x="2857"/>
        <item m="1" x="1369"/>
        <item m="1" x="283"/>
        <item m="1" x="1790"/>
        <item m="1" x="1675"/>
        <item m="1" x="3856"/>
        <item m="1" x="361"/>
        <item m="1" x="4539"/>
        <item m="1" x="2317"/>
        <item m="1" x="567"/>
        <item m="1" x="1193"/>
        <item m="1" x="4080"/>
        <item m="1" x="3991"/>
        <item m="1" x="76"/>
        <item m="1" x="4291"/>
        <item m="1" x="271"/>
        <item m="1" x="276"/>
        <item m="1" x="4719"/>
        <item m="1" x="2667"/>
        <item m="1" x="1668"/>
        <item m="1" x="2451"/>
        <item m="1" x="2946"/>
        <item m="1" x="1676"/>
        <item m="1" x="2796"/>
        <item m="1" x="2810"/>
        <item m="1" x="4229"/>
        <item m="1" x="943"/>
        <item m="1" x="721"/>
        <item m="1" x="1119"/>
        <item m="1" x="3140"/>
        <item m="1" x="3150"/>
        <item m="1" x="3167"/>
        <item m="1" x="3186"/>
        <item m="1" x="3173"/>
        <item m="1" x="3195"/>
        <item m="1" x="3200"/>
        <item m="1" x="3180"/>
        <item m="1" x="2453"/>
        <item m="1" x="3255"/>
        <item m="1" x="3280"/>
        <item m="1" x="3281"/>
        <item m="1" x="4143"/>
        <item m="1" x="251"/>
        <item m="1" x="291"/>
        <item m="1" x="433"/>
        <item m="1" x="225"/>
        <item m="1" x="3232"/>
        <item m="1" x="3483"/>
        <item m="1" x="3455"/>
        <item m="1" x="3500"/>
        <item m="1" x="3457"/>
        <item m="1" x="3499"/>
        <item m="1" x="4524"/>
        <item m="1" x="4523"/>
        <item m="1" x="4529"/>
        <item m="1" x="2670"/>
        <item m="1" x="2609"/>
        <item m="1" x="4607"/>
        <item m="1" x="4105"/>
        <item m="1" x="2729"/>
        <item m="1" x="212"/>
        <item m="1" x="4690"/>
        <item m="1" x="4664"/>
        <item m="1" x="4612"/>
        <item m="1" x="1849"/>
        <item m="1" x="1853"/>
        <item m="1" x="1884"/>
        <item m="1" x="4309"/>
        <item m="1" x="4302"/>
        <item m="1" x="1512"/>
        <item m="1" x="2443"/>
        <item m="1" x="19"/>
        <item m="1" x="2970"/>
        <item m="1" x="628"/>
        <item m="1" x="598"/>
        <item m="1" x="747"/>
        <item m="1" x="4084"/>
        <item m="1" x="572"/>
        <item m="1" x="2755"/>
        <item m="1" x="654"/>
        <item m="1" x="3942"/>
        <item m="1" x="2703"/>
        <item m="1" x="4706"/>
        <item m="1" x="2503"/>
        <item m="1" x="3464"/>
        <item m="1" x="2780"/>
        <item m="1" x="151"/>
        <item m="1" x="1482"/>
        <item m="1" x="961"/>
        <item m="1" x="2829"/>
        <item m="1" x="3512"/>
        <item m="1" x="3444"/>
        <item m="1" x="2840"/>
        <item m="1" x="1682"/>
        <item m="1" x="1321"/>
        <item m="1" x="3536"/>
        <item m="1" x="2846"/>
        <item m="1" x="3546"/>
        <item m="1" x="1451"/>
        <item m="1" x="1486"/>
        <item m="1" x="3116"/>
        <item m="1" x="2808"/>
        <item m="1" x="773"/>
        <item m="1" x="3127"/>
        <item m="1" x="3123"/>
        <item m="1" x="3132"/>
        <item m="1" x="3228"/>
        <item m="1" x="3202"/>
        <item m="1" x="3184"/>
        <item m="1" x="3234"/>
        <item m="1" x="3235"/>
        <item m="1" x="4596"/>
        <item m="1" x="2328"/>
        <item m="1" x="579"/>
        <item m="1" x="186"/>
        <item m="1" x="2941"/>
        <item m="1" x="2651"/>
        <item m="1" x="2572"/>
        <item m="1" x="3568"/>
        <item m="1" x="4688"/>
        <item m="1" x="4099"/>
        <item m="1" x="370"/>
        <item m="1" x="58"/>
        <item m="1" x="2251"/>
        <item m="1" x="286"/>
        <item m="1" x="165"/>
        <item m="1" x="3534"/>
        <item m="1" x="535"/>
        <item m="1" x="4066"/>
        <item m="1" x="2743"/>
        <item m="1" x="1679"/>
        <item m="1" x="925"/>
        <item m="1" x="4097"/>
        <item m="1" x="1370"/>
        <item m="1" x="284"/>
        <item m="1" x="4161"/>
        <item m="1" x="2498"/>
        <item m="1" x="2944"/>
        <item m="1" x="633"/>
        <item m="1" x="3452"/>
        <item m="1" x="1154"/>
        <item m="1" x="3104"/>
        <item m="1" x="411"/>
        <item m="1" x="119"/>
        <item m="1" x="210"/>
        <item m="1" x="2795"/>
        <item m="1" x="226"/>
        <item m="1" x="3198"/>
        <item m="1" x="3179"/>
        <item m="1" x="3244"/>
        <item m="1" x="3216"/>
        <item m="1" x="3265"/>
        <item m="1" x="1949"/>
        <item m="1" x="3764"/>
        <item m="1" x="3832"/>
        <item m="1" x="4168"/>
        <item m="1" x="4189"/>
        <item m="1" x="4180"/>
        <item m="1" x="4169"/>
        <item m="1" x="4744"/>
        <item m="1" x="4029"/>
        <item m="1" x="4134"/>
        <item m="1" x="4202"/>
        <item m="1" x="4329"/>
        <item m="1" x="1492"/>
        <item m="1" x="1642"/>
        <item m="1" x="2824"/>
        <item m="1" x="2713"/>
        <item m="1" x="3769"/>
        <item m="1" x="4497"/>
        <item m="1" x="2858"/>
        <item m="1" x="4343"/>
        <item m="1" x="3698"/>
        <item m="1" x="2735"/>
        <item m="1" x="3108"/>
        <item m="1" x="3109"/>
        <item m="1" x="640"/>
        <item m="1" x="2324"/>
        <item m="1" x="926"/>
        <item m="1" x="1706"/>
        <item m="1" x="2104"/>
        <item m="1" x="2325"/>
        <item m="1" x="641"/>
        <item m="1" x="2905"/>
        <item m="1" x="699"/>
        <item m="1" x="4359"/>
        <item m="1" x="4043"/>
        <item m="1" x="3531"/>
        <item m="1" x="2343"/>
        <item m="1" x="1604"/>
        <item m="1" x="2674"/>
        <item m="1" x="2564"/>
        <item m="1" x="3398"/>
        <item m="1" x="4506"/>
        <item m="1" x="422"/>
        <item m="1" x="2290"/>
        <item m="1" x="2541"/>
        <item m="1" x="4519"/>
        <item m="1" x="409"/>
        <item m="1" x="3361"/>
        <item m="1" x="3743"/>
        <item m="1" x="3621"/>
        <item m="1" x="3236"/>
        <item m="1" x="1140"/>
        <item m="1" x="4181"/>
        <item m="1" x="1894"/>
        <item m="1" x="975"/>
        <item m="1" x="3537"/>
        <item m="1" x="4092"/>
        <item m="1" x="3753"/>
        <item m="1" x="3640"/>
        <item m="1" x="771"/>
        <item m="1" x="2740"/>
        <item m="1" x="157"/>
        <item m="1" x="3538"/>
        <item m="1" x="1208"/>
        <item m="1" x="2865"/>
        <item m="1" x="959"/>
        <item m="1" x="27"/>
        <item m="1" x="3641"/>
        <item m="1" x="3882"/>
        <item m="1" x="1774"/>
        <item m="1" x="3258"/>
        <item m="1" x="977"/>
        <item m="1" x="2803"/>
        <item m="1" x="2774"/>
        <item m="1" x="2821"/>
        <item m="1" x="28"/>
        <item m="1" x="2628"/>
        <item m="1" x="1255"/>
        <item m="1" x="2801"/>
        <item m="1" x="2820"/>
        <item m="1" x="2776"/>
        <item m="1" x="2270"/>
        <item m="1" x="1740"/>
        <item m="1" x="277"/>
        <item m="1" x="3819"/>
        <item m="1" x="3841"/>
        <item m="1" x="1459"/>
        <item m="1" x="815"/>
        <item m="1" x="3938"/>
        <item m="1" x="4666"/>
        <item m="1" x="49"/>
        <item m="1" x="516"/>
        <item m="1" x="4747"/>
        <item m="1" x="2700"/>
        <item m="1" x="3552"/>
        <item m="1" x="2833"/>
        <item m="1" x="1101"/>
        <item m="1" x="3165"/>
        <item m="1" x="3166"/>
        <item m="1" x="4549"/>
        <item m="1" x="87"/>
        <item m="1" x="3729"/>
        <item m="1" x="17"/>
        <item m="1" x="298"/>
        <item m="1" x="3295"/>
        <item m="1" x="3296"/>
        <item m="1" x="3443"/>
        <item m="1" x="1118"/>
        <item m="1" x="4310"/>
        <item m="1" x="4087"/>
        <item m="1" x="1760"/>
        <item m="1" x="1316"/>
        <item m="1" x="949"/>
        <item m="1" x="1367"/>
        <item m="1" x="3718"/>
        <item m="1" x="1465"/>
        <item m="1" x="999"/>
        <item m="1" x="2849"/>
        <item m="1" x="3988"/>
        <item m="1" x="2444"/>
        <item m="1" x="3611"/>
        <item m="1" x="950"/>
        <item m="1" x="4149"/>
        <item m="1" x="1656"/>
        <item m="1" x="3461"/>
        <item m="1" x="2855"/>
        <item m="1" x="2299"/>
        <item m="1" x="2321"/>
        <item m="1" x="2397"/>
        <item m="1" x="3314"/>
        <item m="1" x="2318"/>
        <item m="1" x="2298"/>
        <item m="1" x="2396"/>
        <item m="1" x="3323"/>
        <item m="1" x="3369"/>
        <item m="1" x="3358"/>
        <item m="1" x="3353"/>
        <item m="1" x="3339"/>
        <item m="1" x="3787"/>
        <item m="1" x="3678"/>
        <item m="1" x="3742"/>
        <item m="1" x="3684"/>
        <item m="1" x="3659"/>
        <item m="1" x="4361"/>
        <item m="1" x="3421"/>
        <item m="1" x="3459"/>
        <item m="1" x="3392"/>
        <item m="1" x="3418"/>
        <item m="1" x="3406"/>
        <item m="1" x="3478"/>
        <item m="1" x="3466"/>
        <item m="1" x="3488"/>
        <item m="1" x="4225"/>
        <item m="1" x="3501"/>
        <item m="1" x="4344"/>
        <item m="1" x="4320"/>
        <item m="1" x="3964"/>
        <item m="1" x="3932"/>
        <item m="1" x="4420"/>
        <item m="1" x="4414"/>
        <item m="1" x="4395"/>
        <item m="1" x="4388"/>
        <item m="1" x="4377"/>
        <item m="1" x="4479"/>
        <item m="1" x="4467"/>
        <item m="1" x="4455"/>
        <item m="1" x="4490"/>
        <item m="1" x="4509"/>
        <item m="1" x="4520"/>
        <item m="1" x="4531"/>
        <item m="1" x="4568"/>
        <item m="1" x="4560"/>
        <item m="1" x="4498"/>
        <item m="1" x="4575"/>
        <item m="1" x="4626"/>
        <item m="1" x="4655"/>
        <item m="1" x="4605"/>
        <item m="1" x="4572"/>
        <item m="1" x="4546"/>
        <item m="1" x="4553"/>
        <item m="1" x="4674"/>
        <item m="1" x="1862"/>
        <item m="1" x="1831"/>
        <item m="1" x="1837"/>
        <item m="1" x="1896"/>
        <item m="1" x="1946"/>
        <item m="1" x="1960"/>
        <item m="1" x="1968"/>
        <item m="1" x="1942"/>
        <item m="1" x="1936"/>
        <item m="1" x="594"/>
        <item m="1" x="710"/>
        <item m="1" x="619"/>
        <item m="1" x="2007"/>
        <item m="1" x="1975"/>
        <item m="1" x="3177"/>
        <item m="1" x="1214"/>
        <item m="1" x="274"/>
        <item m="1" x="199"/>
        <item m="1" x="29"/>
        <item m="1" x="870"/>
        <item m="1" x="924"/>
        <item m="1" x="482"/>
        <item m="1" x="4176"/>
        <item m="1" x="2983"/>
        <item m="1" x="3010"/>
        <item m="1" x="60"/>
        <item m="1" x="3117"/>
        <item m="1" x="2484"/>
        <item m="1" x="2305"/>
        <item m="1" x="821"/>
        <item m="1" x="651"/>
        <item m="1" x="858"/>
        <item m="1" x="2319"/>
        <item m="1" x="4717"/>
        <item m="1" x="3447"/>
        <item m="1" x="4104"/>
        <item m="1" x="2638"/>
        <item m="1" x="1018"/>
        <item m="1" x="235"/>
        <item m="1" x="2815"/>
        <item m="1" x="1178"/>
        <item m="1" x="3152"/>
        <item m="1" x="3135"/>
        <item m="1" x="3160"/>
        <item m="1" x="3189"/>
        <item m="1" x="3178"/>
        <item m="1" x="3226"/>
        <item m="1" x="3251"/>
        <item m="1" x="3287"/>
        <item m="1" x="3286"/>
        <item m="1" x="3304"/>
        <item m="1" x="3325"/>
        <item m="1" x="3331"/>
        <item m="1" x="3336"/>
        <item m="1" x="3349"/>
        <item m="1" x="3357"/>
        <item m="1" x="3479"/>
        <item m="1" x="4221"/>
        <item m="1" x="3490"/>
        <item m="1" x="4340"/>
        <item m="1" x="4452"/>
        <item m="1" x="4385"/>
        <item m="1" x="4508"/>
        <item m="1" x="4618"/>
        <item m="1" x="4651"/>
        <item m="1" x="4567"/>
        <item m="1" x="2607"/>
        <item m="1" x="4166"/>
        <item m="1" x="4185"/>
        <item m="1" x="889"/>
        <item m="1" x="908"/>
        <item m="1" x="2426"/>
        <item m="1" x="1104"/>
        <item m="1" x="4525"/>
        <item m="1" x="3442"/>
        <item m="1" x="3521"/>
        <item m="1" x="2603"/>
        <item m="1" x="3778"/>
        <item m="1" x="4158"/>
        <item m="1" x="1664"/>
        <item m="1" x="3581"/>
        <item m="1" x="434"/>
        <item m="1" x="174"/>
        <item m="1" x="4255"/>
        <item m="1" x="3491"/>
        <item m="1" x="4586"/>
        <item m="1" x="550"/>
        <item m="1" x="3023"/>
        <item m="1" x="515"/>
        <item m="1" x="297"/>
        <item m="1" x="4139"/>
        <item m="1" x="3118"/>
        <item m="1" x="457"/>
        <item m="1" x="2198"/>
        <item m="1" x="1153"/>
        <item m="1" x="75"/>
        <item m="1" x="3136"/>
        <item m="1" x="3259"/>
        <item m="1" x="3273"/>
        <item m="1" x="731"/>
        <item m="1" x="1110"/>
        <item m="1" x="320"/>
        <item m="1" x="2657"/>
        <item m="1" x="3094"/>
        <item m="1" x="3476"/>
        <item m="1" x="3485"/>
        <item m="1" x="3399"/>
        <item m="1" x="4400"/>
        <item m="1" x="1892"/>
        <item m="1" x="2523"/>
        <item m="1" x="978"/>
        <item m="1" x="43"/>
        <item m="1" x="2783"/>
        <item m="1" x="3908"/>
        <item m="1" x="2677"/>
        <item m="1" x="4469"/>
        <item m="1" x="1065"/>
        <item m="1" x="316"/>
        <item m="1" x="2330"/>
        <item m="1" x="645"/>
        <item m="1" x="1793"/>
        <item m="1" x="569"/>
        <item m="1" x="57"/>
        <item m="1" x="229"/>
        <item m="1" x="1372"/>
        <item m="1" x="2614"/>
        <item m="1" x="1741"/>
        <item m="1" x="4083"/>
        <item m="1" x="4543"/>
        <item m="1" x="2615"/>
        <item m="1" x="1647"/>
        <item m="1" x="3643"/>
        <item m="1" x="3663"/>
        <item m="1" x="1763"/>
        <item m="1" x="723"/>
        <item m="1" x="2976"/>
        <item m="1" x="2365"/>
        <item m="1" x="1851"/>
        <item m="1" x="1958"/>
        <item m="1" x="1751"/>
        <item m="1" x="2175"/>
        <item m="1" x="917"/>
        <item m="1" x="282"/>
        <item m="1" x="1352"/>
        <item m="1" x="2875"/>
        <item m="1" x="812"/>
        <item m="1" x="887"/>
        <item m="1" x="100"/>
        <item m="1" x="4119"/>
        <item m="1" x="2548"/>
        <item m="1" x="2618"/>
        <item m="1" x="4156"/>
        <item m="1" x="48"/>
        <item m="1" x="325"/>
        <item m="1" x="2027"/>
        <item m="1" x="3284"/>
        <item m="1" x="587"/>
        <item m="1" x="4254"/>
        <item m="1" x="312"/>
        <item m="1" x="1550"/>
        <item m="1" x="4004"/>
        <item m="1" x="446"/>
        <item m="1" x="3867"/>
        <item m="1" x="1854"/>
        <item m="1" x="1021"/>
        <item m="1" x="1998"/>
        <item m="1" x="2750"/>
        <item m="1" x="56"/>
        <item m="1" x="3597"/>
        <item m="1" x="993"/>
        <item m="1" x="4081"/>
        <item m="1" x="125"/>
        <item m="1" x="3157"/>
        <item m="1" x="3138"/>
        <item m="1" x="3159"/>
        <item m="1" x="1106"/>
        <item m="1" x="238"/>
        <item m="1" x="1183"/>
        <item m="1" x="2769"/>
        <item m="1" x="3182"/>
        <item m="1" x="3053"/>
        <item m="1" x="897"/>
        <item m="1" x="720"/>
        <item m="1" x="540"/>
        <item m="1" x="4140"/>
        <item m="1" x="3084"/>
        <item m="1" x="600"/>
        <item m="1" x="3093"/>
        <item m="1" x="627"/>
        <item m="1" x="860"/>
        <item m="1" x="4019"/>
        <item m="1" x="2389"/>
        <item m="1" x="3889"/>
        <item m="1" x="4090"/>
        <item m="1" x="187"/>
        <item m="1" x="767"/>
        <item m="1" x="2814"/>
        <item m="1" x="3122"/>
        <item m="1" x="3147"/>
        <item m="1" x="3227"/>
        <item m="1" x="3267"/>
        <item m="1" x="3603"/>
        <item m="1" x="3799"/>
        <item m="1" x="4334"/>
        <item m="1" x="4224"/>
        <item m="1" x="3407"/>
        <item m="1" x="3486"/>
        <item m="1" x="4349"/>
        <item m="1" x="4365"/>
        <item m="1" x="4326"/>
        <item m="1" x="4384"/>
        <item m="1" x="4392"/>
        <item m="1" x="4399"/>
        <item m="1" x="4427"/>
        <item m="1" x="4412"/>
        <item m="1" x="4429"/>
        <item m="1" x="1778"/>
        <item m="1" x="4473"/>
        <item m="1" x="4496"/>
        <item m="1" x="4378"/>
        <item m="1" x="4463"/>
        <item m="1" x="4528"/>
        <item m="1" x="4504"/>
        <item m="1" x="4492"/>
        <item m="1" x="4516"/>
        <item m="1" x="4526"/>
        <item m="1" x="4574"/>
        <item m="1" x="4552"/>
        <item m="1" x="2097"/>
        <item m="1" x="4659"/>
        <item m="1" x="4636"/>
        <item m="1" x="4697"/>
        <item m="1" x="1870"/>
        <item m="1" x="4682"/>
        <item m="1" x="4667"/>
        <item m="1" x="4442"/>
        <item m="1" x="4676"/>
        <item m="1" x="4711"/>
        <item m="1" x="1945"/>
        <item m="1" x="3105"/>
        <item m="1" x="623"/>
        <item m="1" x="644"/>
        <item m="1" x="3008"/>
        <item m="1" x="2784"/>
        <item m="1" x="2807"/>
        <item m="1" x="1444"/>
        <item m="1" x="2993"/>
        <item m="1" x="3013"/>
        <item m="1" x="3044"/>
        <item m="1" x="4174"/>
        <item m="1" x="4157"/>
        <item m="1" x="3574"/>
        <item m="1" x="1187"/>
        <item m="1" x="3600"/>
        <item m="1" x="460"/>
        <item m="1" x="3092"/>
        <item m="1" x="608"/>
        <item m="1" x="2693"/>
        <item m="1" x="2830"/>
        <item m="1" x="135"/>
        <item m="1" x="947"/>
        <item m="1" x="638"/>
        <item m="1" x="658"/>
        <item m="1" x="2481"/>
        <item m="1" x="844"/>
        <item m="1" x="4316"/>
        <item m="1" x="197"/>
        <item m="1" x="3513"/>
        <item m="1" x="4146"/>
        <item m="1" x="310"/>
        <item m="1" x="4606"/>
        <item m="1" x="3006"/>
        <item m="1" x="1596"/>
        <item m="1" x="2773"/>
        <item m="1" x="3126"/>
        <item m="1" x="3146"/>
        <item m="1" x="3161"/>
        <item m="1" x="3134"/>
        <item m="1" x="3199"/>
        <item m="1" x="120"/>
        <item m="1" x="3241"/>
        <item m="1" x="3264"/>
        <item m="1" x="3289"/>
        <item m="1" x="3605"/>
        <item m="1" x="3614"/>
        <item m="1" x="3370"/>
        <item m="1" x="3355"/>
        <item m="1" x="3667"/>
        <item m="1" x="3400"/>
        <item m="1" x="3382"/>
        <item m="1" x="3468"/>
        <item m="1" x="3481"/>
        <item m="1" x="4353"/>
        <item m="1" x="4591"/>
        <item m="1" x="1876"/>
        <item m="1" x="4713"/>
        <item m="1" x="1922"/>
        <item m="1" x="2002"/>
        <item m="1" x="2265"/>
        <item m="1" x="3615"/>
        <item m="1" x="4191"/>
        <item m="1" x="4155"/>
        <item m="1" x="2781"/>
        <item m="1" x="2804"/>
        <item m="1" x="3125"/>
        <item m="1" x="3214"/>
        <item m="1" x="4386"/>
        <item m="1" x="4669"/>
        <item m="1" x="4673"/>
        <item m="1" x="4699"/>
        <item m="1" x="4687"/>
        <item m="1" x="3541"/>
        <item m="1" x="3530"/>
        <item m="1" x="3554"/>
        <item m="1" x="2864"/>
        <item m="1" x="2880"/>
        <item m="1" x="2895"/>
        <item m="1" x="2916"/>
        <item m="1" x="2924"/>
        <item m="1" x="2884"/>
        <item m="1" x="2947"/>
        <item m="1" x="2977"/>
        <item m="1" x="2990"/>
        <item m="1" x="3021"/>
        <item m="1" x="3039"/>
        <item m="1" x="3063"/>
        <item m="1" x="3081"/>
        <item m="1" x="1206"/>
        <item m="1" x="1224"/>
        <item m="1" x="1315"/>
        <item m="1" x="1336"/>
        <item m="1" x="1355"/>
        <item m="1" x="1381"/>
        <item m="1" x="1404"/>
        <item m="1" x="1420"/>
        <item m="1" x="1433"/>
        <item m="1" x="1443"/>
        <item m="1" x="1475"/>
        <item m="1" x="1244"/>
        <item m="1" x="1264"/>
        <item m="1" x="1501"/>
        <item m="1" x="1521"/>
        <item m="1" x="1562"/>
        <item m="1" x="1585"/>
        <item m="1" x="1607"/>
        <item m="1" x="1617"/>
        <item m="1" x="1626"/>
        <item m="1" x="1636"/>
        <item m="1" x="1641"/>
        <item m="1" x="1658"/>
        <item m="1" x="1667"/>
        <item m="1" x="1677"/>
        <item m="1" x="1907"/>
        <item m="1" x="1921"/>
        <item m="1" x="1937"/>
        <item m="1" x="1952"/>
        <item m="1" x="1996"/>
        <item m="1" x="2036"/>
        <item m="1" x="2044"/>
        <item m="1" x="2059"/>
        <item m="1" x="2160"/>
        <item m="1" x="2151"/>
        <item m="1" x="2138"/>
        <item m="1" x="2118"/>
        <item m="1" x="2110"/>
        <item m="1" x="2081"/>
        <item m="1" x="2011"/>
        <item m="1" x="2034"/>
        <item m="1" x="2048"/>
        <item m="1" x="2070"/>
        <item m="1" x="2094"/>
        <item m="1" x="2221"/>
        <item m="1" x="2202"/>
        <item m="1" x="2163"/>
        <item m="1" x="2145"/>
        <item m="1" x="2134"/>
        <item m="1" x="2239"/>
        <item m="1" x="2259"/>
        <item m="1" x="2268"/>
        <item m="1" x="2277"/>
        <item m="1" x="2296"/>
        <item m="1" x="2314"/>
        <item m="1" x="2334"/>
        <item m="1" x="2347"/>
        <item m="1" x="2372"/>
        <item m="1" x="2388"/>
        <item m="1" x="2413"/>
        <item m="1" x="326"/>
        <item m="1" x="346"/>
        <item m="1" x="359"/>
        <item m="1" x="373"/>
        <item m="1" x="428"/>
        <item m="1" x="804"/>
        <item m="1" x="3895"/>
        <item m="1" x="3958"/>
        <item m="1" x="4162"/>
        <item m="1" x="4173"/>
        <item m="1" x="4172"/>
        <item m="1" x="3320"/>
        <item m="1" x="4151"/>
        <item m="1" x="4152"/>
        <item m="1" x="896"/>
        <item m="1" x="3057"/>
        <item m="1" x="3007"/>
        <item m="1" x="3022"/>
        <item m="1" x="3016"/>
        <item m="1" x="3078"/>
        <item m="1" x="3089"/>
        <item m="1" x="3080"/>
        <item m="1" x="3090"/>
        <item m="1" x="666"/>
        <item m="1" x="847"/>
        <item m="1" x="2819"/>
        <item m="1" x="769"/>
        <item m="1" x="2793"/>
        <item m="1" x="772"/>
        <item m="1" x="2789"/>
        <item m="1" x="3246"/>
        <item m="1" x="3181"/>
        <item m="1" x="3207"/>
        <item m="1" x="3257"/>
        <item m="1" x="3266"/>
        <item m="1" x="3299"/>
        <item m="1" x="3277"/>
        <item m="1" x="3294"/>
        <item m="1" x="3329"/>
        <item m="1" x="4380"/>
        <item m="1" x="4390"/>
        <item m="1" x="4404"/>
        <item m="1" x="4397"/>
        <item m="1" x="4394"/>
        <item m="1" x="4382"/>
        <item m="1" x="4405"/>
        <item m="1" x="664"/>
        <item m="1" x="861"/>
        <item m="1" x="2981"/>
        <item m="1" x="2811"/>
        <item m="1" x="1378"/>
        <item m="1" x="163"/>
        <item m="1" x="2232"/>
        <item m="1" x="1775"/>
        <item m="1" x="1005"/>
        <item m="1" x="2637"/>
        <item m="1" x="3163"/>
        <item m="1" x="3141"/>
        <item m="1" x="3153"/>
        <item m="1" x="2914"/>
        <item m="1" x="3727"/>
        <item m="1" x="3175"/>
        <item m="1" x="3187"/>
        <item m="1" x="3617"/>
        <item m="1" x="3221"/>
        <item m="1" x="3268"/>
        <item m="1" x="4211"/>
        <item m="1" x="3560"/>
        <item m="1" x="1603"/>
        <item m="1" x="4720"/>
        <item m="1" x="1058"/>
        <item m="1" x="667"/>
        <item m="1" x="3755"/>
        <item m="1" x="204"/>
        <item m="1" x="202"/>
        <item m="1" x="262"/>
        <item m="1" x="2620"/>
        <item m="1" x="3213"/>
        <item m="1" x="3631"/>
        <item m="1" x="3505"/>
        <item m="1" x="4110"/>
        <item m="1" x="2711"/>
        <item m="1" x="2843"/>
        <item m="1" x="3903"/>
        <item m="1" x="4039"/>
        <item m="1" x="237"/>
        <item m="1" x="4338"/>
        <item m="1" x="148"/>
        <item m="1" x="3169"/>
        <item m="1" x="33"/>
        <item m="1" x="1129"/>
        <item m="1" x="1649"/>
        <item m="1" x="3616"/>
        <item m="1" x="752"/>
        <item m="1" x="3573"/>
        <item m="1" x="780"/>
        <item m="1" x="970"/>
        <item m="1" x="3561"/>
        <item m="1" x="2757"/>
        <item m="1" x="2250"/>
        <item m="1" x="1083"/>
        <item m="1" x="2416"/>
        <item m="1" x="1481"/>
        <item m="1" x="694"/>
        <item m="1" x="2515"/>
        <item m="1" x="2433"/>
        <item m="1" x="2522"/>
        <item m="1" x="3588"/>
        <item m="1" x="2709"/>
        <item m="1" x="3613"/>
        <item m="1" x="3713"/>
        <item m="1" x="2923"/>
        <item m="1" x="2646"/>
        <item m="1" x="388"/>
        <item m="1" x="3310"/>
        <item m="1" x="3430"/>
        <item m="1" x="118"/>
        <item m="1" x="182"/>
        <item m="1" x="4464"/>
        <item m="1" x="2248"/>
        <item m="1" x="4126"/>
        <item m="1" x="2587"/>
        <item m="1" x="4072"/>
        <item m="1" x="1623"/>
        <item m="1" x="1013"/>
        <item m="1" x="996"/>
        <item m="1" x="1112"/>
        <item m="1" x="1189"/>
        <item m="1" x="2430"/>
        <item m="1" x="2958"/>
        <item m="1" x="854"/>
        <item m="1" x="2280"/>
        <item m="1" x="1348"/>
        <item m="1" x="1000"/>
        <item m="1" x="424"/>
        <item m="1" x="3961"/>
        <item m="1" x="2770"/>
        <item m="1" x="3714"/>
        <item m="1" x="2463"/>
        <item m="1" x="456"/>
        <item m="1" x="2030"/>
        <item m="1" x="3383"/>
        <item m="1" x="1142"/>
        <item m="1" x="4111"/>
        <item m="1" x="205"/>
        <item m="1" x="669"/>
        <item m="1" x="2759"/>
        <item m="1" x="1210"/>
        <item m="1" x="1995"/>
        <item m="1" x="4122"/>
        <item m="1" x="639"/>
        <item m="1" x="371"/>
        <item m="1" x="3693"/>
        <item m="1" x="3737"/>
        <item m="1" x="3762"/>
        <item m="1" x="757"/>
        <item m="1" x="2996"/>
        <item m="1" x="885"/>
        <item m="1" x="2536"/>
        <item m="1" x="2659"/>
        <item m="1" x="4107"/>
        <item m="1" x="3646"/>
        <item m="1" x="4689"/>
        <item m="1" x="171"/>
        <item m="1" x="609"/>
        <item m="1" x="4098"/>
        <item m="1" x="1798"/>
        <item m="1" x="1309"/>
        <item m="1" x="2948"/>
        <item m="1" x="1502"/>
        <item m="1" x="1804"/>
        <item m="1" x="4739"/>
        <item m="1" x="2579"/>
        <item m="1" x="2943"/>
        <item m="1" x="3164"/>
        <item m="1" x="3208"/>
        <item m="1" x="929"/>
        <item m="1" x="133"/>
        <item m="1" x="3252"/>
        <item m="1" x="3322"/>
        <item m="1" x="3344"/>
        <item m="1" x="2228"/>
        <item m="1" x="3026"/>
        <item m="1" x="783"/>
        <item m="1" x="618"/>
        <item m="1" x="3110"/>
        <item m="1" x="121"/>
        <item m="1" x="2311"/>
        <item m="1" x="1157"/>
        <item m="1" x="863"/>
        <item m="1" x="2080"/>
        <item m="1" x="2827"/>
        <item m="1" x="1746"/>
        <item m="1" x="3171"/>
        <item m="1" x="3192"/>
        <item m="1" x="3205"/>
        <item m="1" x="3380"/>
        <item m="1" x="2005"/>
        <item m="1" x="3112"/>
        <item m="1" x="865"/>
        <item m="1" x="2792"/>
        <item m="1" x="94"/>
        <item m="1" x="3137"/>
        <item m="1" x="3170"/>
        <item m="1" x="3224"/>
        <item m="1" x="3239"/>
        <item m="1" x="3391"/>
        <item m="1" x="3374"/>
        <item m="1" x="3333"/>
        <item m="1" x="3388"/>
        <item m="1" x="3415"/>
        <item m="1" x="4443"/>
        <item m="1" x="4457"/>
        <item m="1" x="4422"/>
        <item m="1" x="4430"/>
        <item m="1" x="4435"/>
        <item m="1" x="4437"/>
        <item m="1" x="4476"/>
        <item m="1" x="4465"/>
        <item m="1" x="4483"/>
        <item m="1" x="4471"/>
        <item m="1" x="4513"/>
        <item m="1" x="4522"/>
        <item m="1" x="15"/>
        <item m="1" x="818"/>
        <item m="1" x="2567"/>
        <item m="1" x="2663"/>
        <item m="1" x="3995"/>
        <item m="1" x="2293"/>
        <item m="1" x="3345"/>
        <item m="1" x="3582"/>
        <item m="1" x="868"/>
        <item m="1" x="4298"/>
        <item m="1" x="995"/>
        <item m="1" x="79"/>
        <item m="1" x="1180"/>
        <item m="1" x="2131"/>
        <item m="1" x="798"/>
        <item m="1" x="40"/>
        <item m="1" x="1387"/>
        <item m="1" x="552"/>
        <item m="1" x="95"/>
        <item m="1" x="1994"/>
        <item m="1" x="4312"/>
        <item m="1" x="2029"/>
        <item m="1" x="4054"/>
        <item m="1" x="1126"/>
        <item m="1" x="2995"/>
        <item m="1" x="566"/>
        <item m="1" x="2890"/>
        <item m="1" x="3660"/>
        <item m="1" x="313"/>
        <item m="1" x="1415"/>
        <item m="1" x="4609"/>
        <item m="1" x="2464"/>
        <item m="1" x="3133"/>
        <item m="1" x="3131"/>
        <item m="1" x="3990"/>
        <item m="1" x="23"/>
        <item m="1" x="3156"/>
        <item m="1" x="3139"/>
        <item m="1" x="1527"/>
        <item m="1" x="3154"/>
        <item m="1" x="2708"/>
        <item m="1" x="1518"/>
        <item m="1" x="1011"/>
        <item m="1" x="3626"/>
        <item m="1" x="1023"/>
        <item m="1" x="2449"/>
        <item m="1" x="2428"/>
        <item m="1" x="2399"/>
        <item m="1" x="2421"/>
        <item m="1" x="2301"/>
        <item m="1" x="2480"/>
        <item m="1" x="2370"/>
        <item m="1" x="2351"/>
        <item m="1" x="2441"/>
        <item m="1" x="2489"/>
        <item m="1" x="2408"/>
        <item m="1" x="2398"/>
        <item m="1" x="2306"/>
        <item m="1" x="2424"/>
        <item m="1" x="2429"/>
        <item m="1" x="2447"/>
        <item m="1" x="2423"/>
        <item m="1" x="2400"/>
        <item m="1" x="2309"/>
        <item m="1" x="2490"/>
        <item m="1" x="2599"/>
        <item m="1" x="3473"/>
        <item m="1" x="3450"/>
        <item m="1" x="3494"/>
        <item m="1" x="3441"/>
        <item m="1" x="3435"/>
        <item m="1" x="2594"/>
        <item m="1" x="2512"/>
        <item m="1" x="3471"/>
        <item m="1" x="3438"/>
        <item m="1" x="3493"/>
        <item m="1" x="2598"/>
        <item m="1" x="2597"/>
        <item m="1" x="2591"/>
        <item m="1" x="2493"/>
        <item m="1" x="3437"/>
        <item m="1" x="3482"/>
        <item m="1" x="2878"/>
        <item m="1" x="1953"/>
        <item m="1" x="4201"/>
        <item m="1" x="4195"/>
        <item m="1" x="4208"/>
        <item m="1" x="4200"/>
        <item m="1" x="4206"/>
        <item m="1" x="4192"/>
        <item m="1" x="3551"/>
        <item m="1" x="3532"/>
        <item m="1" x="3542"/>
        <item m="1" x="2862"/>
        <item m="1" x="2885"/>
        <item m="1" x="2920"/>
        <item m="1" x="2896"/>
        <item m="1" x="2907"/>
        <item m="1" x="2935"/>
        <item m="1" x="3043"/>
        <item m="1" x="2986"/>
        <item m="1" x="3058"/>
        <item m="1" x="2119"/>
        <item m="1" x="4194"/>
        <item m="1" x="175"/>
        <item m="1" x="3052"/>
        <item m="1" x="881"/>
        <item m="1" x="1345"/>
        <item m="1" x="607"/>
        <item m="1" x="3073"/>
        <item m="1" x="2452"/>
        <item m="1" x="2483"/>
        <item m="1" x="852"/>
        <item m="1" x="3859"/>
        <item m="1" x="4015"/>
        <item m="1" x="3071"/>
        <item m="1" x="3367"/>
        <item m="1" x="1386"/>
        <item m="1" x="4295"/>
        <item m="1" x="953"/>
        <item m="1" x="2363"/>
        <item m="1" x="4213"/>
        <item m="1" x="4040"/>
        <item m="1" x="2790"/>
        <item m="1" x="3623"/>
        <item m="1" x="3846"/>
        <item m="1" x="2288"/>
        <item m="1" x="2355"/>
        <item m="1" x="3324"/>
        <item m="1" x="242"/>
        <item m="1" x="3593"/>
        <item m="1" x="913"/>
        <item m="1" x="3002"/>
        <item m="1" x="3024"/>
        <item m="1" x="3881"/>
        <item m="1" x="2666"/>
        <item m="1" x="3642"/>
        <item m="1" x="3004"/>
        <item m="1" x="3027"/>
        <item m="1" x="912"/>
        <item m="1" x="3557"/>
        <item m="1" x="4078"/>
        <item m="1" x="3575"/>
        <item m="1" x="3966"/>
        <item m="1" x="3904"/>
        <item m="1" x="4047"/>
        <item m="1" x="2528"/>
        <item m="1" x="2656"/>
        <item m="1" x="606"/>
        <item m="1" x="3096"/>
        <item m="1" x="3097"/>
        <item m="1" x="604"/>
        <item m="1" x="2001"/>
        <item m="1" x="3586"/>
        <item m="1" x="2879"/>
        <item m="1" x="3346"/>
        <item m="1" x="3625"/>
        <item m="1" x="503"/>
        <item m="1" x="648"/>
        <item m="1" x="2699"/>
        <item m="1" x="1681"/>
        <item m="1" x="979"/>
        <item m="1" x="2156"/>
        <item m="1" x="4215"/>
        <item m="1" x="4164"/>
        <item m="1" x="643"/>
        <item m="1" x="781"/>
        <item m="1" x="905"/>
        <item m="1" x="729"/>
        <item m="1" x="1121"/>
        <item m="1" x="231"/>
        <item m="1" x="758"/>
        <item m="1" x="1009"/>
        <item m="1" x="2529"/>
        <item m="1" x="1510"/>
        <item m="1" x="180"/>
        <item m="1" x="680"/>
        <item m="1" x="1082"/>
        <item m="1" x="3220"/>
        <item m="1" x="3218"/>
        <item m="1" x="3238"/>
        <item m="1" x="3250"/>
        <item m="1" x="3496"/>
        <item m="1" x="4230"/>
        <item m="1" x="3451"/>
        <item m="1" x="4231"/>
        <item m="1" x="3460"/>
        <item m="1" x="3425"/>
        <item m="1" x="3495"/>
        <item m="1" x="4335"/>
        <item m="1" x="3465"/>
        <item m="1" x="3475"/>
        <item m="1" x="4368"/>
        <item m="1" x="4367"/>
        <item m="1" x="4351"/>
        <item m="1" x="4325"/>
        <item m="1" x="4324"/>
        <item m="1" x="4350"/>
        <item m="1" x="4428"/>
        <item m="1" x="4425"/>
        <item m="1" x="4424"/>
        <item m="1" x="4411"/>
        <item m="1" x="4409"/>
        <item m="1" x="4416"/>
        <item m="1" x="3196"/>
        <item m="1" x="3083"/>
        <item m="1" x="3303"/>
        <item m="1" x="4486"/>
        <item m="1" x="4398"/>
        <item m="1" x="4327"/>
        <item m="1" x="4584"/>
        <item m="1" x="4557"/>
        <item m="1" x="4580"/>
        <item m="1" x="4556"/>
        <item m="1" x="4573"/>
        <item m="1" x="4562"/>
        <item m="1" x="4642"/>
        <item m="1" x="4617"/>
        <item m="1" x="4602"/>
        <item m="1" x="4611"/>
        <item m="1" x="4578"/>
        <item m="1" x="4641"/>
        <item m="1" x="4576"/>
        <item m="1" x="4616"/>
        <item m="1" x="4579"/>
        <item m="1" x="1855"/>
        <item m="1" x="4694"/>
        <item m="1" x="4693"/>
        <item m="1" x="4600"/>
        <item m="1" x="4614"/>
        <item m="1" x="1841"/>
        <item m="1" x="4628"/>
        <item m="1" x="4696"/>
        <item m="1" x="1857"/>
        <item m="1" x="4613"/>
        <item m="1" x="1838"/>
        <item m="1" x="1827"/>
        <item m="1" x="4597"/>
        <item m="1" x="1910"/>
        <item m="1" x="2442"/>
        <item m="1" x="2401"/>
        <item m="1" x="2509"/>
        <item m="1" x="2550"/>
        <item m="1" x="3098"/>
        <item m="1" x="635"/>
        <item m="1" x="2660"/>
        <item m="1" x="3312"/>
        <item m="1" x="2469"/>
        <item m="1" x="2439"/>
        <item m="1" x="2514"/>
        <item m="1" x="2467"/>
        <item m="1" x="2440"/>
        <item m="1" x="2513"/>
        <item m="1" x="2575"/>
        <item m="1" x="3463"/>
        <item m="1" x="2574"/>
        <item m="1" x="3462"/>
        <item m="1" x="2392"/>
        <item m="1" x="2199"/>
        <item m="1" x="2060"/>
        <item m="1" x="1856"/>
        <item m="1" x="1928"/>
        <item m="1" x="4668"/>
        <item m="1" x="4299"/>
        <item m="1" x="1999"/>
        <item m="1" x="3385"/>
        <item m="1" x="3051"/>
        <item m="1" x="698"/>
        <item m="1" x="4138"/>
        <item m="1" x="4704"/>
        <item m="1" x="4065"/>
        <item m="1" x="3665"/>
        <item m="1" x="3782"/>
        <item m="1" x="198"/>
        <item m="1" x="3734"/>
        <item m="1" x="2436"/>
        <item m="1" x="3106"/>
        <item m="1" x="4242"/>
        <item m="1" x="3449"/>
        <item m="1" x="1529"/>
        <item m="1" x="272"/>
        <item m="1" x="227"/>
        <item m="1" x="1693"/>
        <item m="1" x="1169"/>
        <item m="1" x="1307"/>
        <item m="1" x="176"/>
        <item m="1" x="1120"/>
        <item m="1" x="338"/>
        <item m="1" x="3311"/>
        <item m="1" x="1341"/>
        <item m="1" x="4253"/>
        <item m="1" x="3578"/>
        <item m="1" x="538"/>
        <item m="1" x="942"/>
        <item m="1" x="1040"/>
        <item m="1" x="3025"/>
        <item m="1" x="3971"/>
        <item m="1" x="2997"/>
        <item m="1" x="2655"/>
        <item m="1" x="3558"/>
        <item m="1" x="2627"/>
        <item m="1" x="4018"/>
        <item m="1" x="195"/>
        <item m="1" x="904"/>
        <item m="1" x="1788"/>
        <item m="1" x="4563"/>
        <item m="1" x="983"/>
        <item m="1" x="2716"/>
        <item m="1" x="138"/>
        <item m="1" x="451"/>
        <item m="1" x="2460"/>
        <item m="1" x="1456"/>
        <item m="1" x="4715"/>
        <item m="1" x="184"/>
        <item m="1" x="2664"/>
        <item m="1" x="4218"/>
        <item m="1" x="3064"/>
        <item m="1" x="2826"/>
        <item m="1" x="2686"/>
        <item m="1" x="2079"/>
        <item m="1" x="1165"/>
        <item m="1" x="246"/>
        <item m="1" x="2758"/>
        <item m="1" x="1997"/>
        <item m="1" x="4566"/>
        <item m="1" x="1231"/>
        <item m="1" x="960"/>
        <item m="1" x="1103"/>
        <item m="1" x="1648"/>
        <item m="1" x="2725"/>
        <item m="1" x="124"/>
        <item m="1" x="3559"/>
        <item m="1" x="4665"/>
        <item m="1" x="4317"/>
        <item m="1" x="4434"/>
        <item m="1" x="4433"/>
        <item m="1" x="4436"/>
        <item m="1" x="4439"/>
        <item m="1" x="4448"/>
        <item m="1" x="4481"/>
        <item m="1" x="4459"/>
        <item m="1" x="4458"/>
        <item m="1" x="4438"/>
        <item m="1" x="4470"/>
        <item m="1" x="4485"/>
        <item m="1" x="4510"/>
        <item m="1" x="1835"/>
        <item m="1" x="4679"/>
        <item m="1" x="4691"/>
        <item m="1" x="2717"/>
        <item m="1" x="4564"/>
        <item m="1" x="3622"/>
        <item m="1" x="4142"/>
        <item m="1" x="2653"/>
        <item m="1" x="4306"/>
        <item m="1" x="2753"/>
        <item m="1" x="1268"/>
        <item m="1" x="1252"/>
        <item m="1" x="1213"/>
        <item m="1" x="1228"/>
        <item m="1" x="3086"/>
        <item m="1" x="1312"/>
        <item m="1" x="1291"/>
        <item m="1" x="480"/>
        <item m="1" x="1412"/>
        <item m="1" x="144"/>
        <item m="1" x="967"/>
        <item m="1" x="3645"/>
        <item m="1" x="777"/>
        <item m="1" x="3767"/>
        <item m="1" x="601"/>
        <item m="1" x="4729"/>
        <item m="1" x="194"/>
        <item m="1" x="4203"/>
        <item m="1" x="1038"/>
        <item m="1" x="2176"/>
        <item m="1" x="4342"/>
        <item m="1" x="3502"/>
        <item m="1" x="2090"/>
        <item m="1" x="2511"/>
        <item m="1" x="4474"/>
        <item m="1" x="4494"/>
        <item m="1" x="4521"/>
        <item m="1" x="4447"/>
        <item m="1" x="4570"/>
        <item m="1" x="4538"/>
        <item m="1" x="4561"/>
        <item m="1" x="4635"/>
        <item m="1" x="4550"/>
        <item m="1" x="3343"/>
        <item m="1" x="2710"/>
        <item m="1" x="1795"/>
        <item m="1" x="228"/>
        <item m="1" x="1506"/>
        <item m="1" x="1678"/>
        <item m="1" x="3993"/>
        <item m="1" x="364"/>
        <item m="1" x="813"/>
        <item m="1" x="2102"/>
        <item m="1" x="3099"/>
        <item m="1" x="4297"/>
        <item m="1" x="4686"/>
        <item m="1" x="1736"/>
        <item m="1" x="1716"/>
        <item m="1" x="1715"/>
        <item m="1" x="1737"/>
        <item m="1" x="1725"/>
        <item m="1" x="2544"/>
        <item m="1" x="2951"/>
        <item m="1" x="1024"/>
        <item m="1" x="4102"/>
        <item m="1" x="181"/>
        <item m="1" x="3337"/>
        <item m="1" x="2531"/>
        <item m="1" x="130"/>
        <item m="1" x="1197"/>
        <item m="1" x="2971"/>
        <item m="1" x="18"/>
        <item m="1" x="1864"/>
        <item m="1" x="1606"/>
        <item m="1" x="2608"/>
        <item m="1" x="4003"/>
        <item m="1" x="3987"/>
        <item m="1" x="3973"/>
        <item m="1" x="4023"/>
        <item m="1" x="1747"/>
        <item m="1" x="1771"/>
        <item m="1" x="1797"/>
        <item m="1" x="1820"/>
        <item m="1" x="4053"/>
        <item m="1" x="4041"/>
        <item m="1" x="4031"/>
        <item m="1" x="4049"/>
        <item m="1" x="1828"/>
        <item m="1" x="1926"/>
        <item m="1" x="1906"/>
        <item m="1" x="1863"/>
        <item m="1" x="1889"/>
        <item m="1" x="1956"/>
        <item m="1" x="1988"/>
        <item m="1" x="2015"/>
        <item m="1" x="2130"/>
        <item m="1" x="2106"/>
        <item m="1" x="2226"/>
        <item m="1" x="498"/>
        <item m="1" x="489"/>
        <item m="1" x="416"/>
        <item m="1" x="444"/>
        <item m="1" x="466"/>
        <item m="1" x="513"/>
        <item m="1" x="545"/>
        <item m="1" x="549"/>
        <item m="1" x="760"/>
        <item m="1" x="554"/>
        <item m="1" x="561"/>
        <item m="1" x="563"/>
        <item m="1" x="577"/>
        <item m="1" x="584"/>
        <item m="1" x="657"/>
        <item m="1" x="626"/>
        <item m="1" x="677"/>
        <item m="1" x="692"/>
        <item m="1" x="719"/>
        <item m="1" x="732"/>
        <item m="1" x="749"/>
        <item m="1" x="1022"/>
        <item m="1" x="4258"/>
        <item m="1" x="3570"/>
        <item m="1" x="2291"/>
        <item m="1" x="90"/>
        <item m="1" x="2662"/>
        <item m="1" x="3858"/>
        <item m="1" x="2762"/>
        <item m="1" x="2346"/>
        <item m="1" x="2765"/>
        <item m="1" x="1708"/>
        <item m="1" x="3563"/>
        <item m="1" x="4537"/>
        <item m="1" x="4251"/>
        <item m="1" x="866"/>
        <item m="1" x="1974"/>
        <item m="1" x="4710"/>
        <item m="1" x="2154"/>
        <item m="1" x="3620"/>
        <item m="1" x="3925"/>
        <item m="1" x="3921"/>
        <item m="1" x="3946"/>
        <item m="1" x="3953"/>
        <item m="1" x="3939"/>
        <item m="1" x="4022"/>
        <item m="1" x="3989"/>
        <item m="1" x="4002"/>
        <item m="1" x="3959"/>
        <item m="1" x="3967"/>
        <item m="1" x="3972"/>
        <item m="1" x="1767"/>
        <item m="1" x="1796"/>
        <item m="1" x="4030"/>
        <item m="1" x="1272"/>
        <item m="1" x="1829"/>
        <item m="1" x="1924"/>
        <item m="1" x="1908"/>
        <item m="1" x="1890"/>
        <item m="1" x="1866"/>
        <item m="1" x="1961"/>
        <item m="1" x="1989"/>
        <item m="1" x="2016"/>
        <item m="1" x="2128"/>
        <item m="1" x="2105"/>
        <item m="1" x="2225"/>
        <item m="1" x="547"/>
        <item m="1" x="497"/>
        <item m="1" x="487"/>
        <item m="1" x="468"/>
        <item m="1" x="442"/>
        <item m="1" x="414"/>
        <item m="1" x="523"/>
        <item m="1" x="511"/>
        <item m="1" x="517"/>
        <item m="1" x="534"/>
        <item m="1" x="539"/>
        <item m="1" x="761"/>
        <item m="1" x="676"/>
        <item m="1" x="565"/>
        <item m="1" x="717"/>
        <item m="1" x="582"/>
        <item m="1" x="693"/>
        <item m="1" x="734"/>
        <item m="1" x="751"/>
        <item m="1" x="624"/>
        <item m="1" x="578"/>
        <item m="1" x="555"/>
        <item m="1" x="560"/>
        <item m="1" x="656"/>
        <item m="1" x="3587"/>
        <item m="1" x="4061"/>
        <item m="1" x="508"/>
        <item m="1" x="265"/>
        <item m="1" x="4318"/>
        <item m="1" x="4370"/>
        <item m="1" x="4480"/>
        <item m="1" x="775"/>
        <item m="1" x="2806"/>
        <item m="1" x="3143"/>
        <item m="1" x="3305"/>
        <item m="1" x="3290"/>
        <item m="1" x="4348"/>
        <item m="1" x="4387"/>
        <item m="1" x="4136"/>
        <item m="1" x="3270"/>
        <item m="1" x="3292"/>
        <item m="1" x="3293"/>
        <item m="1" x="392"/>
        <item m="1" x="3350"/>
        <item m="1" x="3360"/>
        <item m="1" x="3376"/>
        <item m="1" x="3362"/>
        <item m="1" x="3352"/>
        <item m="1" x="3335"/>
        <item m="1" x="3377"/>
        <item m="1" x="3387"/>
        <item m="1" x="3386"/>
        <item m="1" x="4232"/>
        <item m="1" x="3492"/>
        <item m="1" x="4333"/>
        <item m="1" x="4475"/>
        <item m="1" x="1919"/>
        <item m="1" x="4558"/>
        <item m="1" x="3176"/>
        <item m="1" x="3188"/>
        <item m="1" x="3359"/>
        <item m="1" x="3338"/>
        <item m="1" x="3368"/>
        <item m="1" x="3354"/>
        <item m="1" x="3677"/>
        <item m="1" x="3628"/>
        <item m="1" x="3658"/>
        <item m="1" x="3768"/>
        <item m="1" x="3458"/>
        <item m="1" x="3422"/>
        <item m="1" x="3467"/>
        <item m="1" x="3477"/>
        <item m="1" x="4331"/>
        <item m="1" x="4341"/>
        <item m="1" x="3487"/>
        <item m="1" x="4226"/>
        <item m="1" x="4358"/>
        <item m="1" x="3420"/>
        <item m="1" x="3393"/>
        <item m="1" x="3405"/>
        <item m="1" x="4321"/>
        <item m="1" x="4396"/>
        <item m="1" x="4379"/>
        <item m="1" x="4389"/>
        <item m="1" x="4418"/>
        <item m="1" x="4408"/>
        <item m="1" x="3931"/>
        <item m="1" x="4393"/>
        <item m="1" x="4468"/>
        <item m="1" x="4477"/>
        <item m="1" x="4456"/>
        <item m="1" x="4530"/>
        <item m="1" x="4518"/>
        <item m="1" x="4511"/>
        <item m="1" x="4489"/>
        <item m="1" x="4565"/>
        <item m="1" x="4559"/>
        <item m="1" x="4500"/>
        <item m="1" x="4577"/>
        <item m="1" x="4554"/>
        <item m="1" x="4571"/>
        <item m="1" x="4545"/>
        <item m="1" x="4653"/>
        <item m="1" x="4603"/>
        <item m="1" x="4634"/>
        <item m="1" x="4675"/>
        <item m="1" x="1861"/>
        <item m="1" x="1832"/>
        <item m="1" x="1895"/>
        <item m="1" x="1966"/>
        <item m="1" x="1962"/>
        <item m="1" x="1939"/>
        <item m="1" x="1935"/>
        <item m="1" x="1948"/>
        <item m="1" x="621"/>
        <item m="1" x="593"/>
        <item m="1" x="709"/>
        <item m="1" x="2006"/>
        <item m="1" x="1976"/>
        <item m="1" x="4332"/>
        <item m="1" x="4363"/>
        <item m="1" x="4449"/>
        <item m="1" x="4451"/>
        <item m="1" x="4461"/>
        <item m="1" x="4599"/>
        <item m="1" x="4678"/>
        <item m="1" x="4637"/>
        <item m="1" x="3211"/>
        <item m="1" x="4507"/>
        <item m="1" x="4544"/>
        <item m="1" x="4590"/>
        <item m="1" x="4657"/>
        <item m="1" x="1865"/>
        <item m="1" x="4621"/>
        <item m="1" x="4542"/>
        <item m="1" x="4588"/>
        <item m="1" x="4658"/>
        <item m="1" x="4623"/>
        <item m="1" x="1873"/>
        <item m="1" x="4589"/>
        <item m="1" x="4535"/>
        <item m="1" x="4627"/>
        <item m="1" x="4656"/>
        <item m="1" x="1867"/>
        <item m="1" x="4632"/>
        <item m="1" x="4660"/>
        <item m="1" x="4548"/>
        <item m="1" x="1868"/>
        <item m="1" x="4601"/>
        <item m="1" x="4585"/>
        <item m="1" x="4647"/>
        <item m="1" x="4631"/>
        <item m="1" x="2287"/>
        <item m="1" x="2403"/>
        <item m="1" x="519"/>
        <item m="1" x="502"/>
        <item m="1" x="465"/>
        <item m="1" x="485"/>
        <item m="1" x="541"/>
        <item m="1" x="531"/>
        <item m="1" x="548"/>
        <item m="1" x="562"/>
        <item m="1" x="580"/>
        <item m="1" x="668"/>
        <item m="1" x="605"/>
        <item m="1" x="714"/>
        <item m="1" x="196"/>
        <item m="1" x="172"/>
        <item m="1" x="225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059">
        <item m="1" x="148"/>
        <item m="1" x="3654"/>
        <item m="1" x="886"/>
        <item m="1" x="2536"/>
        <item m="1" x="2450"/>
        <item m="1" x="276"/>
        <item m="1" x="2187"/>
        <item m="1" x="1260"/>
        <item m="1" x="3185"/>
        <item m="1" x="824"/>
        <item m="1" x="2482"/>
        <item m="1" x="486"/>
        <item m="1" x="108"/>
        <item m="1" x="1944"/>
        <item m="1" x="586"/>
        <item m="1" x="1259"/>
        <item m="1" x="1169"/>
        <item m="1" x="2056"/>
        <item m="1" x="1082"/>
        <item m="1" x="1977"/>
        <item m="1" x="2735"/>
        <item m="1" x="3653"/>
        <item m="1" x="3017"/>
        <item m="1" x="1452"/>
        <item m="1" x="1894"/>
        <item m="1" x="1919"/>
        <item m="1" x="2655"/>
        <item m="1" x="3782"/>
        <item m="1" x="575"/>
        <item m="1" x="2764"/>
        <item m="1" x="3511"/>
        <item m="1" x="3871"/>
        <item m="1" x="668"/>
        <item m="1" x="1387"/>
        <item m="1" x="3591"/>
        <item m="1" x="395"/>
        <item m="1" x="1129"/>
        <item m="1" x="856"/>
        <item m="1" x="1569"/>
        <item m="1" x="2295"/>
        <item m="1" x="3059"/>
        <item m="1" x="3780"/>
        <item m="1" x="3509"/>
        <item m="1" x="306"/>
        <item m="1" x="1034"/>
        <item m="1" x="1746"/>
        <item m="1" x="2495"/>
        <item m="1" x="1931"/>
        <item m="1" x="2669"/>
        <item m="1" x="3411"/>
        <item m="1" x="213"/>
        <item m="1" x="948"/>
        <item m="1" x="3887"/>
        <item m="1" x="2116"/>
        <item m="1" x="2872"/>
        <item m="1" x="3604"/>
        <item m="1" x="2810"/>
        <item m="1" x="3553"/>
        <item m="1" x="352"/>
        <item m="1" x="1075"/>
        <item m="1" x="1798"/>
        <item m="1" x="2532"/>
        <item m="1" x="3281"/>
        <item m="1" x="4029"/>
        <item m="1" x="806"/>
        <item m="1" x="1528"/>
        <item m="1" x="537"/>
        <item m="1" x="1276"/>
        <item m="1" x="1976"/>
        <item m="1" x="260"/>
        <item m="1" x="993"/>
        <item m="1" x="1703"/>
        <item m="1" x="3931"/>
        <item m="1" x="361"/>
        <item m="1" x="719"/>
        <item m="1" x="1089"/>
        <item m="1" x="2915"/>
        <item m="1" x="3289"/>
        <item m="1" x="3641"/>
        <item m="1" x="4036"/>
        <item m="1" x="819"/>
        <item m="1" x="1892"/>
        <item m="1" x="2258"/>
        <item m="1" x="2631"/>
        <item m="1" x="3743"/>
        <item m="1" x="916"/>
        <item m="1" x="1282"/>
        <item m="1" x="3219"/>
        <item m="1" x="378"/>
        <item m="1" x="741"/>
        <item m="1" x="2192"/>
        <item m="1" x="2563"/>
        <item m="1" x="3660"/>
        <item m="1" x="1556"/>
        <item m="1" x="1909"/>
        <item m="1" x="2375"/>
        <item m="1" x="3862"/>
        <item m="1" x="414"/>
        <item m="1" x="3337"/>
        <item m="1" x="554"/>
        <item m="1" x="734"/>
        <item m="1" x="3796"/>
        <item m="1" x="2099"/>
        <item m="1" x="2484"/>
        <item m="1" x="2657"/>
        <item m="1" x="2856"/>
        <item m="1" x="115"/>
        <item m="1" x="324"/>
        <item m="1" x="2794"/>
        <item m="1" x="2891"/>
        <item m="1" x="2984"/>
        <item m="1" x="3083"/>
        <item m="1" x="4006"/>
        <item m="1" x="128"/>
        <item m="1" x="232"/>
        <item m="1" x="330"/>
        <item m="1" x="438"/>
        <item m="1" x="784"/>
        <item m="1" x="1249"/>
        <item m="1" x="1325"/>
        <item m="1" x="1427"/>
        <item m="1" x="1510"/>
        <item m="1" x="1601"/>
        <item m="1" x="1679"/>
        <item m="1" x="1780"/>
        <item m="1" x="3087"/>
        <item m="1" x="3347"/>
        <item m="1" x="1607"/>
        <item m="1" x="1687"/>
        <item m="1" x="2144"/>
        <item m="1" x="2331"/>
        <item m="1" x="2801"/>
        <item m="1" x="2898"/>
        <item m="1" x="3179"/>
        <item m="1" x="3267"/>
        <item m="1" x="3355"/>
        <item m="1" x="3441"/>
        <item m="1" x="3544"/>
        <item m="1" x="3909"/>
        <item m="1" x="242"/>
        <item m="1" x="340"/>
        <item m="1" x="795"/>
        <item m="1" x="894"/>
        <item m="1" x="975"/>
        <item m="1" x="1062"/>
        <item m="1" x="1162"/>
        <item m="1" x="1261"/>
        <item m="1" x="1517"/>
        <item m="1" x="2706"/>
        <item m="1" x="2805"/>
        <item m="1" x="2903"/>
        <item m="1" x="3000"/>
        <item m="1" x="3102"/>
        <item m="1" x="3186"/>
        <item m="1" x="3271"/>
        <item m="1" x="527"/>
        <item m="1" x="618"/>
        <item m="1" x="706"/>
        <item m="1" x="797"/>
        <item m="1" x="897"/>
        <item m="1" x="977"/>
        <item m="1" x="1068"/>
        <item m="1" x="1168"/>
        <item m="1" x="1610"/>
        <item m="1" x="1694"/>
        <item m="1" x="1795"/>
        <item m="1" x="1876"/>
        <item m="1" x="1966"/>
        <item m="1" x="2048"/>
        <item m="1" x="2151"/>
        <item m="1" x="2807"/>
        <item m="1" x="3105"/>
        <item m="1" x="4025"/>
        <item m="1" x="250"/>
        <item m="1" x="530"/>
        <item m="1" x="622"/>
        <item m="1" x="711"/>
        <item m="1" x="1698"/>
        <item m="1" x="1796"/>
        <item m="1" x="1881"/>
        <item m="1" x="1970"/>
        <item m="1" x="2055"/>
        <item m="1" x="2155"/>
        <item m="1" x="2439"/>
        <item m="1" x="2711"/>
        <item m="1" x="2812"/>
        <item m="1" x="2906"/>
        <item m="1" x="3278"/>
        <item m="1" x="3367"/>
        <item m="1" x="3453"/>
        <item m="1" x="354"/>
        <item m="1" x="454"/>
        <item m="1" x="624"/>
        <item m="1" x="2627"/>
        <item m="1" x="2722"/>
        <item m="1" x="2820"/>
        <item m="1" x="2913"/>
        <item m="1" x="3018"/>
        <item m="1" x="3287"/>
        <item m="1" x="3369"/>
        <item m="1" x="3462"/>
        <item m="1" x="3738"/>
        <item m="1" x="3835"/>
        <item m="1" x="3933"/>
        <item m="1" x="4034"/>
        <item m="1" x="463"/>
        <item m="1" x="815"/>
        <item m="1" x="1091"/>
        <item m="1" x="1177"/>
        <item m="1" x="1707"/>
        <item m="1" x="1809"/>
        <item m="1" x="2063"/>
        <item m="1" x="2167"/>
        <item m="1" x="2725"/>
        <item m="1" x="917"/>
        <item m="1" x="1187"/>
        <item m="1" x="1283"/>
        <item m="1" x="1895"/>
        <item m="1" x="1985"/>
        <item m="1" x="2457"/>
        <item m="1" x="3026"/>
        <item m="1" x="167"/>
        <item m="1" x="548"/>
        <item m="1" x="1284"/>
        <item m="1" x="1357"/>
        <item m="1" x="1542"/>
        <item m="1" x="1988"/>
        <item m="1" x="2549"/>
        <item m="1" x="2633"/>
        <item m="1" x="2731"/>
        <item m="1" x="2829"/>
        <item m="1" x="2921"/>
        <item m="1" x="3207"/>
        <item m="1" x="3296"/>
        <item m="1" x="3381"/>
        <item m="1" x="3470"/>
        <item m="1" x="3568"/>
        <item m="1" x="269"/>
        <item m="1" x="1006"/>
        <item m="1" x="1102"/>
        <item m="1" x="1192"/>
        <item m="1" x="1286"/>
        <item m="1" x="1359"/>
        <item m="1" x="1461"/>
        <item m="1" x="1634"/>
        <item m="1" x="174"/>
        <item m="1" x="274"/>
        <item m="1" x="1012"/>
        <item m="1" x="1106"/>
        <item m="1" x="2077"/>
        <item m="1" x="2183"/>
        <item m="1" x="2925"/>
        <item m="1" x="3033"/>
        <item m="1" x="3212"/>
        <item m="1" x="3299"/>
        <item m="1" x="3383"/>
        <item m="1" x="4047"/>
        <item m="1" x="175"/>
        <item m="1" x="275"/>
        <item m="1" x="372"/>
        <item m="1" x="829"/>
        <item m="1" x="1199"/>
        <item m="1" x="1466"/>
        <item m="1" x="1549"/>
        <item m="1" x="1820"/>
        <item m="1" x="2366"/>
        <item m="1" x="2466"/>
        <item m="1" x="2556"/>
        <item m="1" x="3652"/>
        <item m="1" x="3754"/>
        <item m="1" x="3853"/>
        <item m="1" x="833"/>
        <item m="1" x="924"/>
        <item m="1" x="1368"/>
        <item m="1" x="1637"/>
        <item m="1" x="2742"/>
        <item m="1" x="3574"/>
        <item m="1" x="3952"/>
        <item m="1" x="279"/>
        <item m="1" x="2645"/>
        <item m="1" x="2749"/>
        <item m="1" x="3040"/>
        <item m="1" x="3582"/>
        <item m="1" x="3661"/>
        <item m="1" x="285"/>
        <item m="1" x="656"/>
        <item m="1" x="931"/>
        <item m="1" x="1472"/>
        <item m="1" x="2194"/>
        <item m="1" x="2281"/>
        <item m="1" x="190"/>
        <item m="1" x="660"/>
        <item m="1" x="747"/>
        <item m="1" x="1214"/>
        <item m="1" x="1380"/>
        <item m="1" x="2288"/>
        <item m="1" x="3768"/>
        <item m="1" x="82"/>
        <item m="1" x="192"/>
        <item m="1" x="663"/>
        <item m="1" x="849"/>
        <item m="1" x="1216"/>
        <item m="1" x="1735"/>
        <item m="1" x="1829"/>
        <item m="1" x="2093"/>
        <item m="1" x="2854"/>
        <item m="1" x="2941"/>
        <item m="1" x="3052"/>
        <item m="1" x="3140"/>
        <item m="1" x="3228"/>
        <item m="1" x="3493"/>
        <item m="1" x="3770"/>
        <item m="1" x="83"/>
        <item m="1" x="665"/>
        <item m="1" x="851"/>
        <item m="1" x="939"/>
        <item m="1" x="1300"/>
        <item m="1" x="1562"/>
        <item m="1" x="1650"/>
        <item m="1" x="2097"/>
        <item m="1" x="2381"/>
        <item m="1" x="2656"/>
        <item m="1" x="2759"/>
        <item m="1" x="2855"/>
        <item m="1" x="2943"/>
        <item m="1" x="3144"/>
        <item m="1" x="3229"/>
        <item m="1" x="3316"/>
        <item m="1" x="3497"/>
        <item m="1" x="3589"/>
        <item m="1" x="3671"/>
        <item m="1" x="3772"/>
        <item m="1" x="3872"/>
        <item m="1" x="3972"/>
        <item m="1" x="86"/>
        <item m="1" x="394"/>
        <item m="1" x="853"/>
        <item m="1" x="941"/>
        <item m="1" x="1028"/>
        <item m="1" x="1127"/>
        <item m="1" x="1219"/>
        <item m="1" x="1302"/>
        <item m="1" x="1388"/>
        <item m="1" x="1836"/>
        <item m="1" x="2383"/>
        <item m="1" x="2574"/>
        <item m="1" x="2658"/>
        <item m="1" x="2945"/>
        <item m="1" x="3054"/>
        <item m="1" x="3146"/>
        <item m="1" x="3399"/>
        <item m="1" x="3874"/>
        <item m="1" x="89"/>
        <item m="1" x="1222"/>
        <item m="1" x="1924"/>
        <item m="1" x="2489"/>
        <item m="1" x="2860"/>
        <item m="1" x="2949"/>
        <item m="1" x="3505"/>
        <item m="1" x="93"/>
        <item m="1" x="198"/>
        <item m="1" x="299"/>
        <item m="1" x="397"/>
        <item m="1" x="857"/>
        <item m="1" x="1223"/>
        <item m="1" x="2008"/>
        <item m="1" x="2581"/>
        <item m="1" x="2864"/>
        <item m="1" x="3404"/>
        <item m="1" x="3781"/>
        <item m="1" x="758"/>
        <item m="1" x="858"/>
        <item m="1" x="1394"/>
        <item m="1" x="1653"/>
        <item m="1" x="1926"/>
        <item m="1" x="2389"/>
        <item m="1" x="2583"/>
        <item m="1" x="3060"/>
        <item m="1" x="3510"/>
        <item m="1" x="3595"/>
        <item m="1" x="404"/>
        <item m="1" x="946"/>
        <item m="1" x="1491"/>
        <item m="1" x="3599"/>
        <item m="1" x="100"/>
        <item m="1" x="1493"/>
        <item m="1" x="1575"/>
        <item m="1" x="1932"/>
        <item m="1" x="2015"/>
        <item m="1" x="3155"/>
        <item m="1" x="3242"/>
        <item m="1" x="3885"/>
        <item m="1" x="3983"/>
        <item m="1" x="765"/>
        <item m="1" x="863"/>
        <item m="1" x="419"/>
        <item m="1" x="681"/>
        <item m="1" x="1314"/>
        <item m="1" x="2313"/>
        <item m="1" x="2965"/>
        <item m="1" x="631"/>
        <item m="1" x="3779"/>
        <item m="1" x="1384"/>
        <item m="1" x="3790"/>
        <item m="1" x="2553"/>
        <item m="1" x="2649"/>
        <item m="1" x="2664"/>
        <item m="1" x="2666"/>
        <item m="1" x="2690"/>
        <item m="1" x="2698"/>
        <item m="1" x="2709"/>
        <item m="1" x="2719"/>
        <item m="1" x="2780"/>
        <item m="1" x="2806"/>
        <item m="1" x="2821"/>
        <item m="1" x="2830"/>
        <item m="1" x="2844"/>
        <item m="1" x="2850"/>
        <item m="1" x="2861"/>
        <item m="1" x="2863"/>
        <item m="1" x="2878"/>
        <item m="1" x="2882"/>
        <item m="1" x="2897"/>
        <item m="1" x="2909"/>
        <item m="1" x="2959"/>
        <item m="1" x="3070"/>
        <item m="1" x="3071"/>
        <item m="1" x="3089"/>
        <item m="1" x="3091"/>
        <item m="1" x="3103"/>
        <item m="1" x="3110"/>
        <item m="1" x="3117"/>
        <item m="1" x="3184"/>
        <item m="1" x="3202"/>
        <item m="1" x="3280"/>
        <item m="1" x="3295"/>
        <item m="1" x="3297"/>
        <item m="1" x="3320"/>
        <item m="1" x="2589"/>
        <item m="1" x="2642"/>
        <item m="1" x="2665"/>
        <item m="1" x="2683"/>
        <item m="1" x="2699"/>
        <item m="1" x="2704"/>
        <item x="36"/>
        <item m="1" x="2986"/>
        <item m="1" x="2542"/>
        <item m="1" x="1451"/>
        <item m="1" x="996"/>
        <item m="1" x="2904"/>
        <item m="1" x="1519"/>
        <item m="1" x="1712"/>
        <item m="1" x="1791"/>
        <item m="1" x="470"/>
        <item m="1" x="982"/>
        <item m="1" x="3615"/>
        <item m="1" x="1863"/>
        <item m="1" x="447"/>
        <item m="1" x="246"/>
        <item m="1" x="3947"/>
        <item m="1" x="3555"/>
        <item m="1" x="2516"/>
        <item m="1" x="262"/>
        <item m="1" x="2823"/>
        <item m="1" x="1961"/>
        <item m="1" x="3260"/>
        <item m="1" x="3566"/>
        <item m="1" x="2102"/>
        <item m="1" x="3432"/>
        <item m="1" x="2323"/>
        <item m="1" x="3617"/>
        <item m="1" x="533"/>
        <item m="1" x="2267"/>
        <item m="1" x="1361"/>
        <item m="1" x="644"/>
        <item m="1" x="2186"/>
        <item m="1" x="2092"/>
        <item m="1" x="938"/>
        <item m="1" x="2006"/>
        <item m="1" x="3053"/>
        <item m="1" x="391"/>
        <item m="1" x="1587"/>
        <item m="1" x="2679"/>
        <item m="1" x="1236"/>
        <item m="1" x="3523"/>
        <item m="1" x="2505"/>
        <item m="1" x="223"/>
        <item m="1" x="1546"/>
        <item m="1" x="171"/>
        <item m="1" x="2782"/>
        <item m="1" x="2461"/>
        <item m="1" x="3943"/>
        <item m="1" x="1318"/>
        <item m="1" x="2364"/>
        <item m="1" x="3227"/>
        <item m="1" x="2551"/>
        <item m="1" x="388"/>
        <item m="1" x="869"/>
        <item m="1" x="508"/>
        <item m="1" x="2225"/>
        <item m="1" x="2644"/>
        <item m="1" x="2189"/>
        <item m="1" x="2513"/>
        <item m="1" x="3587"/>
        <item m="1" x="3406"/>
        <item m="1" x="3980"/>
        <item m="1" x="3696"/>
        <item m="1" x="2362"/>
        <item m="1" x="3415"/>
        <item m="1" x="2059"/>
        <item m="1" x="980"/>
        <item m="1" x="2487"/>
        <item m="1" x="3919"/>
        <item m="1" x="1264"/>
        <item m="1" x="2100"/>
        <item m="1" x="3057"/>
        <item m="1" x="1854"/>
        <item m="1" x="2877"/>
        <item m="1" x="221"/>
        <item m="1" x="3735"/>
        <item m="1" x="1531"/>
        <item m="1" x="3118"/>
        <item m="1" x="1975"/>
        <item m="1" x="1015"/>
        <item m="1" x="3217"/>
        <item m="1" x="691"/>
        <item m="1" x="1550"/>
        <item m="1" x="2741"/>
        <item m="1" x="905"/>
        <item m="1" x="630"/>
        <item m="1" x="2535"/>
        <item m="1" x="2817"/>
        <item m="1" x="2713"/>
        <item m="1" x="1083"/>
        <item m="1" x="1303"/>
        <item m="1" x="2762"/>
        <item m="1" x="3074"/>
        <item m="1" x="1577"/>
        <item m="1" x="1539"/>
        <item m="1" x="2540"/>
        <item m="1" x="3736"/>
        <item m="1" x="2013"/>
        <item m="1" x="2625"/>
        <item m="1" x="987"/>
        <item m="1" x="2440"/>
        <item m="1" x="251"/>
        <item m="1" x="1837"/>
        <item m="1" x="2620"/>
        <item m="1" x="899"/>
        <item m="1" x="1453"/>
        <item m="1" x="199"/>
        <item m="1" x="2449"/>
        <item m="1" x="2865"/>
        <item m="1" x="1032"/>
        <item m="1" x="1927"/>
        <item m="1" x="2491"/>
        <item m="1" x="1568"/>
        <item m="1" x="3834"/>
        <item m="1" x="1885"/>
        <item m="1" x="4049"/>
        <item m="1" x="864"/>
        <item m="1" x="3148"/>
        <item m="1" x="3558"/>
        <item m="1" x="1535"/>
        <item m="1" x="3465"/>
        <item m="1" x="2169"/>
        <item m="1" x="1037"/>
        <item m="1" x="104"/>
        <item m="1" x="2455"/>
        <item m="1" x="1041"/>
        <item m="1" x="168"/>
        <item m="1" x="1897"/>
        <item m="1" x="1191"/>
        <item m="1" x="3162"/>
        <item m="1" x="1121"/>
        <item m="1" x="1781"/>
        <item m="1" x="281"/>
        <item m="1" x="3988"/>
        <item m="1" x="3580"/>
        <item m="1" x="2191"/>
        <item m="1" x="2673"/>
        <item m="1" x="3605"/>
        <item m="1" x="1984"/>
        <item m="1" x="2678"/>
        <item m="1" x="3695"/>
        <item m="1" x="3481"/>
        <item m="1" x="233"/>
        <item m="1" x="1677"/>
        <item m="1" x="178"/>
        <item m="1" x="1947"/>
        <item m="1" x="3854"/>
        <item m="1" x="1321"/>
        <item m="1" x="957"/>
        <item m="1" x="2837"/>
        <item m="1" x="2026"/>
        <item m="1" x="1849"/>
        <item m="1" x="2215"/>
        <item m="1" x="2181"/>
        <item m="1" x="278"/>
        <item m="1" x="421"/>
        <item m="1" x="3525"/>
        <item m="1" x="3999"/>
        <item m="1" x="3857"/>
        <item m="1" x="1599"/>
        <item m="1" x="692"/>
        <item m="1" x="695"/>
        <item m="1" x="1513"/>
        <item m="1" x="3994"/>
        <item m="1" x="120"/>
        <item m="1" x="3953"/>
        <item m="1" x="1908"/>
        <item m="1" x="2985"/>
        <item m="1" x="1110"/>
        <item m="1" x="332"/>
        <item m="1" x="1262"/>
        <item m="1" x="564"/>
        <item m="1" x="611"/>
        <item m="1" x="1063"/>
        <item m="1" x="658"/>
        <item m="1" x="3390"/>
        <item m="1" x="3959"/>
        <item m="1" x="2326"/>
        <item m="1" x="636"/>
        <item m="1" x="214"/>
        <item m="1" x="541"/>
        <item m="1" x="1655"/>
        <item m="1" x="2140"/>
        <item m="1" x="3629"/>
        <item m="1" x="2994"/>
        <item m="1" x="4013"/>
        <item m="1" x="3720"/>
        <item m="1" x="528"/>
        <item m="1" x="1967"/>
        <item m="1" x="1825"/>
        <item m="1" x="932"/>
        <item m="1" x="2001"/>
        <item m="1" x="1163"/>
        <item m="1" x="3099"/>
        <item m="1" x="2522"/>
        <item m="1" x="2700"/>
        <item m="1" x="1354"/>
        <item m="1" x="812"/>
        <item m="1" x="1624"/>
        <item m="1" x="88"/>
        <item m="1" x="1619"/>
        <item m="1" x="3203"/>
        <item m="1" x="3142"/>
        <item m="1" x="1752"/>
        <item m="1" x="1664"/>
        <item m="1" x="2410"/>
        <item m="1" x="1884"/>
        <item m="1" x="2060"/>
        <item m="1" x="311"/>
        <item m="1" x="2349"/>
        <item m="1" x="3409"/>
        <item m="1" x="3370"/>
        <item m="1" x="1138"/>
        <item m="1" x="2352"/>
        <item m="1" x="2500"/>
        <item m="1" x="722"/>
        <item m="1" x="418"/>
        <item m="1" x="1107"/>
        <item m="1" x="2316"/>
        <item m="1" x="3802"/>
        <item m="1" x="2421"/>
        <item m="1" x="1013"/>
        <item m="1" x="782"/>
        <item m="1" x="959"/>
        <item m="1" x="1198"/>
        <item m="1" x="1856"/>
        <item m="1" x="859"/>
        <item m="1" x="673"/>
        <item m="1" x="2231"/>
        <item m="1" x="442"/>
        <item m="1" x="3224"/>
        <item m="1" x="323"/>
        <item m="1" x="224"/>
        <item m="1" x="3697"/>
        <item m="1" x="3993"/>
        <item m="1" x="2582"/>
        <item m="1" x="2278"/>
        <item m="1" x="3737"/>
        <item m="1" x="1400"/>
        <item m="1" x="814"/>
        <item m="1" x="2628"/>
        <item m="1" x="1254"/>
        <item m="1" x="785"/>
        <item m="1" x="3747"/>
        <item m="1" x="1120"/>
        <item m="1" x="3792"/>
        <item m="1" x="563"/>
        <item m="1" x="3714"/>
        <item m="1" x="912"/>
        <item m="1" x="550"/>
        <item m="1" x="2332"/>
        <item m="1" x="951"/>
        <item m="1" x="2263"/>
        <item m="1" x="4041"/>
        <item m="1" x="78"/>
        <item m="1" x="3379"/>
        <item m="1" x="1001"/>
        <item m="1" x="1935"/>
        <item m="1" x="2502"/>
        <item m="1" x="823"/>
        <item m="1" x="2086"/>
        <item m="1" x="4039"/>
        <item m="1" x="292"/>
        <item m="1" x="1731"/>
        <item m="1" x="267"/>
        <item m="1" x="2771"/>
        <item m="1" x="639"/>
        <item m="1" x="3676"/>
        <item m="1" x="780"/>
        <item m="1" x="2104"/>
        <item m="1" x="551"/>
        <item m="1" x="2182"/>
        <item m="1" x="2580"/>
        <item m="1" x="4027"/>
        <item m="1" x="1132"/>
        <item m="1" x="589"/>
        <item m="1" x="1835"/>
        <item m="1" x="3941"/>
        <item m="1" x="266"/>
        <item m="1" x="3717"/>
        <item m="1" x="2873"/>
        <item m="1" x="2087"/>
        <item m="1" x="638"/>
        <item m="1" x="3134"/>
        <item m="1" x="3352"/>
        <item m="1" x="723"/>
        <item m="1" x="1304"/>
        <item m="1" x="559"/>
        <item m="1" x="928"/>
        <item m="1" x="3233"/>
        <item m="1" x="1225"/>
        <item m="1" x="2147"/>
        <item m="1" x="3623"/>
        <item m="1" x="1123"/>
        <item m="1" x="2757"/>
        <item m="1" x="2803"/>
        <item m="1" x="3311"/>
        <item m="1" x="1793"/>
        <item m="1" x="2094"/>
        <item m="1" x="243"/>
        <item m="1" x="1263"/>
        <item m="1" x="2939"/>
        <item m="1" x="1475"/>
        <item m="1" x="935"/>
        <item m="1" x="2852"/>
        <item m="1" x="3268"/>
        <item m="1" x="896"/>
        <item m="1" x="1383"/>
        <item m="1" x="2333"/>
        <item m="1" x="3141"/>
        <item m="1" x="2572"/>
        <item m="1" x="3056"/>
        <item m="1" x="590"/>
        <item m="1" x="844"/>
        <item m="1" x="474"/>
        <item m="1" x="272"/>
        <item m="1" x="4054"/>
        <item m="1" x="1736"/>
        <item m="1" x="3970"/>
        <item m="1" x="1964"/>
        <item m="1" x="1561"/>
        <item m="1" x="91"/>
        <item m="1" x="2095"/>
        <item m="1" x="2207"/>
        <item m="1" x="3477"/>
        <item m="1" x="2317"/>
        <item m="1" x="1111"/>
        <item m="1" x="3138"/>
        <item m="1" x="2382"/>
        <item m="1" x="940"/>
        <item m="1" x="3101"/>
        <item m="1" x="3357"/>
        <item m="1" x="2998"/>
        <item m="1" x="2303"/>
        <item m="1" x="1312"/>
        <item m="1" x="3685"/>
        <item m="1" x="2396"/>
        <item m="1" x="3173"/>
        <item m="1" x="3711"/>
        <item m="1" x="3259"/>
        <item m="1" x="3816"/>
        <item m="1" x="1137"/>
        <item m="1" x="3195"/>
        <item m="1" x="1656"/>
        <item m="1" x="3328"/>
        <item m="1" x="2960"/>
        <item m="1" x="3789"/>
        <item m="1" x="102"/>
        <item m="1" x="949"/>
        <item m="1" x="2617"/>
        <item m="1" x="3839"/>
        <item m="1" x="313"/>
        <item m="1" x="2049"/>
        <item m="1" x="1880"/>
        <item m="1" x="2433"/>
        <item m="1" x="239"/>
        <item m="1" x="1329"/>
        <item m="1" x="1442"/>
        <item m="1" x="3252"/>
        <item m="1" x="1343"/>
        <item m="1" x="3322"/>
        <item m="1" x="1501"/>
        <item m="1" x="1144"/>
        <item m="1" x="772"/>
        <item m="1" x="1412"/>
        <item m="1" x="1586"/>
        <item m="1" x="423"/>
        <item m="1" x="1237"/>
        <item m="1" x="684"/>
        <item m="1" x="3778"/>
        <item m="1" x="2869"/>
        <item m="1" x="870"/>
        <item m="1" x="1317"/>
        <item m="1" x="506"/>
        <item m="1" x="1767"/>
        <item m="1" x="587"/>
        <item m="1" x="2654"/>
        <item m="1" x="3051"/>
        <item m="1" x="2294"/>
        <item m="1" x="2663"/>
        <item m="1" x="1968"/>
        <item m="1" x="249"/>
        <item m="1" x="529"/>
        <item m="1" x="979"/>
        <item m="1" x="3193"/>
        <item m="1" x="1134"/>
        <item m="1" x="3880"/>
        <item m="1" x="2206"/>
        <item m="1" x="2404"/>
        <item m="1" x="1311"/>
        <item m="1" x="410"/>
        <item m="1" x="3978"/>
        <item m="1" x="1482"/>
        <item m="1" x="2498"/>
        <item m="1" x="3801"/>
        <item m="1" x="1272"/>
        <item m="1" x="1441"/>
        <item m="1" x="1227"/>
        <item m="1" x="3024"/>
        <item m="1" x="3730"/>
        <item m="1" x="1046"/>
        <item m="1" x="1239"/>
        <item m="1" x="3830"/>
        <item m="1" x="433"/>
        <item m="1" x="1051"/>
        <item m="1" x="2512"/>
        <item m="1" x="898"/>
        <item m="1" x="3723"/>
        <item m="1" x="3551"/>
        <item m="1" x="2809"/>
        <item m="1" x="141"/>
        <item m="1" x="1421"/>
        <item m="1" x="4002"/>
        <item m="1" x="3610"/>
        <item m="1" x="1266"/>
        <item m="1" x="2067"/>
        <item m="1" x="3840"/>
        <item m="1" x="1671"/>
        <item m="1" x="3996"/>
        <item m="1" x="225"/>
        <item m="1" x="3420"/>
        <item m="1" x="3530"/>
        <item m="1" x="2786"/>
        <item m="1" x="3433"/>
        <item m="1" x="3249"/>
        <item m="1" x="1661"/>
        <item m="1" x="112"/>
        <item m="1" x="3075"/>
        <item m="1" x="212"/>
        <item m="1" x="1190"/>
        <item m="1" x="1663"/>
        <item m="1" x="497"/>
        <item m="1" x="1411"/>
        <item m="1" x="3382"/>
        <item m="1" x="3001"/>
        <item m="1" x="2239"/>
        <item m="1" x="1828"/>
        <item m="1" x="2339"/>
        <item m="1" x="2708"/>
        <item m="1" x="2670"/>
        <item m="1" x="411"/>
        <item m="1" x="3106"/>
        <item m="1" x="2438"/>
        <item m="1" x="3826"/>
        <item m="1" x="713"/>
        <item m="1" x="351"/>
        <item m="1" x="3450"/>
        <item m="1" x="2975"/>
        <item m="1" x="2216"/>
        <item m="1" x="3079"/>
        <item m="1" x="1940"/>
        <item m="1" x="3923"/>
        <item m="1" x="1773"/>
        <item m="1" x="3362"/>
        <item m="1" x="1151"/>
        <item m="1" x="593"/>
        <item m="1" x="1943"/>
        <item m="1" x="3168"/>
        <item m="1" x="1857"/>
        <item m="1" x="2268"/>
        <item m="1" x="3699"/>
        <item m="1" x="1816"/>
        <item m="1" x="3647"/>
        <item m="1" x="2179"/>
        <item m="1" x="2040"/>
        <item m="1" x="2230"/>
        <item m="1" x="1603"/>
        <item m="1" x="687"/>
        <item m="1" x="2411"/>
        <item m="1" x="331"/>
        <item m="1" x="1155"/>
        <item m="1" x="3905"/>
        <item m="1" x="3812"/>
        <item m="1" x="440"/>
        <item m="1" x="1252"/>
        <item m="1" x="875"/>
        <item m="1" x="326"/>
        <item m="1" x="2977"/>
        <item m="1" x="1507"/>
        <item m="1" x="1203"/>
        <item m="1" x="1512"/>
        <item m="1" x="131"/>
        <item m="1" x="2971"/>
        <item m="1" x="3163"/>
        <item m="1" x="237"/>
        <item m="1" x="3937"/>
        <item m="1" x="1951"/>
        <item m="1" x="3499"/>
        <item m="1" x="1126"/>
        <item m="1" x="3673"/>
        <item m="1" x="1217"/>
        <item m="1" x="1683"/>
        <item m="1" x="3213"/>
        <item m="1" x="2926"/>
        <item m="1" x="3571"/>
        <item m="1" x="2135"/>
        <item m="1" x="1113"/>
        <item m="1" x="1422"/>
        <item m="1" x="3036"/>
        <item m="1" x="3903"/>
        <item m="1" x="2792"/>
        <item m="1" x="4005"/>
        <item m="1" x="2962"/>
        <item m="1" x="1765"/>
        <item m="1" x="2881"/>
        <item m="1" x="2052"/>
        <item m="1" x="2604"/>
        <item m="1" x="2982"/>
        <item m="1" x="2224"/>
        <item m="1" x="2129"/>
        <item m="1" x="2886"/>
        <item m="1" x="2046"/>
        <item m="1" x="2024"/>
        <item m="1" x="2841"/>
        <item m="1" x="2096"/>
        <item m="1" x="2074"/>
        <item m="1" x="3397"/>
        <item m="1" x="2143"/>
        <item m="1" x="2113"/>
        <item m="1" x="1824"/>
        <item m="1" x="384"/>
        <item m="1" x="2938"/>
        <item m="1" x="1248"/>
        <item m="1" x="3125"/>
        <item m="1" x="1289"/>
        <item m="1" x="1581"/>
        <item m="1" x="105"/>
        <item m="1" x="2409"/>
        <item m="1" x="3991"/>
        <item m="1" x="369"/>
        <item m="1" x="103"/>
        <item m="1" x="415"/>
        <item m="1" x="499"/>
        <item m="1" x="950"/>
        <item m="1" x="3785"/>
        <item m="1" x="2732"/>
        <item m="1" x="2560"/>
        <item m="1" x="3694"/>
        <item m="1" x="1760"/>
        <item m="1" x="1504"/>
        <item m="1" x="1852"/>
        <item m="1" x="2674"/>
        <item m="1" x="436"/>
        <item m="1" x="375"/>
        <item m="1" x="204"/>
        <item m="1" x="3323"/>
        <item m="1" x="2068"/>
        <item m="1" x="124"/>
        <item m="1" x="3343"/>
        <item m="1" x="966"/>
        <item m="1" x="3431"/>
        <item m="1" x="2321"/>
        <item m="1" x="277"/>
        <item m="1" x="3573"/>
        <item m="1" x="739"/>
        <item m="1" x="1993"/>
        <item m="1" x="1903"/>
        <item m="1" x="2237"/>
        <item m="1" x="3611"/>
        <item m="1" x="2744"/>
        <item m="1" x="3133"/>
        <item m="1" x="1994"/>
        <item m="1" x="646"/>
        <item m="1" x="3585"/>
        <item m="1" x="1244"/>
        <item m="1" x="2422"/>
        <item m="1" x="121"/>
        <item m="1" x="2034"/>
        <item m="1" x="3221"/>
        <item m="1" x="880"/>
        <item m="1" x="3384"/>
        <item m="1" x="3172"/>
        <item m="1" x="965"/>
        <item m="1" x="1774"/>
        <item m="1" x="2511"/>
        <item m="1" x="777"/>
        <item m="1" x="2802"/>
        <item m="1" x="1148"/>
        <item m="1" x="1904"/>
        <item m="1" x="2078"/>
        <item m="1" x="1859"/>
        <item m="1" x="514"/>
        <item m="1" x="2367"/>
        <item m="1" x="733"/>
        <item m="1" x="2415"/>
        <item m="1" x="2838"/>
        <item m="1" x="2424"/>
        <item m="1" x="2036"/>
        <item m="1" x="1950"/>
        <item m="1" x="2795"/>
        <item m="1" x="236"/>
        <item m="1" x="3810"/>
        <item m="1" x="1600"/>
        <item m="1" x="1326"/>
        <item m="1" x="2689"/>
        <item m="1" x="1682"/>
        <item m="1" x="606"/>
        <item m="1" x="1250"/>
        <item m="1" x="1873"/>
        <item m="1" x="568"/>
        <item m="1" x="3907"/>
        <item m="1" x="337"/>
        <item m="1" x="1917"/>
        <item m="1" x="1295"/>
        <item m="1" x="2377"/>
        <item m="1" x="2651"/>
        <item m="1" x="3261"/>
        <item m="1" x="446"/>
        <item m="1" x="2893"/>
        <item m="1" x="1871"/>
        <item m="1" x="2936"/>
        <item m="1" x="700"/>
        <item m="1" x="2279"/>
        <item m="1" x="1372"/>
        <item m="1" x="1953"/>
        <item m="1" x="1827"/>
        <item m="1" x="522"/>
        <item m="1" x="2849"/>
        <item m="1" x="3817"/>
        <item m="1" x="697"/>
        <item m="1" x="3092"/>
        <item m="1" x="3223"/>
        <item m="1" x="1911"/>
        <item m="1" x="3687"/>
        <item m="1" x="2443"/>
        <item m="1" x="413"/>
        <item m="1" x="2019"/>
        <item m="1" x="2020"/>
        <item m="1" x="273"/>
        <item m="1" x="1093"/>
        <item m="1" x="265"/>
        <item m="1" x="3746"/>
        <item m="1" x="3284"/>
        <item m="1" x="826"/>
        <item m="1" x="764"/>
        <item m="1" x="677"/>
        <item m="1" x="2870"/>
        <item m="1" x="817"/>
        <item m="1" x="776"/>
        <item m="1" x="655"/>
        <item m="1" x="2717"/>
        <item m="1" x="3262"/>
        <item m="1" x="3616"/>
        <item x="49"/>
        <item m="1" x="3655"/>
        <item m="1" x="3425"/>
        <item m="1" x="3128"/>
        <item m="1" x="1017"/>
        <item m="1" x="968"/>
        <item m="1" x="3531"/>
        <item m="1" x="1420"/>
        <item m="1" x="3806"/>
        <item m="1" x="3757"/>
        <item m="1" x="3704"/>
        <item m="1" x="3894"/>
        <item m="1" x="478"/>
        <item m="1" x="173"/>
        <item m="1" x="832"/>
        <item m="1" x="1050"/>
        <item m="1" x="1952"/>
        <item m="1" x="1054"/>
        <item m="1" x="1294"/>
        <item m="1" x="1784"/>
        <item m="1" x="1378"/>
        <item m="1" x="1785"/>
        <item m="1" x="1430"/>
        <item m="1" x="3085"/>
        <item m="1" x="3174"/>
        <item m="1" x="2159"/>
        <item m="1" x="2107"/>
        <item m="1" x="151"/>
        <item m="1" x="3359"/>
        <item m="1" x="3315"/>
        <item m="1" x="3753"/>
        <item m="1" x="3997"/>
        <item m="1" x="3448"/>
        <item m="1" x="1375"/>
        <item m="1" x="2703"/>
        <item m="1" x="1213"/>
        <item m="1" x="599"/>
        <item m="1" x="2578"/>
        <item m="1" x="3965"/>
        <item m="1" x="1954"/>
        <item m="1" x="3819"/>
        <item m="1" x="346"/>
        <item m="1" x="1560"/>
        <item m="1" x="2025"/>
        <item m="1" x="1937"/>
        <item m="1" x="2217"/>
        <item m="1" x="2125"/>
        <item m="1" x="1666"/>
        <item m="1" x="2451"/>
        <item m="1" x="2630"/>
        <item m="1" x="195"/>
        <item m="1" x="3969"/>
        <item m="1" x="1221"/>
        <item m="1" x="671"/>
        <item m="1" x="757"/>
        <item m="1" x="3910"/>
        <item m="1" x="3317"/>
        <item m="1" x="2755"/>
        <item m="1" x="452"/>
        <item m="1" x="1057"/>
        <item m="1" x="2894"/>
        <item m="1" x="3906"/>
        <item m="1" x="333"/>
        <item m="1" x="2137"/>
        <item m="1" x="3538"/>
        <item m="1" x="696"/>
        <item m="1" x="2519"/>
        <item m="1" x="366"/>
        <item m="1" x="3020"/>
        <item m="1" x="2163"/>
        <item m="1" x="2910"/>
        <item m="1" x="803"/>
        <item m="1" x="1621"/>
        <item m="1" x="1848"/>
        <item m="1" x="2538"/>
        <item m="1" x="2964"/>
        <item m="1" x="2395"/>
        <item m="1" x="809"/>
        <item m="1" x="2162"/>
        <item m="1" x="3561"/>
        <item m="1" x="2592"/>
        <item m="1" x="3838"/>
        <item m="1" x="2252"/>
        <item m="1" x="1446"/>
        <item m="1" x="1572"/>
        <item m="1" x="1415"/>
        <item m="1" x="1109"/>
        <item m="1" x="3339"/>
        <item m="1" x="3648"/>
        <item m="1" x="2260"/>
        <item m="1" x="3798"/>
        <item m="1" x="827"/>
        <item m="1" x="1327"/>
        <item m="1" x="964"/>
        <item m="1" x="1131"/>
        <item m="1" x="1486"/>
        <item m="1" x="653"/>
        <item m="1" x="1207"/>
        <item m="1" x="1945"/>
        <item m="1" x="3164"/>
        <item m="1" x="729"/>
        <item m="1" x="3522"/>
        <item m="1" x="2460"/>
        <item m="1" x="426"/>
        <item m="1" x="3955"/>
        <item m="1" x="2791"/>
        <item m="1" x="922"/>
        <item m="1" x="2843"/>
        <item m="1" x="1238"/>
        <item m="1" x="1009"/>
        <item m="1" x="2319"/>
        <item m="1" x="229"/>
        <item m="1" x="1467"/>
        <item m="1" x="2363"/>
        <item m="1" x="3805"/>
        <item m="1" x="3944"/>
        <item m="1" x="2884"/>
        <item m="1" x="2597"/>
        <item m="1" x="2643"/>
        <item m="1" x="1253"/>
        <item m="1" x="887"/>
        <item m="1" x="3773"/>
        <item m="1" x="976"/>
        <item m="1" x="3354"/>
        <item m="1" x="2233"/>
        <item m="1" x="1737"/>
        <item m="1" x="3500"/>
        <item m="1" x="664"/>
        <item m="1" x="519"/>
        <item m="1" x="1704"/>
        <item m="1" x="1645"/>
        <item m="1" x="327"/>
        <item m="1" x="308"/>
        <item m="1" x="3680"/>
        <item m="1" x="847"/>
        <item m="1" x="1604"/>
        <item m="1" x="3097"/>
        <item m="1" x="3502"/>
        <item m="1" x="1823"/>
        <item m="1" x="2576"/>
        <item m="1" x="4032"/>
        <item m="1" x="3984"/>
        <item m="1" x="3457"/>
        <item m="1" x="399"/>
        <item m="1" x="457"/>
        <item m="1" x="2718"/>
        <item m="1" x="3237"/>
        <item m="1" x="2127"/>
        <item m="1" x="2388"/>
        <item m="1" x="218"/>
        <item m="1" x="3058"/>
        <item m="1" x="3408"/>
        <item m="1" x="682"/>
        <item m="1" x="2494"/>
        <item m="1" x="953"/>
        <item m="1" x="3338"/>
        <item m="1" x="2509"/>
        <item m="1" x="2924"/>
        <item m="1" x="2180"/>
        <item m="1" x="1100"/>
        <item m="1" x="502"/>
        <item m="1" x="2733"/>
        <item m="1" x="2464"/>
        <item m="1" x="999"/>
        <item m="1" x="2550"/>
        <item m="1" x="1494"/>
        <item m="1" x="1534"/>
        <item m="1" x="582"/>
        <item m="1" x="547"/>
        <item m="1" x="3027"/>
        <item m="1" x="3069"/>
        <item m="1" x="1714"/>
        <item m="1" x="1761"/>
        <item m="1" x="1413"/>
        <item m="1" x="1042"/>
        <item m="1" x="822"/>
        <item m="1" x="1463"/>
        <item m="1" x="1316"/>
        <item m="1" x="2738"/>
        <item m="1" x="1853"/>
        <item m="1" x="770"/>
        <item m="1" x="2417"/>
        <item m="1" x="2839"/>
        <item m="1" x="2413"/>
        <item m="1" x="2365"/>
        <item m="1" x="2785"/>
        <item m="1" x="1718"/>
        <item m="1" x="2927"/>
        <item m="1" x="1004"/>
        <item m="1" x="1815"/>
        <item m="1" x="3204"/>
        <item m="1" x="3424"/>
        <item m="1" x="3014"/>
        <item m="1" x="3799"/>
        <item m="1" x="374"/>
        <item m="1" x="1407"/>
        <item m="1" x="2552"/>
        <item m="1" x="2598"/>
        <item m="1" x="2361"/>
        <item m="1" x="3809"/>
        <item m="1" x="3709"/>
        <item m="1" x="605"/>
        <item m="1" x="2688"/>
        <item m="1" x="2988"/>
        <item m="1" x="235"/>
        <item m="1" x="1681"/>
        <item m="1" x="3301"/>
        <item m="1" x="2880"/>
        <item m="1" x="3851"/>
        <item m="1" x="2600"/>
        <item m="1" x="2976"/>
        <item m="1" x="3706"/>
        <item m="1" x="3575"/>
        <item m="1" x="3586"/>
        <item m="1" x="2368"/>
        <item m="1" x="3540"/>
        <item m="1" x="2274"/>
        <item m="1" x="2612"/>
        <item m="1" x="2981"/>
        <item m="1" x="3908"/>
        <item m="1" x="2834"/>
        <item m="1" x="2261"/>
        <item m="1" x="2309"/>
        <item m="1" x="2639"/>
        <item m="1" x="3476"/>
        <item m="1" x="3214"/>
        <item m="1" x="3256"/>
        <item m="1" x="1552"/>
        <item m="1" x="2569"/>
        <item m="1" x="2229"/>
        <item m="1" x="2000"/>
        <item m="1" x="1684"/>
        <item m="1" x="1995"/>
        <item m="1" x="2132"/>
        <item m="1" x="2474"/>
        <item m="1" x="1358"/>
        <item m="1" x="2467"/>
        <item m="1" x="2518"/>
        <item m="1" x="2329"/>
        <item m="1" x="2692"/>
        <item m="1" x="2694"/>
        <item m="1" x="1723"/>
        <item m="1" x="3209"/>
        <item m="1" x="2602"/>
        <item m="1" x="1665"/>
        <item m="1" x="867"/>
        <item m="1" x="2646"/>
        <item m="1" x="2407"/>
        <item m="1" x="3712"/>
        <item m="1" x="3543"/>
        <item m="1" x="2425"/>
        <item m="1" x="3177"/>
        <item m="1" x="843"/>
        <item m="1" x="3385"/>
        <item m="1" x="2675"/>
        <item m="1" x="2280"/>
        <item m="1" x="2763"/>
        <item m="1" x="1070"/>
        <item m="1" x="1026"/>
        <item m="1" x="2004"/>
        <item m="1" x="2579"/>
        <item m="1" x="3678"/>
        <item m="1" x="3358"/>
        <item m="1" x="2808"/>
        <item m="1" x="2106"/>
        <item m="1" x="1969"/>
        <item m="1" x="3107"/>
        <item m="1" x="3729"/>
        <item m="1" x="3004"/>
        <item m="1" x="2662"/>
        <item m="1" x="245"/>
        <item m="1" x="1128"/>
        <item m="1" x="1567"/>
        <item m="1" x="2154"/>
        <item m="1" x="3403"/>
        <item m="1" x="3366"/>
        <item m="1" x="2621"/>
        <item m="1" x="1651"/>
        <item m="1" x="3006"/>
        <item m="1" x="2082"/>
        <item m="1" x="2139"/>
        <item m="1" x="2079"/>
        <item m="1" x="3507"/>
        <item m="1" x="1341"/>
        <item m="1" x="3111"/>
        <item m="1" x="2198"/>
        <item m="1" x="2521"/>
        <item m="1" x="2188"/>
        <item m="1" x="2134"/>
        <item m="1" x="3913"/>
        <item m="1" x="2223"/>
        <item m="1" x="2193"/>
        <item m="1" x="3436"/>
        <item m="1" x="1946"/>
        <item m="1" x="3129"/>
        <item m="1" x="3904"/>
        <item m="1" x="3484"/>
        <item m="1" x="2018"/>
        <item m="1" x="1232"/>
        <item m="1" x="597"/>
        <item m="1" x="2496"/>
        <item m="1" x="762"/>
        <item m="1" x="2932"/>
        <item m="1" x="693"/>
        <item m="1" x="1136"/>
        <item m="1" x="2799"/>
        <item m="1" x="2039"/>
        <item m="1" x="2081"/>
        <item m="1" x="3925"/>
        <item m="1" x="123"/>
        <item m="1" x="2445"/>
        <item m="1" x="476"/>
        <item m="1" x="2956"/>
        <item m="1" x="2716"/>
        <item m="1" x="200"/>
        <item m="1" x="2391"/>
        <item m="1" x="1696"/>
        <item m="1" x="1202"/>
        <item m="1" x="619"/>
        <item m="1" x="201"/>
        <item m="1" x="1691"/>
        <item m="1" x="179"/>
        <item m="1" x="1949"/>
        <item m="1" x="1480"/>
        <item m="1" x="3777"/>
        <item m="1" x="3084"/>
        <item m="1" x="1323"/>
        <item m="1" x="3348"/>
        <item m="1" x="2016"/>
        <item m="1" x="1756"/>
        <item m="1" x="1396"/>
        <item m="1" x="1628"/>
        <item m="1" x="4014"/>
        <item m="1" x="3206"/>
        <item m="1" x="2547"/>
        <item m="1" x="3870"/>
        <item m="1" x="2558"/>
        <item m="1" x="3437"/>
        <item m="1" x="268"/>
        <item m="1" x="516"/>
        <item m="1" x="1933"/>
        <item m="1" x="2524"/>
        <item m="1" x="1693"/>
        <item m="1" x="3602"/>
        <item m="1" x="3392"/>
        <item m="1" x="3666"/>
        <item m="1" x="2061"/>
        <item m="1" x="3516"/>
        <item m="1" x="1831"/>
        <item m="1" x="3073"/>
        <item m="1" x="1647"/>
        <item m="1" x="2066"/>
        <item m="1" x="3915"/>
        <item m="1" x="3120"/>
        <item m="1" x="1455"/>
        <item m="1" x="995"/>
        <item m="1" x="1279"/>
        <item m="1" x="3201"/>
        <item m="1" x="1846"/>
        <item m="1" x="2393"/>
        <item m="1" x="1511"/>
        <item m="1" x="645"/>
        <item m="1" x="3848"/>
        <item m="1" x="553"/>
        <item m="1" x="2219"/>
        <item m="1" x="2929"/>
        <item m="1" x="1613"/>
        <item m="1" x="1201"/>
        <item m="1" x="2972"/>
        <item m="1" x="1226"/>
        <item m="1" x="2816"/>
        <item m="1" x="2685"/>
        <item m="1" x="3305"/>
        <item m="1" x="3039"/>
        <item m="1" x="1230"/>
        <item m="1" x="811"/>
        <item m="1" x="1896"/>
        <item m="1" x="3860"/>
        <item m="1" x="1660"/>
        <item m="1" x="3929"/>
        <item m="1" x="2385"/>
        <item m="1" x="2204"/>
        <item m="1" x="2671"/>
        <item m="1" x="2868"/>
        <item m="1" x="2937"/>
        <item m="1" x="3624"/>
        <item m="1" x="2587"/>
        <item m="1" x="1583"/>
        <item m="1" x="2963"/>
        <item m="1" x="1690"/>
        <item m="1" x="3043"/>
        <item m="1" x="1425"/>
        <item m="1" x="2286"/>
        <item m="1" x="2178"/>
        <item m="1" x="2591"/>
        <item m="1" x="1720"/>
        <item m="1" x="680"/>
        <item m="1" x="879"/>
        <item m="1" x="2793"/>
        <item m="1" x="3412"/>
        <item m="1" x="542"/>
        <item m="1" x="428"/>
        <item m="1" x="1858"/>
        <item m="1" x="3080"/>
        <item m="1" x="1938"/>
        <item m="1" x="3088"/>
        <item m="1" x="2746"/>
        <item m="1" x="2085"/>
        <item m="1" x="1061"/>
        <item m="1" x="1377"/>
        <item m="1" x="3109"/>
        <item m="1" x="1331"/>
        <item m="1" x="1481"/>
        <item m="1" x="1631"/>
        <item m="1" x="1281"/>
        <item m="1" x="2184"/>
        <item m="1" x="3374"/>
        <item m="1" x="3572"/>
        <item m="1" x="1818"/>
        <item m="1" x="1719"/>
        <item m="1" x="3945"/>
        <item m="1" x="731"/>
        <item m="1" x="925"/>
        <item m="1" x="2836"/>
        <item m="1" x="1762"/>
        <item m="1" x="1800"/>
        <item m="1" x="2672"/>
        <item m="1" x="1930"/>
        <item m="1" x="2210"/>
        <item m="1" x="1039"/>
        <item m="1" x="3066"/>
        <item m="1" x="2593"/>
        <item m="1" x="3974"/>
        <item m="1" x="3827"/>
        <item m="1" x="3775"/>
        <item m="1" x="3634"/>
        <item m="1" x="4023"/>
        <item m="1" x="945"/>
        <item m="1" x="2667"/>
        <item m="1" x="1398"/>
        <item m="1" x="2585"/>
        <item m="1" x="3488"/>
        <item m="1" x="580"/>
        <item m="1" x="2765"/>
        <item m="1" x="1215"/>
        <item m="1" x="2091"/>
        <item m="1" x="909"/>
        <item m="1" x="2058"/>
        <item m="1" x="3013"/>
        <item m="1" x="152"/>
        <item m="1" x="626"/>
        <item m="1" x="2545"/>
        <item m="1" x="2401"/>
        <item m="1" x="2307"/>
        <item m="1" x="717"/>
        <item m="1" x="627"/>
        <item m="1" x="1898"/>
        <item m="1" x="1458"/>
        <item m="1" x="2480"/>
        <item m="1" x="2376"/>
        <item m="1" x="2568"/>
        <item m="1" x="2264"/>
        <item m="1" x="2070"/>
        <item m="1" x="3836"/>
        <item m="1" x="2350"/>
        <item m="1" x="3421"/>
        <item m="1" x="3336"/>
        <item m="1" x="1180"/>
        <item m="1" x="264"/>
        <item m="1" x="2539"/>
        <item m="1" x="2418"/>
        <item m="1" x="2701"/>
        <item m="1" x="3077"/>
        <item m="1" x="1456"/>
        <item m="1" x="3373"/>
        <item m="1" x="2354"/>
        <item m="1" x="1582"/>
        <item m="1" x="3524"/>
        <item m="1" x="2761"/>
        <item m="1" x="1923"/>
        <item m="1" x="1878"/>
        <item m="1" x="3318"/>
        <item m="1" x="4024"/>
        <item m="1" x="3734"/>
        <item m="1" x="2710"/>
        <item m="1" x="234"/>
        <item m="1" x="505"/>
        <item m="1" x="683"/>
        <item m="1" x="1193"/>
        <item m="1" x="956"/>
        <item m="1" x="2408"/>
        <item m="1" x="3245"/>
        <item m="1" x="2017"/>
        <item m="1" x="3603"/>
        <item m="1" x="1865"/>
        <item m="1" x="1847"/>
        <item m="1" x="1997"/>
        <item m="1" x="1424"/>
        <item m="1" x="2565"/>
        <item m="1" x="2320"/>
        <item m="1" x="2423"/>
        <item m="1" x="2607"/>
        <item x="60"/>
        <item m="1" x="3346"/>
        <item m="1" x="839"/>
        <item m="1" x="1235"/>
        <item m="1" x="773"/>
        <item m="1" x="1585"/>
        <item m="1" x="588"/>
        <item m="1" x="2737"/>
        <item m="1" x="2682"/>
        <item m="1" x="1258"/>
        <item m="1" x="1320"/>
        <item m="1" x="2541"/>
        <item m="1" x="1010"/>
        <item m="1" x="2328"/>
        <item m="1" x="203"/>
        <item m="1" x="3682"/>
        <item m="1" x="1941"/>
        <item m="1" x="3167"/>
        <item m="1" x="1702"/>
        <item m="1" x="263"/>
        <item m="1" x="763"/>
        <item m="1" x="2875"/>
        <item m="1" x="111"/>
        <item m="1" x="2174"/>
        <item m="1" x="3158"/>
        <item m="1" x="3250"/>
        <item m="1" x="2414"/>
        <item x="31"/>
        <item m="1" x="1149"/>
        <item m="1" x="3918"/>
        <item m="1" x="1659"/>
        <item m="1" x="3294"/>
        <item m="1" x="793"/>
        <item m="1" x="2002"/>
        <item m="1" x="3663"/>
        <item m="1" x="1122"/>
        <item m="1" x="831"/>
        <item m="1" x="720"/>
        <item m="1" x="3767"/>
        <item m="1" x="3402"/>
        <item m="1" x="483"/>
        <item m="1" x="3803"/>
        <item m="1" x="2156"/>
        <item m="1" x="2520"/>
        <item m="1" x="1346"/>
        <item m="1" x="2504"/>
        <item m="1" x="3698"/>
        <item m="1" x="2394"/>
        <item m="1" x="3534"/>
        <item m="1" x="2296"/>
        <item m="1" x="2490"/>
        <item m="1" x="2486"/>
        <item m="1" x="3914"/>
        <item m="1" x="1196"/>
        <item m="1" x="992"/>
        <item m="1" x="1240"/>
        <item m="1" x="282"/>
        <item m="1" x="878"/>
        <item m="1" x="3579"/>
        <item m="1" x="280"/>
        <item m="1" x="2369"/>
        <item m="1" x="3755"/>
        <item m="1" x="1200"/>
        <item m="1" x="3210"/>
        <item m="1" x="2105"/>
        <item m="1" x="3787"/>
        <item m="1" x="2756"/>
        <item m="1" x="2314"/>
        <item m="1" x="241"/>
        <item m="1" x="2789"/>
        <item x="53"/>
        <item m="1" x="543"/>
        <item m="1" x="1352"/>
        <item m="1" x="2149"/>
        <item m="1" x="143"/>
        <item m="1" x="2721"/>
        <item m="1" x="2054"/>
        <item m="1" x="1812"/>
        <item m="1" x="2271"/>
        <item m="1" x="3824"/>
        <item m="1" x="1362"/>
        <item m="1" x="1194"/>
        <item m="1" x="3340"/>
        <item m="1" x="567"/>
        <item m="1" x="2567"/>
        <item m="1" x="3047"/>
        <item m="1" x="610"/>
        <item m="1" x="1298"/>
        <item m="1" x="2272"/>
        <item m="1" x="316"/>
        <item m="1" x="1500"/>
        <item m="1" x="1209"/>
        <item m="1" x="1145"/>
        <item m="1" x="1369"/>
        <item m="1" x="2322"/>
        <item m="1" x="841"/>
        <item m="1" x="3244"/>
        <item m="1" x="3863"/>
        <item m="1" x="2041"/>
        <item m="1" x="1554"/>
        <item m="1" x="3405"/>
        <item m="1" x="1573"/>
        <item m="1" x="2867"/>
        <item m="1" x="405"/>
        <item m="1" x="1025"/>
        <item m="1" x="661"/>
        <item m="1" x="3693"/>
        <item m="1" x="2118"/>
        <item m="1" x="417"/>
        <item m="1" x="188"/>
        <item m="1" x="176"/>
        <item m="1" x="2758"/>
        <item m="1" x="84"/>
        <item m="1" x="666"/>
        <item m="1" x="1700"/>
        <item m="1" x="1797"/>
        <item m="1" x="4028"/>
        <item m="1" x="1996"/>
        <item m="1" x="903"/>
        <item m="1" x="1165"/>
        <item m="1" x="1479"/>
        <item m="1" x="3007"/>
        <item m="1" x="907"/>
        <item m="1" x="1445"/>
        <item m="1" x="1397"/>
        <item m="1" x="2623"/>
        <item m="1" x="1043"/>
        <item m="1" x="3521"/>
        <item m="1" x="2650"/>
        <item m="1" x="3556"/>
        <item m="1" x="2201"/>
        <item m="1" x="1146"/>
        <item m="1" x="3607"/>
        <item m="1" x="2030"/>
        <item m="1" x="4011"/>
        <item m="1" x="2330"/>
        <item m="1" x="135"/>
        <item m="1" x="1353"/>
        <item m="1" x="3464"/>
        <item m="1" x="1537"/>
        <item m="1" x="1630"/>
        <item m="1" x="3563"/>
        <item m="1" x="3899"/>
        <item m="1" x="1643"/>
        <item m="1" x="728"/>
        <item m="1" x="94"/>
        <item m="1" x="2337"/>
        <item m="1" x="449"/>
        <item m="1" x="3788"/>
        <item m="1" x="2276"/>
        <item m="1" x="1053"/>
        <item m="1" x="4003"/>
        <item m="1" x="2647"/>
        <item m="1" x="3650"/>
        <item m="1" x="3037"/>
        <item m="1" x="1899"/>
        <item m="1" x="2250"/>
        <item m="1" x="1027"/>
        <item m="1" x="2618"/>
        <item m="1" x="621"/>
        <item m="1" x="2944"/>
        <item m="1" x="2640"/>
        <item m="1" x="3667"/>
        <item m="1" x="114"/>
        <item m="1" x="284"/>
        <item m="1" x="1210"/>
        <item m="1" x="1557"/>
        <item m="1" x="1296"/>
        <item m="1" x="480"/>
        <item m="1" x="1116"/>
        <item m="1" x="1471"/>
        <item m="1" x="185"/>
        <item m="1" x="1374"/>
        <item m="1" x="382"/>
        <item m="1" x="3265"/>
        <item m="1" x="3136"/>
        <item m="1" x="2238"/>
        <item m="1" x="1436"/>
        <item m="1" x="90"/>
        <item m="1" x="2301"/>
        <item m="1" x="3866"/>
        <item m="1" x="2497"/>
        <item m="1" x="309"/>
        <item m="1" x="860"/>
        <item m="1" x="484"/>
        <item m="1" x="848"/>
        <item m="1" x="76"/>
        <item m="1" x="936"/>
        <item m="1" x="1124"/>
        <item m="1" x="2202"/>
        <item m="1" x="3279"/>
        <item m="1" x="3454"/>
        <item m="1" x="146"/>
        <item m="1" x="2814"/>
        <item m="1" x="1347"/>
        <item m="1" x="2908"/>
        <item m="1" x="984"/>
        <item m="1" x="1078"/>
        <item m="1" x="1171"/>
        <item m="1" x="1073"/>
        <item m="1" x="2057"/>
        <item m="1" x="1081"/>
        <item m="1" x="2584"/>
        <item m="1" x="3560"/>
        <item m="1" x="2454"/>
        <item m="1" x="1097"/>
        <item m="1" x="3345"/>
        <item m="1" x="461"/>
        <item m="1" x="3274"/>
        <item m="1" x="3065"/>
        <item m="1" x="345"/>
        <item m="1" x="2435"/>
        <item m="1" x="3081"/>
        <item m="1" x="2471"/>
        <item m="1" x="2745"/>
        <item m="1" x="2080"/>
        <item m="1" x="3479"/>
        <item m="1" x="3131"/>
        <item m="1" x="546"/>
        <item m="1" x="1540"/>
        <item m="1" x="4017"/>
        <item m="1" x="3821"/>
        <item m="1" x="994"/>
        <item m="1" x="1450"/>
        <item m="1" x="1067"/>
        <item m="1" x="489"/>
        <item m="1" x="754"/>
        <item m="1" x="669"/>
        <item m="1" x="978"/>
        <item m="1" x="799"/>
        <item m="1" x="2995"/>
        <item m="1" x="1739"/>
        <item m="1" x="3677"/>
        <item m="1" x="3593"/>
        <item m="1" x="1843"/>
        <item m="1" x="2012"/>
        <item m="1" x="1615"/>
        <item m="1" x="716"/>
        <item m="1" x="598"/>
        <item m="1" x="3820"/>
        <item m="1" x="1319"/>
        <item m="1" x="2825"/>
        <item m="1" x="1036"/>
        <item m="1" x="1309"/>
        <item m="1" x="1753"/>
        <item m="1" x="1350"/>
        <item m="1" x="1649"/>
        <item m="1" x="261"/>
        <item m="1" x="439"/>
        <item m="1" x="406"/>
        <item m="1" x="153"/>
        <item m="1" x="376"/>
        <item m="1" x="517"/>
        <item m="1" x="604"/>
        <item m="1" x="3156"/>
        <item m="1" x="315"/>
        <item m="1" x="3331"/>
        <item m="1" x="1838"/>
        <item m="1" x="3692"/>
        <item m="1" x="3875"/>
        <item m="1" x="601"/>
        <item m="1" x="649"/>
        <item m="1" x="628"/>
        <item m="1" x="3613"/>
        <item m="1" x="3807"/>
        <item m="1" x="2983"/>
        <item m="1" x="1983"/>
        <item m="1" x="4048"/>
        <item m="1" x="3889"/>
        <item m="1" x="297"/>
        <item m="1" x="1409"/>
        <item m="1" x="466"/>
        <item m="1" x="3286"/>
        <item m="1" x="1448"/>
        <item m="1" x="1349"/>
        <item m="1" x="1886"/>
        <item m="1" x="1077"/>
        <item m="1" x="1819"/>
        <item m="1" x="2273"/>
        <item m="1" x="513"/>
        <item m="1" x="1367"/>
        <item m="1" x="1392"/>
        <item m="1" x="753"/>
        <item m="1" x="872"/>
        <item m="1" x="319"/>
        <item m="1" x="3528"/>
        <item m="1" x="642"/>
        <item m="1" x="3998"/>
        <item m="1" x="3718"/>
        <item m="1" x="525"/>
        <item m="1" x="3536"/>
        <item m="1" x="2605"/>
        <item m="1" x="761"/>
        <item m="1" x="3850"/>
        <item m="1" x="118"/>
        <item m="1" x="746"/>
        <item m="1" x="2935"/>
        <item m="1" x="1866"/>
        <item m="1" x="3394"/>
        <item m="1" x="1686"/>
        <item m="1" x="1787"/>
        <item m="1" x="3958"/>
        <item m="1" x="3175"/>
        <item m="1" x="383"/>
        <item m="1" x="348"/>
        <item m="1" x="2822"/>
        <item m="1" x="1891"/>
        <item m="1" x="3683"/>
        <item m="1" x="3609"/>
        <item m="1" x="1618"/>
        <item m="1" x="1526"/>
        <item m="1" x="1305"/>
        <item m="1" x="1133"/>
        <item m="1" x="2534"/>
        <item m="1" x="2523"/>
        <item m="1" x="186"/>
        <item m="1" x="2069"/>
        <item m="1" x="3837"/>
        <item m="1" x="2543"/>
        <item m="1" x="4043"/>
        <item m="1" x="109"/>
        <item m="1" x="1403"/>
        <item m="1" x="868"/>
        <item m="1" x="2779"/>
        <item m="1" x="4044"/>
        <item m="1" x="1902"/>
        <item m="1" x="3211"/>
        <item m="1" x="1672"/>
        <item m="1" x="3852"/>
        <item m="1" x="3387"/>
        <item m="1" x="1674"/>
        <item m="1" x="4004"/>
        <item m="1" x="1776"/>
        <item m="1" x="184"/>
        <item m="1" x="4055"/>
        <item m="1" x="139"/>
        <item m="1" x="157"/>
        <item m="1" x="2752"/>
        <item m="1" x="3977"/>
        <item m="1" x="1605"/>
        <item m="1" x="288"/>
        <item m="1" x="3662"/>
        <item m="1" x="2436"/>
        <item m="1" x="85"/>
        <item m="1" x="752"/>
        <item m="1" x="360"/>
        <item m="1" x="2111"/>
        <item m="1" x="2948"/>
        <item m="1" x="256"/>
        <item m="1" x="3236"/>
        <item m="1" x="1484"/>
        <item m="1" x="398"/>
        <item m="1" x="1749"/>
        <item m="1" x="301"/>
        <item m="1" x="2446"/>
        <item m="1" x="2338"/>
        <item m="1" x="258"/>
        <item m="1" x="305"/>
        <item m="1" x="3005"/>
        <item m="1" x="392"/>
        <item m="1" x="194"/>
        <item m="1" x="163"/>
        <item m="1" x="708"/>
        <item m="1" x="2168"/>
        <item m="1" x="3377"/>
        <item m="1" x="3378"/>
        <item m="1" x="2119"/>
        <item m="1" x="2406"/>
        <item m="1" x="219"/>
        <item m="1" x="1900"/>
        <item m="1" x="2075"/>
        <item m="1" x="3126"/>
        <item m="1" x="3300"/>
        <item m="1" x="2788"/>
        <item m="1" x="3429"/>
        <item m="1" x="1989"/>
        <item m="1" x="2774"/>
        <item m="1" x="420"/>
        <item m="1" x="3468"/>
        <item m="1" x="2175"/>
        <item m="1" x="3466"/>
        <item m="1" x="2305"/>
        <item m="1" x="1095"/>
        <item m="1" x="2743"/>
        <item m="1" x="2885"/>
        <item m="1" x="3078"/>
        <item m="1" x="2126"/>
        <item m="1" x="3344"/>
        <item m="1" x="2473"/>
        <item m="1" x="2562"/>
        <item m="1" x="1439"/>
        <item m="1" x="2150"/>
        <item m="1" x="1730"/>
        <item m="1" x="787"/>
        <item m="1" x="2609"/>
        <item m="1" x="1156"/>
        <item m="1" x="2697"/>
        <item m="1" x="748"/>
        <item m="1" x="704"/>
        <item m="1" x="3443"/>
        <item m="1" x="1389"/>
        <item m="1" x="2098"/>
        <item m="1" x="2614"/>
        <item m="1" x="607"/>
        <item m="1" x="2796"/>
        <item m="1" x="1020"/>
        <item m="1" x="1788"/>
        <item m="1" x="701"/>
        <item m="1" x="3269"/>
        <item m="1" x="750"/>
        <item m="1" x="2247"/>
        <item m="1" x="3276"/>
        <item m="1" x="1271"/>
        <item m="1" x="572"/>
        <item m="1" x="620"/>
        <item m="1" x="1224"/>
        <item m="1" x="3319"/>
        <item m="1" x="3009"/>
        <item m="1" x="2815"/>
        <item m="1" x="125"/>
        <item m="1" x="1313"/>
        <item m="1" x="1803"/>
        <item m="1" x="96"/>
        <item m="1" x="2720"/>
        <item m="1" x="3124"/>
        <item m="1" x="1285"/>
        <item m="1" x="2508"/>
        <item m="1" x="3474"/>
        <item m="1" x="1105"/>
        <item m="1" x="3205"/>
        <item m="1" x="2259"/>
        <item m="1" x="412"/>
        <item m="1" x="1092"/>
        <item m="1" x="2826"/>
        <item m="1" x="468"/>
        <item m="1" x="1813"/>
        <item m="1" x="500"/>
        <item m="1" x="2213"/>
        <item m="1" x="2916"/>
        <item m="1" x="365"/>
        <item m="1" x="3333"/>
        <item m="1" x="1234"/>
        <item m="1" x="220"/>
        <item m="1" x="3472"/>
        <item m="1" x="3302"/>
        <item m="1" x="119"/>
        <item m="1" x="3529"/>
        <item m="1" x="1725"/>
        <item m="1" x="730"/>
        <item m="1" x="230"/>
        <item m="1" x="512"/>
        <item m="1" x="1293"/>
        <item m="1" x="3858"/>
        <item m="1" x="2360"/>
        <item m="1" x="3418"/>
        <item m="1" x="3891"/>
        <item m="1" x="3797"/>
        <item m="1" x="2459"/>
        <item m="1" x="1874"/>
        <item m="1" x="893"/>
        <item m="1" x="2754"/>
        <item m="1" x="526"/>
        <item m="1" x="259"/>
        <item m="1" x="4012"/>
        <item m="1" x="3122"/>
        <item m="1" x="3029"/>
        <item m="1" x="3044"/>
        <item m="1" x="1538"/>
        <item m="1" x="1920"/>
        <item m="1" x="485"/>
        <item m="1" x="2899"/>
        <item m="1" x="3496"/>
        <item m="1" x="2340"/>
        <item m="1" x="1385"/>
        <item m="1" x="252"/>
        <item m="1" x="2343"/>
        <item m="1" x="3444"/>
        <item m="1" x="149"/>
        <item m="1" x="2293"/>
        <item m="1" x="1218"/>
        <item m="1" x="2297"/>
        <item m="1" x="3215"/>
        <item m="1" x="1112"/>
        <item m="1" x="1620"/>
        <item m="1" x="303"/>
        <item m="1" x="3487"/>
        <item m="1" x="603"/>
        <item m="1" x="2370"/>
        <item m="1" x="1639"/>
        <item m="1" x="355"/>
        <item m="1" x="3342"/>
        <item m="1" x="169"/>
        <item m="1" x="2588"/>
        <item m="1" x="2398"/>
        <item m="1" x="3942"/>
        <item m="1" x="2691"/>
        <item m="1" x="2374"/>
        <item m="1" x="3646"/>
        <item m="1" x="820"/>
        <item m="1" x="3690"/>
        <item m="1" x="2696"/>
        <item m="1" x="1826"/>
        <item m="1" x="1186"/>
        <item m="1" x="2648"/>
        <item m="1" x="1912"/>
        <item m="1" x="635"/>
        <item m="1" x="3763"/>
        <item m="1" x="1256"/>
        <item m="1" x="367"/>
        <item x="27"/>
        <item m="1" x="3966"/>
        <item m="1" x="1000"/>
        <item m="1" x="1734"/>
        <item m="1" x="3246"/>
        <item m="1" x="2570"/>
        <item m="1" x="3939"/>
        <item m="1" x="2751"/>
        <item m="1" x="934"/>
        <item m="1" x="2481"/>
        <item m="1" x="1711"/>
        <item x="21"/>
        <item m="1" x="1066"/>
        <item m="1" x="1101"/>
        <item m="1" x="2835"/>
        <item m="1" x="3843"/>
        <item m="1" x="1414"/>
        <item m="1" x="116"/>
        <item m="1" x="1742"/>
        <item m="1" x="3231"/>
        <item x="30"/>
        <item m="1" x="431"/>
        <item m="1" x="2978"/>
        <item m="1" x="170"/>
        <item m="1" x="1438"/>
        <item m="1" x="2432"/>
        <item m="1" x="2967"/>
        <item m="1" x="2072"/>
        <item m="1" x="2857"/>
        <item m="1" x="1589"/>
        <item m="1" x="453"/>
        <item m="1" x="1592"/>
        <item m="1" x="3008"/>
        <item m="1" x="3253"/>
        <item m="1" x="1744"/>
        <item m="1" x="1906"/>
        <item m="1" x="3130"/>
        <item m="1" x="3951"/>
        <item m="1" x="1052"/>
        <item m="1" x="1080"/>
        <item m="1" x="3239"/>
        <item m="1" x="1247"/>
        <item m="1" x="181"/>
        <item m="1" x="2889"/>
        <item m="1" x="1726"/>
        <item m="1" x="462"/>
        <item m="1" x="3220"/>
        <item m="1" x="2790"/>
        <item m="1" x="2979"/>
        <item m="1" x="1925"/>
        <item m="1" x="985"/>
        <item m="1" x="3927"/>
        <item m="1" x="1033"/>
        <item m="1" x="1701"/>
        <item m="1" x="154"/>
        <item m="1" x="1206"/>
        <item m="1" x="2437"/>
        <item m="1" x="3159"/>
        <item m="1" x="2117"/>
        <item m="1" x="3664"/>
        <item m="1" x="2283"/>
        <item m="1" x="1376"/>
        <item m="1" x="2136"/>
        <item m="1" x="2934"/>
        <item m="1" x="73"/>
        <item m="1" x="952"/>
        <item m="1" x="918"/>
        <item m="1" x="1355"/>
        <item m="1" x="158"/>
        <item m="1" x="846"/>
        <item m="1" x="2141"/>
        <item m="1" x="3048"/>
        <item m="1" x="2961"/>
        <item m="1" x="2400"/>
        <item m="1" x="3691"/>
        <item m="1" x="3884"/>
        <item m="1" x="3434"/>
        <item m="1" x="2997"/>
        <item m="1" x="2044"/>
        <item m="1" x="2311"/>
        <item m="1" x="1553"/>
        <item m="1" x="602"/>
        <item m="1" x="2890"/>
        <item m="1" x="3705"/>
        <item m="1" x="1509"/>
        <item m="1" x="1632"/>
        <item m="1" x="3829"/>
        <item m="1" x="3282"/>
        <item m="1" x="1732"/>
        <item m="1" x="3732"/>
        <item m="1" x="2624"/>
        <item m="1" x="1893"/>
        <item m="1" x="1978"/>
        <item m="1" x="1229"/>
        <item m="1" x="3191"/>
        <item m="1" x="3430"/>
        <item m="1" x="3181"/>
        <item m="1" x="2616"/>
        <item m="1" x="1699"/>
        <item m="1" x="1745"/>
        <item m="1" x="2108"/>
        <item m="1" x="3748"/>
        <item m="1" x="161"/>
        <item m="1" x="2554"/>
        <item m="1" x="915"/>
        <item m="1" x="3856"/>
        <item m="1" x="2928"/>
        <item m="1" x="3218"/>
        <item m="1" x="3022"/>
        <item m="1" x="3257"/>
        <item m="1" x="164"/>
        <item m="1" x="3627"/>
        <item m="1" x="1611"/>
        <item m="1" x="1444"/>
        <item m="1" x="1810"/>
        <item m="1" x="2533"/>
        <item m="1" x="3896"/>
        <item m="1" x="2734"/>
        <item m="1" x="1710"/>
        <item m="1" x="430"/>
        <item m="1" x="2089"/>
        <item m="1" x="1024"/>
        <item m="1" x="1208"/>
        <item m="1" x="3485"/>
        <item m="1" x="1469"/>
        <item m="1" x="2190"/>
        <item m="1" x="3761"/>
        <item m="1" x="1470"/>
        <item m="1" x="475"/>
        <item m="1" x="1565"/>
        <item m="1" x="3389"/>
        <item m="1" x="1245"/>
        <item m="1" x="767"/>
        <item m="1" x="1402"/>
        <item m="1" x="1495"/>
        <item m="1" x="3940"/>
        <item m="1" x="725"/>
        <item m="1" x="1140"/>
        <item m="1" x="322"/>
        <item m="1" x="1496"/>
        <item m="1" x="2275"/>
        <item m="1" x="1141"/>
        <item m="1" x="1576"/>
        <item m="1" x="205"/>
        <item m="1" x="3822"/>
        <item m="1" x="138"/>
        <item m="1" x="3752"/>
        <item m="1" x="3703"/>
        <item m="1" x="1688"/>
        <item m="1" x="608"/>
        <item m="1" x="1391"/>
        <item m="1" x="930"/>
        <item m="1" x="2896"/>
        <item m="1" x="1058"/>
        <item m="1" x="3859"/>
        <item m="1" x="4016"/>
        <item m="1" x="3961"/>
        <item m="1" x="1597"/>
        <item m="1" x="1339"/>
        <item m="1" x="3590"/>
        <item m="1" x="1337"/>
        <item m="1" x="1488"/>
        <item m="1" x="97"/>
        <item m="1" x="1929"/>
        <item m="1" x="3986"/>
        <item m="1" x="368"/>
        <item m="1" x="3849"/>
        <item m="1" x="2636"/>
        <item m="1" x="389"/>
        <item m="1" x="1648"/>
        <item m="1" x="487"/>
        <item m="1" x="2342"/>
        <item m="1" x="712"/>
        <item m="1" x="3636"/>
        <item m="1" x="455"/>
        <item m="1" x="1074"/>
        <item m="1" x="2603"/>
        <item m="1" x="3635"/>
        <item m="1" x="1869"/>
        <item m="1" x="1913"/>
        <item m="1" x="2145"/>
        <item m="1" x="2940"/>
        <item m="1" x="3766"/>
        <item m="1" x="718"/>
        <item m="1" x="2430"/>
        <item m="1" x="444"/>
        <item m="1" x="3270"/>
        <item m="1" x="788"/>
        <item m="1" x="2901"/>
        <item m="1" x="3637"/>
        <item m="1" x="3495"/>
        <item m="1" x="3314"/>
        <item m="1" x="2506"/>
        <item m="1" x="2974"/>
        <item m="1" x="1423"/>
        <item m="1" x="1241"/>
        <item m="1" x="2130"/>
        <item m="1" x="1670"/>
        <item m="1" x="3042"/>
        <item m="1" x="609"/>
        <item m="1" x="1096"/>
        <item m="1" x="3467"/>
        <item m="1" x="2065"/>
        <item m="1" x="3537"/>
        <item m="1" x="1724"/>
        <item m="1" x="1668"/>
        <item m="1" x="955"/>
        <item m="1" x="3527"/>
        <item m="1" x="536"/>
        <item m="1" x="1085"/>
        <item m="1" x="560"/>
        <item m="1" x="206"/>
        <item m="1" x="727"/>
        <item m="1" x="3410"/>
        <item m="1" x="2527"/>
        <item m="1" x="1936"/>
        <item m="1" x="974"/>
        <item x="57"/>
        <item m="1" x="429"/>
        <item m="1" x="1506"/>
        <item m="1" x="325"/>
        <item m="1" x="625"/>
        <item m="1" x="3990"/>
        <item m="1" x="3364"/>
        <item m="1" x="1956"/>
        <item m="1" x="774"/>
        <item m="1" x="1868"/>
        <item m="1" x="1981"/>
        <item m="1" x="1855"/>
        <item m="1" x="2220"/>
        <item m="1" x="1503"/>
        <item m="1" x="1363"/>
        <item m="1" x="1748"/>
        <item m="1" x="1231"/>
        <item m="1" x="2693"/>
        <item m="1" x="1014"/>
        <item m="1" x="3855"/>
        <item m="1" x="2561"/>
        <item m="1" x="1290"/>
        <item m="1" x="2559"/>
        <item m="1" x="617"/>
        <item m="1" x="3518"/>
        <item m="1" x="709"/>
        <item m="1" x="672"/>
        <item m="1" x="2661"/>
        <item m="1" x="2515"/>
        <item m="1" x="3659"/>
        <item m="1" x="396"/>
        <item m="1" x="3632"/>
        <item m="1" x="81"/>
        <item m="1" x="2110"/>
        <item m="1" x="3783"/>
        <item m="1" x="2289"/>
        <item m="1" x="1916"/>
        <item m="1" x="3396"/>
        <item m="1" x="1173"/>
        <item m="1" x="1971"/>
        <item m="1" x="349"/>
        <item m="1" x="451"/>
        <item m="1" x="2537"/>
        <item m="1" x="2950"/>
        <item m="1" x="3954"/>
        <item m="1" x="2760"/>
        <item m="1" x="3248"/>
        <item m="1" x="2265"/>
        <item m="1" x="338"/>
        <item m="1" x="3708"/>
        <item m="1" x="3728"/>
        <item m="1" x="2228"/>
        <item m="1" x="3542"/>
        <item m="1" x="2530"/>
        <item m="1" x="2919"/>
        <item m="1" x="2378"/>
        <item m="1" x="1468"/>
        <item m="1" x="2270"/>
        <item m="1" x="2462"/>
        <item m="1" x="3950"/>
        <item m="1" x="2469"/>
        <item m="1" x="923"/>
        <item m="1" x="2468"/>
        <item m="1" x="270"/>
        <item m="1" x="3025"/>
        <item m="1" x="1176"/>
        <item m="1" x="2842"/>
        <item m="1" x="1716"/>
        <item m="1" x="640"/>
        <item m="1" x="1460"/>
        <item m="1" x="920"/>
        <item m="1" x="1008"/>
        <item m="1" x="3533"/>
        <item m="1" x="3881"/>
        <item m="1" x="1418"/>
        <item m="1" x="3831"/>
        <item m="1" x="531"/>
        <item m="1" x="2249"/>
        <item m="1" x="532"/>
        <item m="1" x="690"/>
        <item m="1" x="3171"/>
        <item m="1" x="3341"/>
        <item m="1" x="328"/>
        <item m="1" x="738"/>
        <item m="1" x="3255"/>
        <item m="1" x="558"/>
        <item m="1" x="231"/>
        <item m="1" x="2514"/>
        <item m="1" x="783"/>
        <item m="1" x="574"/>
        <item m="1" x="110"/>
        <item m="1" x="490"/>
        <item m="1" x="3307"/>
        <item m="1" x="3197"/>
        <item m="1" x="2448"/>
        <item m="1" x="3893"/>
        <item m="1" x="3995"/>
        <item m="1" x="2611"/>
        <item m="1" x="3183"/>
        <item m="1" x="1432"/>
        <item m="1" x="2256"/>
        <item m="1" x="364"/>
        <item m="1" x="3963"/>
        <item m="1" x="2517"/>
        <item m="1" x="1515"/>
        <item m="1" x="2431"/>
        <item m="1" x="1889"/>
        <item m="1" x="159"/>
        <item m="1" x="3865"/>
        <item m="1" x="571"/>
        <item m="1" x="1595"/>
        <item m="1" x="1419"/>
        <item m="1" x="488"/>
        <item m="1" x="3504"/>
        <item m="1" x="3592"/>
        <item m="1" x="370"/>
        <item m="1" x="407"/>
        <item m="1" x="3243"/>
        <item m="1" x="3565"/>
        <item m="1" x="427"/>
        <item m="1" x="3473"/>
        <item m="1" x="3157"/>
        <item m="1" x="3606"/>
        <item m="1" x="3811"/>
        <item m="1" x="1433"/>
        <item m="1" x="703"/>
        <item m="1" x="2131"/>
        <item m="1" x="137"/>
        <item m="1" x="830"/>
        <item m="1" x="3034"/>
        <item m="1" x="901"/>
        <item m="1" x="895"/>
        <item m="1" x="1609"/>
        <item m="1" x="3911"/>
        <item m="1" x="1055"/>
        <item m="1" x="874"/>
        <item m="1" x="942"/>
        <item m="1" x="3964"/>
        <item m="1" x="2334"/>
        <item m="1" x="657"/>
        <item m="1" x="2525"/>
        <item m="1" x="654"/>
        <item m="1" x="134"/>
        <item m="1" x="1489"/>
        <item m="1" x="561"/>
        <item m="1" x="74"/>
        <item m="1" x="3867"/>
        <item m="1" x="1308"/>
        <item m="1" x="2705"/>
        <item m="1" x="744"/>
        <item m="1" x="2146"/>
        <item m="1" x="2242"/>
        <item m="1" x="3920"/>
        <item m="1" x="1616"/>
        <item m="1" x="1570"/>
        <item m="1" x="2203"/>
        <item m="1" x="3876"/>
        <item m="1" x="1623"/>
        <item m="1" x="2254"/>
        <item m="1" x="3882"/>
        <item m="1" x="1185"/>
        <item m="1" x="947"/>
        <item m="1" x="674"/>
        <item m="1" x="1306"/>
        <item m="1" x="3982"/>
        <item m="1" x="1654"/>
        <item m="1" x="3930"/>
        <item m="1" x="861"/>
        <item m="1" x="2208"/>
        <item m="1" x="1139"/>
        <item m="1" x="494"/>
        <item m="1" x="210"/>
        <item m="1" x="1487"/>
        <item m="1" x="473"/>
        <item m="1" x="1771"/>
        <item m="1" x="1045"/>
        <item m="1" x="2777"/>
        <item m="1" x="3751"/>
        <item m="1" x="216"/>
        <item m="1" x="2357"/>
        <item m="1" x="768"/>
        <item m="1" x="165"/>
        <item m="1" x="724"/>
        <item m="1" x="2403"/>
        <item m="1" x="3701"/>
        <item m="1" x="1635"/>
        <item m="1" x="921"/>
        <item m="1" x="2832"/>
        <item m="1" x="3668"/>
        <item m="1" x="3869"/>
        <item m="1" x="840"/>
        <item m="1" x="2472"/>
        <item m="1" x="1644"/>
        <item m="1" x="3901"/>
        <item m="1" x="885"/>
        <item m="1" x="1680"/>
        <item m="1" x="2557"/>
        <item m="1" x="150"/>
        <item m="1" x="3924"/>
        <item m="1" x="2199"/>
        <item m="1" x="4015"/>
        <item m="1" x="1379"/>
        <item m="1" x="569"/>
        <item m="1" x="3309"/>
        <item m="1" x="3176"/>
        <item m="1" x="1119"/>
        <item m="1" x="3139"/>
        <item m="1" x="1692"/>
        <item m="1" x="3045"/>
        <item m="1" x="1059"/>
        <item m="1" x="1516"/>
        <item m="1" x="524"/>
        <item m="1" x="3100"/>
        <item m="1" x="77"/>
        <item m="1" x="2101"/>
        <item m="1" x="2152"/>
        <item m="1" x="1031"/>
        <item m="1" x="2492"/>
        <item m="1" x="3515"/>
        <item m="1" x="1972"/>
        <item m="1" x="2390"/>
        <item m="1" x="805"/>
        <item m="1" x="3460"/>
        <item m="1" x="2158"/>
        <item m="1" x="1763"/>
        <item m="1" x="1084"/>
        <item m="1" x="456"/>
        <item m="1" x="647"/>
        <item m="1" x="1188"/>
        <item m="1" x="591"/>
        <item m="1" x="3380"/>
        <item m="1" x="2828"/>
        <item m="1" x="3288"/>
        <item m="1" x="2895"/>
        <item m="1" x="1514"/>
        <item m="1" x="873"/>
        <item m="1" x="3898"/>
        <item m="1" x="1606"/>
        <item m="1" x="2615"/>
        <item m="1" x="3546"/>
        <item m="1" x="1335"/>
        <item m="1" x="2148"/>
        <item m="1" x="1979"/>
        <item m="1" x="3670"/>
        <item m="1" x="749"/>
        <item m="1" x="3275"/>
        <item m="1" x="2859"/>
        <item m="1" x="2577"/>
        <item m="1" x="2007"/>
        <item m="1" x="3656"/>
        <item m="1" x="283"/>
        <item m="1" x="145"/>
        <item m="1" x="3332"/>
        <item m="1" x="3072"/>
        <item m="1" x="1315"/>
        <item m="1" x="1766"/>
        <item m="1" x="3423"/>
        <item m="1" x="2221"/>
        <item m="1" x="1673"/>
        <item m="1" x="3445"/>
        <item m="1" x="495"/>
        <item m="1" x="1147"/>
        <item m="1" x="2023"/>
        <item m="1" x="321"/>
        <item m="1" x="359"/>
        <item m="1" x="2707"/>
        <item m="1" x="581"/>
        <item m="1" x="2115"/>
        <item m="1" x="2501"/>
        <item m="1" x="3985"/>
        <item m="1" x="1038"/>
        <item m="1" x="3517"/>
        <item m="1" x="3371"/>
        <item m="1" x="3234"/>
        <item m="1" x="363"/>
        <item m="1" x="501"/>
        <item m="1" x="2214"/>
        <item m="1" x="2246"/>
        <item m="1" x="3608"/>
        <item m="1" x="2465"/>
        <item m="1" x="1772"/>
        <item m="1" x="1864"/>
        <item m="1" x="3222"/>
        <item m="1" x="1462"/>
        <item m="1" x="377"/>
        <item m="1" x="1948"/>
        <item m="1" x="1322"/>
        <item m="1" x="2980"/>
        <item m="1" x="2165"/>
        <item m="1" x="3932"/>
        <item m="1" x="969"/>
        <item m="1" x="464"/>
        <item m="1" x="2902"/>
        <item m="1" x="3554"/>
        <item m="1" x="1473"/>
        <item m="1" x="518"/>
        <item m="1" x="3461"/>
        <item m="1" x="3310"/>
        <item m="1" x="3422"/>
        <item m="1" x="884"/>
        <item m="1" x="2610"/>
        <item m="1" x="2845"/>
        <item m="1" x="3192"/>
        <item m="1" x="2218"/>
        <item m="1" x="1558"/>
        <item m="1" x="2021"/>
        <item m="1" x="2797"/>
        <item m="1" x="3539"/>
        <item m="1" x="3240"/>
        <item m="1" x="1545"/>
        <item m="1" x="3744"/>
        <item m="1" x="1830"/>
        <item m="1" x="3588"/>
        <item m="1" x="3143"/>
        <item m="1" x="2712"/>
        <item m="1" x="904"/>
        <item m="1" x="357"/>
        <item m="1" x="1614"/>
        <item m="1" x="1958"/>
        <item m="1" x="1164"/>
        <item m="1" x="1172"/>
        <item m="1" x="304"/>
        <item m="1" x="2442"/>
        <item m="1" x="3686"/>
        <item m="1" x="3012"/>
        <item m="1" x="3731"/>
        <item m="1" x="908"/>
        <item m="1" x="255"/>
        <item m="1" x="2773"/>
        <item m="1" x="3550"/>
        <item m="1" x="3715"/>
        <item m="1" x="3098"/>
        <item m="1" x="3912"/>
        <item m="1" x="2164"/>
        <item m="1" x="579"/>
        <item m="1" x="1811"/>
        <item m="1" x="544"/>
        <item m="1" x="584"/>
        <item m="1" x="127"/>
        <item m="1" x="2478"/>
        <item m="1" x="122"/>
        <item m="1" x="2687"/>
        <item m="1" x="2356"/>
        <item m="1" x="371"/>
        <item m="1" x="1204"/>
        <item m="1" x="2596"/>
        <item m="1" x="855"/>
        <item m="1" x="2748"/>
        <item m="1" x="3049"/>
        <item m="1" x="3987"/>
        <item m="1" x="1404"/>
        <item m="1" x="862"/>
        <item m="1" x="1579"/>
        <item m="1" x="2112"/>
        <item m="1" x="3520"/>
        <item m="1" x="3760"/>
        <item m="1" x="3581"/>
        <item m="1" x="3482"/>
        <item m="1" x="2599"/>
        <item m="1" x="3388"/>
        <item m="1" x="373"/>
        <item m="1" x="3090"/>
        <item m="1" x="562"/>
        <item m="1" x="1999"/>
        <item m="1" x="2613"/>
        <item m="1" x="1022"/>
        <item m="1" x="3393"/>
        <item m="1" x="339"/>
        <item m="1" x="287"/>
        <item m="1" x="1525"/>
        <item m="1" x="3665"/>
        <item m="1" x="491"/>
        <item m="1" x="1571"/>
        <item m="1" x="207"/>
        <item m="1" x="1705"/>
        <item m="1" x="1879"/>
        <item m="1" x="2739"/>
        <item m="1" x="2853"/>
        <item m="1" x="189"/>
        <item m="1" x="2372"/>
        <item m="1" x="1957"/>
        <item m="1" x="1160"/>
        <item m="1" x="1297"/>
        <item m="1" x="890"/>
        <item m="1" x="240"/>
        <item m="1" x="2318"/>
        <item m="1" x="2157"/>
        <item m="1" x="2171"/>
        <item m="1" x="816"/>
        <item m="1" x="160"/>
        <item m="1" x="3508"/>
        <item m="1" x="2993"/>
        <item m="1" x="983"/>
        <item m="1" x="902"/>
        <item m="1" x="1340"/>
        <item m="1" x="1522"/>
        <item m="1" x="1076"/>
        <item m="1" x="1170"/>
        <item m="1" x="2336"/>
        <item m="1" x="3094"/>
        <item m="1" x="3622"/>
        <item m="1" x="1167"/>
        <item m="1" x="2740"/>
        <item m="1" x="3290"/>
        <item m="1" x="3749"/>
        <item m="1" x="1536"/>
        <item m="1" x="1094"/>
        <item m="1" x="2555"/>
        <item m="1" x="3842"/>
        <item m="1" x="1706"/>
        <item m="1" x="998"/>
        <item m="1" x="3200"/>
        <item m="1" x="929"/>
        <item m="1" x="390"/>
        <item m="1" x="1722"/>
        <item m="1" x="838"/>
        <item m="1" x="1640"/>
        <item m="1" x="743"/>
        <item m="1" x="2846"/>
        <item m="1" x="3490"/>
        <item m="1" x="577"/>
        <item m="1" x="2973"/>
        <item m="1" x="2470"/>
        <item m="1" x="1003"/>
        <item m="1" x="3395"/>
        <item m="1" x="3032"/>
        <item m="1" x="2463"/>
        <item m="1" x="402"/>
        <item m="1" x="821"/>
        <item m="1" x="2043"/>
        <item m="1" x="2133"/>
        <item m="1" x="4052"/>
        <item m="1" x="2996"/>
        <item m="1" x="967"/>
        <item m="1" x="4007"/>
        <item m="1" x="1872"/>
        <item m="1" x="126"/>
        <item m="1" x="3356"/>
        <item m="1" x="1118"/>
        <item m="1" x="4056"/>
        <item m="1" x="3713"/>
        <item m="1" x="1158"/>
        <item m="1" x="1792"/>
        <item m="1" x="286"/>
        <item m="1" x="3956"/>
        <item m="1" x="1914"/>
        <item m="1" x="1960"/>
        <item m="1" x="1474"/>
        <item m="1" x="3669"/>
        <item m="1" x="3398"/>
        <item m="1" x="670"/>
        <item m="1" x="144"/>
        <item m="1" x="3630"/>
        <item m="1" x="3721"/>
        <item m="1" x="3321"/>
        <item m="1" x="1973"/>
        <item m="1" x="3238"/>
        <item m="1" x="3067"/>
        <item m="1" x="358"/>
        <item m="1" x="1275"/>
        <item m="1" x="3285"/>
        <item m="1" x="307"/>
        <item m="1" x="1307"/>
        <item m="1" x="2010"/>
        <item m="1" x="2923"/>
        <item m="1" x="1011"/>
        <item m="1" x="1547"/>
        <item m="1" x="2358"/>
        <item m="1" x="2185"/>
        <item m="1" x="2601"/>
        <item m="1" x="1588"/>
        <item m="1" x="3152"/>
        <item m="1" x="2573"/>
        <item m="1" x="3968"/>
        <item m="1" x="2942"/>
        <item m="1" x="565"/>
        <item m="1" x="3426"/>
        <item m="1" x="612"/>
        <item m="1" x="3576"/>
        <item m="1" x="1443"/>
        <item m="1" x="1928"/>
        <item m="1" x="2347"/>
        <item m="1" x="3739"/>
        <item m="1" x="504"/>
        <item m="1" x="3440"/>
        <item m="1" x="1242"/>
        <item m="1" x="3254"/>
        <item m="1" x="882"/>
        <item m="1" x="3620"/>
        <item m="1" x="1251"/>
        <item m="1" x="954"/>
        <item m="1" x="2251"/>
        <item m="1" x="3764"/>
        <item m="1" x="471"/>
        <item m="1" x="2668"/>
        <item m="1" x="3948"/>
        <item m="1" x="1641"/>
        <item m="1" x="334"/>
        <item m="1" x="2900"/>
        <item m="1" x="1675"/>
        <item m="1" x="1030"/>
        <item m="1" x="910"/>
        <item m="1" x="3784"/>
        <item m="1" x="3979"/>
        <item m="1" x="3407"/>
        <item m="1" x="1381"/>
        <item m="1" x="1476"/>
        <item m="1" x="535"/>
        <item m="1" x="2177"/>
        <item m="1" x="973"/>
        <item m="1" x="958"/>
        <item m="1" x="3182"/>
        <item m="1" x="2724"/>
        <item m="1" x="465"/>
        <item m="1" x="1890"/>
        <item m="1" x="1805"/>
        <item m="1" x="2244"/>
        <item m="1" x="2488"/>
        <item m="1" x="2660"/>
        <item m="1" x="3503"/>
        <item m="1" x="3147"/>
        <item m="1" x="3633"/>
        <item m="1" x="1426"/>
        <item m="1" x="2173"/>
        <item m="1" x="106"/>
        <item m="1" x="3936"/>
        <item m="1" x="129"/>
        <item m="1" x="320"/>
        <item m="1" x="4042"/>
        <item m="1" x="3123"/>
        <item m="1" x="771"/>
        <item m="1" x="1103"/>
        <item m="1" x="1288"/>
        <item m="1" x="222"/>
        <item m="1" x="1356"/>
        <item m="1" x="1548"/>
        <item m="1" x="510"/>
        <item m="1" x="578"/>
        <item m="1" x="1342"/>
        <item m="1" x="492"/>
        <item m="1" x="686"/>
        <item m="1" x="991"/>
        <item m="1" x="2222"/>
        <item m="1" x="651"/>
        <item m="1" x="1401"/>
        <item m="1" x="3774"/>
        <item m="1" x="3417"/>
        <item m="1" x="1435"/>
        <item m="1" x="641"/>
        <item m="1" x="1143"/>
        <item m="1" x="422"/>
        <item m="1" x="3335"/>
        <item m="1" x="3375"/>
        <item m="1" x="2426"/>
        <item m="1" x="298"/>
        <item m="1" x="2392"/>
        <item m="1" x="1228"/>
        <item m="1" x="2397"/>
        <item m="1" x="3386"/>
        <item m="1" x="650"/>
        <item m="1" x="1246"/>
        <item m="1" x="2888"/>
        <item m="1" x="2033"/>
        <item m="1" x="3578"/>
        <item m="1" x="1768"/>
        <item m="1" x="2071"/>
        <item m="1" x="1182"/>
        <item m="1" x="2416"/>
        <item m="1" x="633"/>
        <item m="1" x="913"/>
        <item m="1" x="3372"/>
        <item m="1" x="1629"/>
        <item m="1" x="705"/>
        <item m="1" x="900"/>
        <item m="1" x="825"/>
        <item m="1" x="2912"/>
        <item m="1" x="1344"/>
        <item m="1" x="3165"/>
        <item m="1" x="1437"/>
        <item m="1" x="177"/>
        <item m="1" x="4018"/>
        <item m="1" x="3137"/>
        <item m="1" x="3086"/>
        <item m="1" x="2038"/>
        <item m="1" x="1328"/>
        <item m="1" x="1502"/>
        <item m="1" x="2483"/>
        <item m="1" x="1299"/>
        <item m="1" x="3312"/>
        <item m="1" x="3050"/>
        <item m="1" x="254"/>
        <item m="1" x="133"/>
        <item m="1" x="800"/>
        <item m="1" x="3916"/>
        <item m="1" x="253"/>
        <item m="1" x="1839"/>
        <item m="1" x="2715"/>
        <item m="1" x="2727"/>
        <item m="1" x="3689"/>
        <item m="1" x="2122"/>
        <item m="1" x="3160"/>
        <item m="1" x="1633"/>
        <item m="1" x="3283"/>
        <item m="1" x="1590"/>
        <item m="1" x="3353"/>
        <item m="1" x="1959"/>
        <item m="1" x="3640"/>
        <item m="1" x="2241"/>
        <item m="1" x="675"/>
        <item m="1" x="2770"/>
        <item m="1" x="1580"/>
        <item m="1" x="2211"/>
        <item m="1" x="314"/>
        <item m="1" x="3082"/>
        <item m="1" x="3216"/>
        <item m="1" x="1135"/>
        <item m="1" x="1035"/>
        <item m="1" x="1559"/>
        <item m="1" x="804"/>
        <item m="1" x="2050"/>
        <item m="1" x="257"/>
        <item m="1" x="403"/>
        <item m="1" x="632"/>
        <item m="1" x="2528"/>
        <item m="1" x="3506"/>
        <item m="1" x="458"/>
        <item m="1" x="3989"/>
        <item m="1" x="3786"/>
        <item m="1" x="2447"/>
        <item m="1" x="3601"/>
        <item m="1" x="2299"/>
        <item m="1" x="1754"/>
        <item m="1" x="3791"/>
        <item m="1" x="2114"/>
        <item m="1" x="162"/>
        <item m="1" x="2402"/>
        <item m="1" x="1099"/>
        <item m="1" x="217"/>
        <item m="1" x="1986"/>
        <item m="1" x="1005"/>
        <item m="1" x="2783"/>
        <item m="1" x="1047"/>
        <item m="1" x="3804"/>
        <item m="1" x="2031"/>
        <item m="1" x="4001"/>
        <item m="1" x="1992"/>
        <item m="1" x="4050"/>
        <item m="1" x="1642"/>
        <item m="1" x="113"/>
        <item m="1" x="2634"/>
        <item m="1" x="1555"/>
        <item m="1" x="3350"/>
        <item m="1" x="75"/>
        <item m="1" x="3976"/>
        <item m="1" x="4057"/>
        <item m="1" x="387"/>
        <item m="1" x="172"/>
        <item m="1" x="850"/>
        <item m="1" x="2380"/>
        <item m="1" x="1740"/>
        <item m="1" x="4022"/>
        <item m="1" x="2245"/>
        <item m="1" x="3564"/>
        <item m="1" x="1406"/>
        <item m="1" x="1764"/>
        <item m="1" x="3570"/>
        <item m="1" x="1593"/>
        <item m="1" x="834"/>
        <item m="1" x="736"/>
        <item m="1" x="3046"/>
        <item m="1" x="1212"/>
        <item m="1" x="1910"/>
        <item m="1" x="3957"/>
        <item m="1" x="2037"/>
        <item m="1" x="1822"/>
        <item m="1" x="498"/>
        <item m="1" x="1578"/>
        <item m="1" x="2499"/>
        <item m="1" x="3818"/>
        <item m="1" x="1098"/>
        <item m="1" x="4019"/>
        <item m="1" x="2290"/>
        <item m="1" x="2310"/>
        <item m="1" x="892"/>
        <item m="1" x="3643"/>
        <item m="1" x="1336"/>
        <item m="1" x="2121"/>
        <item m="1" x="2922"/>
        <item m="1" x="3526"/>
        <item m="1" x="871"/>
        <item m="1" x="2153"/>
        <item m="1" x="3449"/>
        <item m="1" x="450"/>
        <item m="1" x="2128"/>
        <item m="1" x="3702"/>
        <item m="1" x="801"/>
        <item m="1" x="2637"/>
        <item m="1" x="4000"/>
        <item m="1" x="1150"/>
        <item m="1" x="2009"/>
        <item m="1" x="735"/>
        <item m="1" x="2819"/>
        <item m="1" x="1382"/>
        <item m="1" x="1153"/>
        <item m="1" x="963"/>
        <item m="1" x="3038"/>
        <item m="1" x="1205"/>
        <item m="1" x="2076"/>
        <item m="1" x="1991"/>
        <item m="1" x="555"/>
        <item m="1" x="3016"/>
        <item m="1" x="3733"/>
        <item m="1" x="2226"/>
        <item m="1" x="295"/>
        <item m="1" x="2047"/>
        <item m="1" x="1324"/>
        <item m="1" x="2341"/>
        <item m="1" x="2811"/>
        <item m="1" x="408"/>
        <item m="1" x="759"/>
        <item m="1" x="3151"/>
        <item m="1" x="576"/>
        <item m="1" x="2954"/>
        <item m="1" x="1524"/>
        <item m="1" x="1270"/>
        <item m="1" x="1883"/>
        <item m="1" x="802"/>
        <item m="1" x="2813"/>
        <item m="1" x="2918"/>
        <item m="1" x="2384"/>
        <item m="1" x="1685"/>
        <item m="1" x="2103"/>
        <item m="1" x="2905"/>
        <item m="1" x="3116"/>
        <item m="1" x="3108"/>
        <item m="1" x="4030"/>
        <item m="1" x="3041"/>
        <item m="1" x="1833"/>
        <item m="1" x="2946"/>
        <item m="1" x="3277"/>
        <item m="1" x="296"/>
        <item m="1" x="1741"/>
        <item m="1" x="3273"/>
        <item m="1" x="3063"/>
        <item m="1" x="335"/>
        <item m="1" x="1715"/>
        <item m="1" x="3028"/>
        <item m="1" x="1802"/>
        <item m="1" x="2160"/>
        <item m="1" x="1974"/>
        <item m="1" x="294"/>
        <item m="1" x="751"/>
        <item m="1" x="2005"/>
        <item m="1" x="2345"/>
        <item m="1" x="2798"/>
        <item m="1" x="147"/>
        <item m="1" x="2531"/>
        <item m="1" x="2695"/>
        <item m="1" x="3196"/>
        <item m="1" x="3112"/>
        <item m="1" x="3541"/>
        <item m="1" x="1652"/>
        <item m="1" x="2970"/>
        <item m="1" x="595"/>
        <item m="1" x="3475"/>
        <item m="1" x="1584"/>
        <item m="1" x="2968"/>
        <item m="1" x="3649"/>
        <item m="1" x="1497"/>
        <item m="1" x="3030"/>
        <item m="1" x="600"/>
        <item m="1" x="648"/>
        <item m="1" x="876"/>
        <item m="1" x="835"/>
        <item m="1" x="556"/>
        <item m="1" x="3135"/>
        <item m="1" x="1617"/>
        <item m="1" x="520"/>
        <item m="1" x="2197"/>
        <item m="1" x="891"/>
        <item m="1" x="3657"/>
        <item m="1" x="3483"/>
        <item m="1" x="2282"/>
        <item m="1" x="1733"/>
        <item m="1" x="2200"/>
        <item m="1" x="2142"/>
        <item m="1" x="1790"/>
        <item m="1" x="3707"/>
        <item m="1" x="3308"/>
        <item m="1" x="3583"/>
        <item m="1" x="699"/>
        <item m="1" x="2138"/>
        <item m="1" x="2566"/>
        <item m="1" x="971"/>
        <item m="1" x="523"/>
        <item m="1" x="2003"/>
        <item m="1" x="2088"/>
        <item m="1" x="3435"/>
        <item m="1" x="481"/>
        <item m="1" x="2195"/>
        <item m="1" x="3759"/>
        <item m="1" x="3093"/>
        <item m="1" x="845"/>
        <item m="1" x="386"/>
        <item m="1" x="1922"/>
        <item m="1" x="1518"/>
        <item m="1" x="1564"/>
        <item m="1" x="798"/>
        <item m="1" x="1267"/>
        <item m="1" x="3674"/>
        <item m="1" x="3725"/>
        <item m="1" x="1220"/>
        <item m="1" x="714"/>
        <item m="1" x="623"/>
        <item m="1" x="756"/>
        <item m="1" x="732"/>
        <item m="1" x="3897"/>
        <item m="1" x="2458"/>
        <item m="1" x="469"/>
        <item m="1" x="1717"/>
        <item m="1" x="3419"/>
        <item m="1" x="3471"/>
        <item m="1" x="1459"/>
        <item m="1" x="3946"/>
        <item m="1" x="2029"/>
        <item m="1" x="2176"/>
        <item m="1" x="3035"/>
        <item m="1" x="3166"/>
        <item m="1" x="828"/>
        <item m="1" x="4046"/>
        <item m="1" x="549"/>
        <item m="1" x="507"/>
        <item m="1" x="2359"/>
        <item m="1" x="1498"/>
        <item m="1" x="2586"/>
        <item m="1" x="3949"/>
        <item m="1" x="2262"/>
        <item m="1" x="317"/>
        <item m="1" x="1408"/>
        <item m="1" x="1817"/>
        <item m="1" x="1667"/>
        <item m="1" x="779"/>
        <item m="1" x="3416"/>
        <item m="1" x="637"/>
        <item m="1" x="3061"/>
        <item m="1" x="2348"/>
        <item m="1" x="715"/>
        <item m="1" x="2503"/>
        <item m="1" x="424"/>
        <item m="1" x="1821"/>
        <item m="1" x="472"/>
        <item m="1" x="2027"/>
        <item m="1" x="2930"/>
        <item m="1" x="745"/>
        <item m="1" x="2476"/>
        <item m="1" x="3864"/>
        <item m="1" x="289"/>
        <item m="1" x="2287"/>
        <item m="1" x="1832"/>
        <item m="1" x="1918"/>
        <item m="1" x="667"/>
        <item m="1" x="92"/>
        <item m="1" x="3594"/>
        <item m="1" x="2652"/>
        <item m="1" x="1366"/>
        <item m="1" x="837"/>
        <item m="1" x="2420"/>
        <item m="1" x="3756"/>
        <item m="1" x="877"/>
        <item m="1" x="2475"/>
        <item m="1" x="883"/>
        <item m="1" x="132"/>
        <item m="1" x="3251"/>
        <item m="1" x="2635"/>
        <item m="1" x="1862"/>
        <item m="1" x="3170"/>
        <item m="1" x="183"/>
        <item m="1" x="435"/>
        <item m="1" x="3742"/>
        <item m="1" x="3132"/>
        <item m="1" x="3263"/>
        <item m="1" x="2120"/>
        <item m="1" x="1808"/>
        <item m="1" x="2686"/>
        <item m="1" x="3391"/>
        <item m="1" x="1508"/>
        <item m="1" x="3935"/>
        <item m="1" x="2824"/>
        <item m="1" x="2784"/>
        <item m="1" x="2429"/>
        <item m="1" x="3208"/>
        <item m="1" x="2548"/>
        <item m="1" x="3494"/>
        <item m="1" x="1527"/>
        <item m="1" x="1602"/>
        <item m="1" x="2266"/>
        <item m="1" x="1345"/>
        <item m="1" x="2248"/>
        <item m="1" x="534"/>
        <item m="1" x="1598"/>
        <item m="1" x="3298"/>
        <item m="1" x="1417"/>
        <item m="1" x="3900"/>
        <item m="1" x="3895"/>
        <item m="1" x="852"/>
        <item m="1" x="2064"/>
        <item m="1" x="807"/>
        <item m="1" x="3127"/>
        <item m="1" x="2084"/>
        <item m="1" x="3600"/>
        <item m="1" x="291"/>
        <item m="1" x="3512"/>
        <item m="1" x="3922"/>
        <item m="1" x="3113"/>
        <item m="1" x="986"/>
        <item m="1" x="1233"/>
        <item m="1" x="1449"/>
        <item m="1" x="1529"/>
        <item m="1" x="3514"/>
        <item m="1" x="400"/>
        <item m="1" x="3769"/>
        <item m="1" x="3727"/>
        <item m="1" x="3928"/>
        <item m="1" x="117"/>
        <item m="1" x="425"/>
        <item m="1" x="3833"/>
        <item m="1" x="2787"/>
        <item m="1" x="1492"/>
        <item x="0"/>
        <item m="1" x="3535"/>
        <item m="1" x="3451"/>
        <item x="1"/>
        <item m="1" x="3776"/>
        <item m="1" x="3877"/>
        <item m="1" x="3638"/>
        <item m="1" x="3808"/>
        <item m="1" x="3758"/>
        <item m="1" x="3644"/>
        <item m="1" x="585"/>
        <item m="1" x="1007"/>
        <item m="1" x="990"/>
        <item m="1" x="614"/>
        <item m="1" x="906"/>
        <item m="1" x="3115"/>
        <item m="1" x="710"/>
        <item m="1" x="1278"/>
        <item m="1" x="1888"/>
        <item m="1" x="1627"/>
        <item m="1" x="1183"/>
        <item m="1" x="1049"/>
        <item m="1" x="1485"/>
        <item m="1" x="836"/>
        <item m="1" x="1018"/>
        <item m="1" x="1243"/>
        <item m="1" x="737"/>
        <item m="1" x="1114"/>
        <item m="1" x="573"/>
        <item m="1" x="755"/>
        <item m="1" x="3154"/>
        <item m="1" x="4040"/>
        <item m="1" x="2590"/>
        <item m="1" x="742"/>
        <item m="1" x="1370"/>
        <item m="1" x="694"/>
        <item m="1" x="238"/>
        <item m="1" x="1963"/>
        <item m="1" x="445"/>
        <item m="1" x="2042"/>
        <item m="1" x="3266"/>
        <item m="1" x="613"/>
        <item m="1" x="2847"/>
        <item m="1" x="1786"/>
        <item m="1" x="616"/>
        <item m="1" x="1727"/>
        <item m="1" x="1955"/>
        <item m="1" x="1060"/>
        <item m="1" x="3771"/>
        <item m="1" x="3015"/>
        <item m="1" x="1804"/>
        <item m="1" x="3446"/>
        <item m="1" x="98"/>
        <item m="1" x="4033"/>
        <item m="1" x="1841"/>
        <item m="1" x="1747"/>
        <item m="1" x="1365"/>
        <item m="1" x="226"/>
        <item m="1" x="2653"/>
        <item m="1" x="3651"/>
        <item m="1" x="1990"/>
        <item m="1" x="2379"/>
        <item m="1" x="193"/>
        <item m="1" x="381"/>
        <item m="1" x="385"/>
        <item m="1" x="926"/>
        <item m="1" x="2608"/>
        <item m="1" x="182"/>
        <item m="1" x="3489"/>
        <item m="1" x="791"/>
        <item m="1" x="3442"/>
        <item m="1" x="1520"/>
        <item m="1" x="1477"/>
        <item m="1" x="1277"/>
        <item m="1" x="540"/>
        <item m="1" x="3326"/>
        <item m="1" x="3684"/>
        <item m="1" x="2255"/>
        <item m="1" x="1845"/>
        <item m="1" x="3639"/>
        <item m="1" x="3153"/>
        <item m="1" x="1189"/>
        <item m="1" x="1543"/>
        <item m="1" x="1002"/>
        <item m="1" x="3324"/>
        <item m="1" x="202"/>
        <item m="1" x="3486"/>
        <item m="1" x="1921"/>
        <item m="1" x="789"/>
        <item m="1" x="1399"/>
        <item m="1" x="3188"/>
        <item m="1" x="2335"/>
        <item m="1" x="1842"/>
        <item m="1" x="302"/>
        <item m="1" x="1563"/>
        <item m="1" x="1255"/>
        <item m="1" x="1799"/>
        <item m="1" x="95"/>
        <item m="1" x="3513"/>
        <item m="1" x="1738"/>
        <item m="1" x="3584"/>
        <item m="1" x="1332"/>
        <item m="1" x="1429"/>
        <item m="1" x="888"/>
        <item m="1" x="1330"/>
        <item m="1" x="813"/>
        <item m="1" x="790"/>
        <item m="1" x="3716"/>
        <item m="1" x="3765"/>
        <item m="1" x="2123"/>
        <item m="1" x="2778"/>
        <item m="1" x="2595"/>
        <item m="1" x="3076"/>
        <item m="1" x="2677"/>
        <item m="1" x="2969"/>
        <item m="1" x="2507"/>
        <item m="1" x="3552"/>
        <item m="1" x="2575"/>
        <item m="1" x="1072"/>
        <item m="1" x="2161"/>
        <item m="1" x="3064"/>
        <item m="1" x="3981"/>
        <item m="1" x="1088"/>
        <item m="1" x="3642"/>
        <item m="1" x="1181"/>
        <item m="1" x="1759"/>
        <item m="1" x="4008"/>
        <item m="1" x="2479"/>
        <item m="1" x="515"/>
        <item m="1" x="1016"/>
        <item m="1" x="545"/>
        <item m="1" x="1608"/>
        <item m="1" x="3198"/>
        <item m="1" x="353"/>
        <item m="1" x="2170"/>
        <item m="1" x="685"/>
        <item m="1" x="3545"/>
        <item m="1" x="227"/>
        <item m="1" x="341"/>
        <item m="1" x="3258"/>
        <item m="1" x="707"/>
        <item m="1" x="1789"/>
        <item m="1" x="443"/>
        <item m="1" x="792"/>
        <item m="1" x="3679"/>
        <item m="1" x="3621"/>
        <item m="1" x="1431"/>
        <item m="1" x="1998"/>
        <item m="1" x="3325"/>
        <item m="1" x="401"/>
        <item m="1" x="1040"/>
        <item m="1" x="794"/>
        <item m="1" x="2428"/>
        <item m="1" x="2109"/>
        <item m="1" x="2344"/>
        <item m="1" x="3455"/>
        <item m="1" x="1465"/>
        <item m="1" x="1905"/>
        <item m="1" x="1291"/>
        <item m="1" x="1775"/>
        <item m="1" x="1676"/>
        <item m="1" x="1551"/>
        <item m="1" x="1638"/>
        <item m="1" x="1108"/>
        <item m="1" x="1117"/>
        <item m="1" x="2772"/>
        <item m="1" x="3334"/>
        <item m="1" x="2966"/>
        <item m="1" x="3376"/>
        <item m="1" x="3458"/>
        <item m="1" x="3023"/>
        <item m="1" x="1048"/>
        <item m="1" x="1179"/>
        <item m="1" x="2728"/>
        <item m="1" x="2172"/>
        <item m="1" x="3740"/>
        <item m="1" x="448"/>
        <item m="1" x="3562"/>
        <item m="1" x="962"/>
        <item m="1" x="1708"/>
        <item m="1" x="2353"/>
        <item m="1" x="2999"/>
        <item m="1" x="1875"/>
        <item m="1" x="3971"/>
        <item m="1" x="1783"/>
        <item m="1" x="2781"/>
        <item m="1" x="1142"/>
        <item m="1" x="2124"/>
        <item m="1" x="343"/>
        <item m="1" x="3890"/>
        <item m="1" x="1755"/>
        <item m="1" x="503"/>
        <item m="1" x="244"/>
        <item m="1" x="3719"/>
        <item m="1" x="3519"/>
        <item m="1" x="3844"/>
        <item m="1" x="1161"/>
        <item m="1" x="1334"/>
        <item m="1" x="3225"/>
        <item m="1" x="2848"/>
        <item m="1" x="300"/>
        <item m="1" x="1029"/>
        <item m="1" x="1130"/>
        <item m="1" x="3672"/>
        <item m="1" x="854"/>
        <item m="1" x="3557"/>
        <item m="1" x="3368"/>
        <item m="1" x="1269"/>
        <item m="1" x="2090"/>
        <item m="1" x="1962"/>
        <item m="1" x="1064"/>
        <item m="1" x="615"/>
        <item m="1" x="3618"/>
        <item m="1" x="3439"/>
        <item m="1" x="1867"/>
        <item m="1" x="3264"/>
        <item m="1" x="1434"/>
        <item m="1" x="796"/>
        <item m="1" x="2992"/>
        <item m="1" x="521"/>
        <item m="1" x="634"/>
        <item m="1" x="818"/>
        <item m="1" x="2914"/>
        <item m="1" x="3021"/>
        <item m="1" x="3291"/>
        <item m="1" x="3365"/>
        <item m="1" x="3401"/>
        <item m="1" x="2947"/>
        <item m="1" x="2729"/>
        <item m="1" x="914"/>
        <item m="1" x="3199"/>
        <item m="1" x="689"/>
        <item m="1" x="1505"/>
        <item m="1" x="2419"/>
        <item m="1" x="775"/>
        <item m="1" x="3169"/>
        <item m="1" x="1942"/>
        <item m="1" x="140"/>
        <item m="1" x="919"/>
        <item m="1" x="3612"/>
        <item m="1" x="1861"/>
        <item m="1" x="4020"/>
        <item m="1" x="881"/>
        <item m="1" x="3846"/>
        <item m="1" x="1338"/>
        <item m="1" x="557"/>
        <item m="1" x="2887"/>
        <item m="1" x="434"/>
        <item m="1" x="538"/>
        <item m="1" x="1152"/>
        <item m="1" x="3189"/>
        <item m="1" x="2619"/>
        <item m="1" x="643"/>
        <item m="1" x="1713"/>
        <item m="1" x="3832"/>
        <item m="1" x="3190"/>
        <item m="1" x="1428"/>
        <item m="1" x="2989"/>
        <item m="1" x="1965"/>
        <item m="1" x="3003"/>
        <item m="1" x="3232"/>
        <item m="1" x="1695"/>
        <item m="1" x="196"/>
        <item m="1" x="3825"/>
        <item m="1" x="3363"/>
        <item m="1" x="2324"/>
        <item m="1" x="1454"/>
        <item m="1" x="80"/>
        <item m="1" x="766"/>
        <item m="1" x="2300"/>
        <item m="1" x="3688"/>
        <item m="1" x="1265"/>
        <item m="1" x="1987"/>
        <item m="1" x="2456"/>
        <item m="1" x="166"/>
        <item m="1" x="2622"/>
        <item m="1" x="2253"/>
        <item m="1" x="1980"/>
        <item m="1" x="3800"/>
        <item m="1" x="2062"/>
        <item m="1" x="2444"/>
        <item m="1" x="2714"/>
        <item m="1" x="2917"/>
        <item m="1" x="1770"/>
        <item m="1" x="2883"/>
        <item m="1" x="1544"/>
        <item m="1" x="1287"/>
        <item m="1" x="4045"/>
        <item m="1" x="3478"/>
        <item m="1" x="3938"/>
        <item m="1" x="2546"/>
        <item m="1" x="2166"/>
        <item m="1" x="2827"/>
        <item m="1" x="2346"/>
        <item m="1" x="3011"/>
        <item m="1" x="3750"/>
        <item m="1" x="1728"/>
        <item m="1" x="1301"/>
        <item m="1" x="180"/>
        <item m="1" x="379"/>
        <item m="1" x="1478"/>
        <item m="1" x="4051"/>
        <item m="1" x="652"/>
        <item m="1" x="1386"/>
        <item m="1" x="1860"/>
        <item m="1" x="3892"/>
        <item m="1" x="2212"/>
        <item m="1" x="3241"/>
        <item m="1" x="3841"/>
        <item m="1" x="2775"/>
        <item m="1" x="1662"/>
        <item m="1" x="1360"/>
        <item m="1" x="3868"/>
        <item m="1" x="2564"/>
        <item m="1" x="3597"/>
        <item m="1" x="1669"/>
        <item m="1" x="3247"/>
        <item m="1" x="2641"/>
        <item m="1" x="1934"/>
        <item m="1" x="2399"/>
        <item m="1" x="101"/>
        <item m="1" x="2768"/>
        <item m="1" x="552"/>
        <item m="1" x="2306"/>
        <item m="1" x="1464"/>
        <item m="1" x="1758"/>
        <item m="1" x="3794"/>
        <item m="1" x="2831"/>
        <item m="1" x="3967"/>
        <item m="1" x="1678"/>
        <item m="1" x="2747"/>
        <item m="1" x="380"/>
        <item m="1" x="1636"/>
        <item m="1" x="2373"/>
        <item m="1" x="2892"/>
        <item m="1" x="1056"/>
        <item m="1" x="2931"/>
        <item m="1" x="1779"/>
        <item m="1" x="1154"/>
        <item m="1" x="1594"/>
        <item m="1" x="566"/>
        <item m="1" x="1646"/>
        <item m="1" x="1844"/>
        <item m="1" x="1019"/>
        <item m="1" x="3762"/>
        <item m="1" x="482"/>
        <item m="1" x="2284"/>
        <item m="1" x="2991"/>
        <item m="1" x="2235"/>
        <item m="1" x="659"/>
        <item m="1" x="2800"/>
        <item m="1" x="2851"/>
        <item m="1" x="3559"/>
        <item m="1" x="496"/>
        <item m="1" x="2302"/>
        <item m="1" x="3459"/>
        <item m="1" x="2571"/>
        <item m="1" x="2933"/>
        <item m="1" x="3861"/>
        <item m="1" x="3960"/>
        <item m="1" x="3962"/>
        <item m="1" x="1915"/>
        <item m="1" x="4053"/>
        <item m="1" x="778"/>
        <item m="1" x="2753"/>
        <item m="1" x="293"/>
        <item m="1" x="3847"/>
        <item m="1" x="1197"/>
        <item m="1" x="2866"/>
        <item m="1" x="2371"/>
        <item m="1" x="3068"/>
        <item m="1" x="3793"/>
        <item m="1" x="960"/>
        <item m="1" x="1292"/>
        <item m="1" x="209"/>
        <item m="1" x="3463"/>
        <item m="1" x="1887"/>
        <item m="1" x="1086"/>
        <item m="1" x="3815"/>
        <item m="1" x="4058"/>
        <item m="1" x="3710"/>
        <item m="1" x="4009"/>
        <item m="1" x="1801"/>
        <item m="1" x="2681"/>
        <item m="1" x="3726"/>
        <item m="1" x="3675"/>
        <item m="1" x="3828"/>
        <item m="1" x="3921"/>
        <item m="1" x="1087"/>
        <item m="1" x="3577"/>
        <item m="1" x="3598"/>
        <item m="1" x="3975"/>
        <item m="1" x="208"/>
        <item m="1" x="107"/>
        <item m="1" x="2386"/>
        <item m="1" x="2053"/>
        <item m="1" x="2638"/>
        <item m="1" x="432"/>
        <item m="1" x="3413"/>
        <item m="1" x="3645"/>
        <item m="1" x="3745"/>
        <item m="1" x="3888"/>
        <item m="1" x="3031"/>
        <item m="1" x="3569"/>
        <item m="1" x="3567"/>
        <item m="1" x="1814"/>
        <item m="1" x="583"/>
        <item m="1" x="2510"/>
        <item m="1" x="592"/>
        <item m="1" x="2840"/>
        <item m="1" x="2833"/>
        <item m="1" x="2629"/>
        <item m="1" x="2243"/>
        <item m="1" x="1658"/>
        <item m="1" x="1769"/>
        <item m="1" x="1333"/>
        <item m="1" x="769"/>
        <item m="1" x="1626"/>
        <item m="1" x="2526"/>
        <item m="1" x="2544"/>
        <item m="1" x="866"/>
        <item m="1" x="2776"/>
        <item m="1" x="3427"/>
        <item m="1" x="228"/>
        <item m="1" x="3992"/>
        <item m="1" x="511"/>
        <item m="1" x="539"/>
        <item m="1" x="3879"/>
        <item m="1" x="1840"/>
        <item m="1" x="3452"/>
        <item m="1" x="3873"/>
        <item m="1" x="3104"/>
        <item m="1" x="2292"/>
        <item m="1" x="3313"/>
        <item m="1" x="1390"/>
        <item m="1" x="87"/>
        <item m="1" x="1393"/>
        <item m="1" x="760"/>
        <item m="1" x="2951"/>
        <item m="1" x="1395"/>
        <item m="1" x="2730"/>
        <item m="1" x="726"/>
        <item m="1" x="2766"/>
        <item m="1" x="1457"/>
        <item m="1" x="2876"/>
        <item m="1" x="2955"/>
        <item m="1" x="1195"/>
        <item m="1" x="3845"/>
        <item m="1" x="2626"/>
        <item m="1" x="1079"/>
        <item m="1" x="2952"/>
        <item m="1" x="2953"/>
        <item m="1" x="1405"/>
        <item m="1" x="596"/>
        <item m="1" x="3303"/>
        <item m="1" x="786"/>
        <item m="1" x="3306"/>
        <item m="1" x="3813"/>
        <item m="1" x="1373"/>
        <item m="1" x="2277"/>
        <item m="1" x="740"/>
        <item m="1" x="3272"/>
        <item m="1" x="1065"/>
        <item m="1" x="3547"/>
        <item m="1" x="191"/>
        <item m="1" x="3180"/>
        <item m="1" x="972"/>
        <item m="1" x="1729"/>
        <item m="1" x="3178"/>
        <item m="1" x="970"/>
        <item m="1" x="2196"/>
        <item m="1" x="3917"/>
        <item m="1" x="1834"/>
        <item m="1" x="981"/>
        <item m="1" x="2485"/>
        <item m="1" x="3194"/>
        <item m="1" x="3235"/>
        <item m="1" x="629"/>
        <item m="1" x="1901"/>
        <item m="1" x="3823"/>
        <item m="1" x="2298"/>
        <item m="1" x="781"/>
        <item m="1" x="2441"/>
        <item m="1" x="1721"/>
        <item m="1" x="1115"/>
        <item m="1" x="409"/>
        <item m="1" x="1782"/>
        <item m="1" x="2957"/>
        <item m="1" x="2304"/>
        <item m="1" x="2632"/>
        <item m="1" x="678"/>
        <item m="1" x="3438"/>
        <item m="1" x="2285"/>
        <item m="1" x="3492"/>
        <item m="1" x="493"/>
        <item m="1" x="3428"/>
        <item m="1" x="3902"/>
        <item m="1" x="989"/>
        <item m="1" x="2011"/>
        <item m="1" x="1750"/>
        <item m="1" x="2035"/>
        <item m="1" x="2723"/>
        <item m="1" x="79"/>
        <item m="1" x="3349"/>
        <item m="1" x="312"/>
        <item m="1" x="1178"/>
        <item m="1" x="2083"/>
        <item m="1" x="2769"/>
        <item m="1" x="1541"/>
        <item m="1" x="4010"/>
        <item m="1" x="2427"/>
        <item m="1" x="3293"/>
        <item m="1" x="889"/>
        <item m="1" x="1850"/>
        <item m="1" x="3096"/>
        <item m="1" x="1882"/>
        <item m="1" x="3360"/>
        <item m="1" x="2240"/>
        <item m="1" x="1440"/>
        <item m="1" x="2659"/>
        <item m="1" x="1483"/>
        <item m="1" x="3145"/>
        <item m="1" x="142"/>
        <item m="1" x="810"/>
        <item m="1" x="1348"/>
        <item m="1" x="3010"/>
        <item m="1" x="2493"/>
        <item m="1" x="842"/>
        <item m="1" x="1125"/>
        <item m="1" x="2232"/>
        <item m="1" x="1023"/>
        <item m="1" x="702"/>
        <item m="1" x="3095"/>
        <item m="1" x="3226"/>
        <item m="1" x="3491"/>
        <item m="1" x="3187"/>
        <item m="1" x="1877"/>
        <item m="1" x="2750"/>
        <item m="1" x="2236"/>
        <item m="1" x="1159"/>
        <item m="1" x="3625"/>
        <item m="1" x="937"/>
        <item m="1" x="136"/>
        <item m="1" x="3149"/>
        <item m="1" x="943"/>
        <item m="1" x="2291"/>
        <item m="1" x="344"/>
        <item m="1" x="2434"/>
        <item m="1" x="459"/>
        <item m="1" x="1777"/>
        <item m="1" x="2387"/>
        <item m="1" x="3304"/>
        <item m="1" x="1090"/>
        <item m="1" x="441"/>
        <item m="1" x="2987"/>
        <item m="1" x="1806"/>
        <item m="1" x="2327"/>
        <item m="1" x="2920"/>
        <item m="1" x="698"/>
        <item m="1" x="3414"/>
        <item m="1" x="2308"/>
        <item m="1" x="3469"/>
        <item m="1" x="2325"/>
        <item m="1" x="477"/>
        <item m="1" x="3456"/>
        <item m="1" x="2032"/>
        <item m="1" x="944"/>
        <item m="1" x="3878"/>
        <item m="1" x="3658"/>
        <item m="1" x="1778"/>
        <item m="1" x="2767"/>
        <item m="1" x="676"/>
        <item m="1" x="1533"/>
        <item m="1" x="290"/>
        <item m="1" x="2453"/>
        <item m="1" x="1211"/>
        <item m="1" x="933"/>
        <item m="1" x="2726"/>
        <item m="1" x="3330"/>
        <item m="1" x="1870"/>
        <item m="1" x="3121"/>
        <item m="1" x="4038"/>
        <item m="1" x="2351"/>
        <item m="1" x="3327"/>
        <item m="1" x="362"/>
        <item m="1" x="1184"/>
        <item m="1" x="1907"/>
        <item m="1" x="3498"/>
        <item m="1" x="2862"/>
        <item m="1" x="3973"/>
        <item m="1" x="1069"/>
        <item m="1" x="3724"/>
        <item m="1" x="347"/>
        <item m="1" x="1697"/>
        <item m="1" x="3501"/>
        <item m="1" x="247"/>
        <item m="1" x="3400"/>
        <item m="1" x="1743"/>
        <item m="1" x="3548"/>
        <item m="1" x="4021"/>
        <item m="1" x="3447"/>
        <item m="1" x="3631"/>
        <item m="1" x="1071"/>
        <item m="1" x="1268"/>
        <item m="1" x="248"/>
        <item m="1" x="3549"/>
        <item m="1" x="2051"/>
        <item m="1" x="1523"/>
        <item m="1" x="1612"/>
        <item m="1" x="2911"/>
        <item m="1" x="3062"/>
        <item m="1" x="2818"/>
        <item m="1" x="2014"/>
        <item m="1" x="1566"/>
        <item m="1" x="1521"/>
        <item m="1" x="1175"/>
        <item m="1" x="99"/>
        <item m="1" x="1532"/>
        <item m="1" x="2958"/>
        <item m="1" x="3292"/>
        <item m="1" x="1709"/>
        <item m="1" x="997"/>
        <item m="1" x="416"/>
        <item m="1" x="460"/>
        <item m="1" x="3596"/>
        <item m="1" x="1751"/>
        <item m="1" x="570"/>
        <item m="1" x="1273"/>
        <item m="1" x="1166"/>
        <item m="1" x="721"/>
        <item m="1" x="1622"/>
        <item m="1" x="1447"/>
        <item m="1" x="2736"/>
        <item m="1" x="2680"/>
        <item m="1" x="4026"/>
        <item m="1" x="4031"/>
        <item m="1" x="808"/>
        <item m="1" x="2405"/>
        <item m="1" x="1174"/>
        <item m="1" x="1274"/>
        <item m="1" x="3926"/>
        <item m="1" x="2879"/>
        <item m="1" x="2045"/>
        <item m="1" x="342"/>
        <item m="1" x="467"/>
        <item m="1" x="1530"/>
        <item m="1" x="3883"/>
        <item m="1" x="1625"/>
        <item m="1" x="4037"/>
        <item m="1" x="2452"/>
        <item m="1" x="1982"/>
        <item m="1" x="2606"/>
        <item m="1" x="350"/>
        <item m="1" x="2907"/>
        <item m="1" x="318"/>
        <item m="1" x="356"/>
        <item m="1" x="1410"/>
        <item m="1" x="988"/>
        <item m="1" x="3934"/>
        <item m="1" x="2355"/>
        <item m="1" x="2874"/>
        <item m="1" x="594"/>
        <item m="1" x="1157"/>
        <item m="1" x="688"/>
        <item m="1" x="2234"/>
        <item m="1" x="1257"/>
        <item m="1" x="1794"/>
        <item m="1" x="1807"/>
        <item m="1" x="2804"/>
        <item m="1" x="1689"/>
        <item m="1" x="3119"/>
        <item m="1" x="3532"/>
        <item m="1" x="509"/>
        <item m="1" x="2257"/>
        <item m="1" x="2529"/>
        <item m="1" x="3230"/>
        <item m="1" x="3055"/>
        <item m="1" x="662"/>
        <item m="1" x="3741"/>
        <item m="1" x="155"/>
        <item m="1" x="3681"/>
        <item m="1" x="197"/>
        <item m="1" x="1044"/>
        <item m="1" x="2022"/>
        <item m="1" x="3795"/>
        <item m="1" x="2594"/>
        <item m="1" x="2684"/>
        <item m="1" x="3700"/>
        <item m="1" x="310"/>
        <item m="1" x="961"/>
        <item m="1" x="271"/>
        <item m="1" x="1104"/>
        <item m="1" x="2073"/>
        <item m="1" x="1351"/>
        <item m="1" x="479"/>
        <item m="1" x="2858"/>
        <item m="1" x="329"/>
        <item m="1" x="3002"/>
        <item m="1" x="211"/>
        <item m="1" x="2871"/>
        <item m="1" x="679"/>
        <item m="1" x="3886"/>
        <item m="1" x="1757"/>
        <item m="1" x="336"/>
        <item m="1" x="3351"/>
        <item m="1" x="3114"/>
        <item m="1" x="865"/>
        <item m="1" x="1851"/>
        <item m="1" x="3626"/>
        <item m="1" x="4035"/>
        <item m="1" x="2205"/>
        <item m="1" x="1310"/>
        <item m="1" x="911"/>
        <item m="1" x="215"/>
        <item m="1" x="1280"/>
        <item m="1" x="3480"/>
        <item m="1" x="3614"/>
        <item m="1" x="2412"/>
        <item m="1" x="437"/>
        <item m="1" x="1574"/>
        <item m="1" x="1490"/>
        <item m="1" x="156"/>
        <item m="1" x="3019"/>
        <item m="1" x="3329"/>
        <item m="1" x="2312"/>
        <item m="1" x="2209"/>
        <item m="1" x="2315"/>
        <item m="1" x="1364"/>
        <item m="1" x="3361"/>
        <item m="1" x="1939"/>
        <item m="1" x="1416"/>
        <item m="1" x="2028"/>
        <item m="1" x="1499"/>
        <item m="1" x="3722"/>
        <item m="1" x="3628"/>
        <item m="1" x="1591"/>
        <item m="1" x="2676"/>
        <item m="1" x="2269"/>
        <item m="1" x="2702"/>
        <item m="1" x="187"/>
        <item m="1" x="393"/>
        <item m="1" x="3161"/>
        <item m="1" x="2227"/>
        <item m="1" x="927"/>
        <item m="1" x="1596"/>
        <item m="1" x="3150"/>
        <item m="1" x="1371"/>
        <item m="1" x="130"/>
        <item m="1" x="2477"/>
        <item m="1" x="3814"/>
        <item m="1" x="1657"/>
        <item m="1" x="1021"/>
        <item m="1" x="2990"/>
        <item m="1" x="361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x="26"/>
        <item x="28"/>
        <item x="29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4"/>
        <item x="55"/>
        <item x="56"/>
        <item x="58"/>
        <item x="59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22"/>
        <item m="1" x="24"/>
        <item m="1" x="23"/>
        <item m="1"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7">
        <item m="1" x="16"/>
        <item m="1" x="76"/>
        <item m="1" x="24"/>
        <item m="1" x="65"/>
        <item m="1" x="53"/>
        <item m="1" x="66"/>
        <item x="8"/>
        <item m="1" x="44"/>
        <item m="1" x="69"/>
        <item m="1" x="20"/>
        <item m="1" x="34"/>
        <item m="1" x="70"/>
        <item m="1" x="25"/>
        <item m="1" x="64"/>
        <item m="1" x="55"/>
        <item m="1" x="57"/>
        <item m="1" x="12"/>
        <item m="1" x="32"/>
        <item m="1" x="19"/>
        <item m="1" x="15"/>
        <item m="1" x="59"/>
        <item m="1" x="75"/>
        <item m="1" x="17"/>
        <item m="1" x="49"/>
        <item m="1" x="28"/>
        <item m="1" x="26"/>
        <item m="1" x="18"/>
        <item m="1" x="33"/>
        <item m="1" x="23"/>
        <item m="1" x="41"/>
        <item m="1" x="73"/>
        <item m="1" x="29"/>
        <item m="1" x="11"/>
        <item m="1" x="43"/>
        <item m="1" x="47"/>
        <item m="1" x="58"/>
        <item m="1" x="45"/>
        <item m="1" x="21"/>
        <item m="1" x="52"/>
        <item m="1" x="13"/>
        <item m="1" x="68"/>
        <item m="1" x="72"/>
        <item m="1" x="10"/>
        <item m="1" x="48"/>
        <item m="1" x="50"/>
        <item m="1" x="61"/>
        <item m="1" x="71"/>
        <item m="1" x="39"/>
        <item m="1" x="42"/>
        <item m="1" x="63"/>
        <item m="1" x="54"/>
        <item m="1" x="60"/>
        <item m="1" x="74"/>
        <item m="1" x="14"/>
        <item m="1" x="31"/>
        <item m="1" x="27"/>
        <item m="1" x="62"/>
        <item m="1" x="9"/>
        <item m="1" x="36"/>
        <item m="1" x="56"/>
        <item m="1" x="30"/>
        <item m="1" x="40"/>
        <item m="1" x="37"/>
        <item m="1" x="35"/>
        <item m="1" x="22"/>
        <item m="1" x="51"/>
        <item m="1" x="67"/>
        <item m="1" x="38"/>
        <item m="1" x="46"/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0">
    <field x="3"/>
    <field x="5"/>
    <field x="6"/>
    <field x="7"/>
    <field x="8"/>
    <field x="9"/>
    <field x="10"/>
    <field x="11"/>
    <field x="16"/>
    <field x="22"/>
  </rowFields>
  <rowItems count="32">
    <i>
      <x v="96"/>
      <x v="1"/>
      <x v="85"/>
      <x v="3"/>
      <x v="3"/>
      <x v="449"/>
      <x v="3999"/>
      <x v="4"/>
      <x v="69"/>
      <x/>
    </i>
    <i r="1">
      <x v="2"/>
      <x v="85"/>
      <x v="3"/>
      <x v="3"/>
      <x v="449"/>
      <x v="3997"/>
      <x v="5"/>
      <x v="70"/>
      <x/>
    </i>
    <i>
      <x v="142"/>
      <x v="1"/>
      <x v="85"/>
      <x v="3"/>
      <x v="3"/>
      <x v="449"/>
      <x v="3243"/>
      <x v="4"/>
      <x v="69"/>
      <x/>
    </i>
    <i r="1">
      <x v="2"/>
      <x v="85"/>
      <x v="3"/>
      <x v="3"/>
      <x v="449"/>
      <x v="3246"/>
      <x v="5"/>
      <x v="70"/>
      <x/>
    </i>
    <i>
      <x v="144"/>
      <x v="1"/>
      <x v="85"/>
      <x v="3"/>
      <x v="3"/>
      <x v="449"/>
      <x v="4000"/>
      <x v="4"/>
      <x v="69"/>
      <x/>
    </i>
    <i r="1">
      <x v="2"/>
      <x v="85"/>
      <x v="3"/>
      <x v="3"/>
      <x v="449"/>
      <x v="3998"/>
      <x v="5"/>
      <x v="70"/>
      <x/>
    </i>
    <i>
      <x v="174"/>
      <x v="1"/>
      <x v="85"/>
      <x v="3"/>
      <x v="3"/>
      <x v="449"/>
      <x v="2098"/>
      <x v="4"/>
      <x v="69"/>
      <x/>
    </i>
    <i r="6">
      <x v="4017"/>
      <x v="6"/>
      <x v="69"/>
      <x/>
    </i>
    <i r="1">
      <x v="2"/>
      <x v="85"/>
      <x v="3"/>
      <x v="3"/>
      <x v="449"/>
      <x v="2109"/>
      <x v="5"/>
      <x v="70"/>
      <x/>
    </i>
    <i r="6">
      <x v="4021"/>
      <x v="7"/>
      <x v="70"/>
      <x/>
    </i>
    <i>
      <x v="178"/>
      <x v="1"/>
      <x v="85"/>
      <x v="3"/>
      <x v="3"/>
      <x v="449"/>
      <x v="4013"/>
      <x v="4"/>
      <x v="69"/>
      <x/>
    </i>
    <i r="6">
      <x v="4014"/>
      <x v="6"/>
      <x v="69"/>
      <x/>
    </i>
    <i r="1">
      <x v="2"/>
      <x v="85"/>
      <x v="3"/>
      <x v="3"/>
      <x v="449"/>
      <x v="4001"/>
      <x v="5"/>
      <x v="70"/>
      <x/>
    </i>
    <i r="6">
      <x v="4011"/>
      <x v="7"/>
      <x v="70"/>
      <x/>
    </i>
    <i>
      <x v="179"/>
      <x v="1"/>
      <x v="85"/>
      <x v="3"/>
      <x v="3"/>
      <x v="449"/>
      <x v="4002"/>
      <x v="5"/>
      <x v="71"/>
      <x/>
    </i>
    <i r="6">
      <x v="4005"/>
      <x v="4"/>
      <x v="71"/>
      <x/>
    </i>
    <i r="6">
      <x v="4007"/>
      <x v="6"/>
      <x v="69"/>
      <x/>
    </i>
    <i>
      <x v="180"/>
      <x v="1"/>
      <x v="85"/>
      <x v="3"/>
      <x v="3"/>
      <x v="449"/>
      <x v="4003"/>
      <x v="5"/>
      <x v="71"/>
      <x/>
    </i>
    <i r="6">
      <x v="4004"/>
      <x v="4"/>
      <x v="71"/>
      <x/>
    </i>
    <i r="1">
      <x v="2"/>
      <x v="85"/>
      <x v="3"/>
      <x v="3"/>
      <x v="449"/>
      <x v="4006"/>
      <x v="6"/>
      <x v="72"/>
      <x/>
    </i>
    <i r="6">
      <x v="4009"/>
      <x v="7"/>
      <x v="72"/>
      <x/>
    </i>
    <i>
      <x v="181"/>
      <x v="1"/>
      <x v="85"/>
      <x v="3"/>
      <x v="3"/>
      <x v="449"/>
      <x v="4008"/>
      <x v="6"/>
      <x v="71"/>
      <x/>
    </i>
    <i>
      <x v="182"/>
      <x v="1"/>
      <x v="85"/>
      <x v="3"/>
      <x v="3"/>
      <x v="449"/>
      <x v="4010"/>
      <x v="7"/>
      <x v="71"/>
      <x/>
    </i>
    <i>
      <x v="183"/>
      <x v="1"/>
      <x v="85"/>
      <x v="3"/>
      <x v="3"/>
      <x v="449"/>
      <x v="4015"/>
      <x v="6"/>
      <x v="71"/>
      <x/>
    </i>
    <i r="1">
      <x v="2"/>
      <x v="85"/>
      <x v="3"/>
      <x v="3"/>
      <x v="449"/>
      <x v="4012"/>
      <x v="7"/>
      <x v="70"/>
      <x/>
    </i>
    <i>
      <x v="184"/>
      <x v="1"/>
      <x v="85"/>
      <x v="3"/>
      <x v="3"/>
      <x v="449"/>
      <x v="4019"/>
      <x v="6"/>
      <x v="69"/>
      <x/>
    </i>
    <i r="1">
      <x v="2"/>
      <x v="85"/>
      <x v="3"/>
      <x v="3"/>
      <x v="449"/>
      <x v="4016"/>
      <x v="5"/>
      <x v="70"/>
      <x/>
    </i>
    <i r="6">
      <x v="4022"/>
      <x v="7"/>
      <x v="70"/>
      <x/>
    </i>
    <i>
      <x v="185"/>
      <x v="1"/>
      <x v="85"/>
      <x v="3"/>
      <x v="3"/>
      <x v="449"/>
      <x v="4018"/>
      <x v="6"/>
      <x v="69"/>
      <x/>
    </i>
    <i>
      <x v="186"/>
      <x v="1"/>
      <x v="85"/>
      <x v="3"/>
      <x v="3"/>
      <x v="449"/>
      <x v="4020"/>
      <x v="4"/>
      <x v="69"/>
      <x/>
    </i>
    <i>
      <x v="187"/>
      <x v="2"/>
      <x v="85"/>
      <x v="3"/>
      <x v="3"/>
      <x v="449"/>
      <x v="2118"/>
      <x v="7"/>
      <x v="70"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item="78" hier="-1"/>
    <pageField fld="0" hier="-1"/>
  </pageFields>
  <dataFields count="3">
    <dataField name=" الكمية" fld="12" baseField="22" baseItem="0"/>
    <dataField name=" خصم المقاول" fld="13" baseField="22" baseItem="0"/>
    <dataField name=" اجمالى المقاول" fld="19" baseField="22" baseItem="0"/>
  </dataFields>
  <formats count="4">
    <format dxfId="12">
      <pivotArea type="all" dataOnly="0" outline="0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2.xml><?xml version="1.0" encoding="utf-8"?>
<pivotTableDefinition xmlns="http://schemas.openxmlformats.org/spreadsheetml/2006/main" name="PivotTable3" cacheId="18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gridDropZones="1" multipleFieldFilters="0">
  <location ref="A4:M18" firstHeaderRow="1" firstDataRow="2" firstDataCol="10" rowPageCount="2" colPageCount="1"/>
  <pivotFields count="23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01">
        <item x="28"/>
        <item m="1" x="148"/>
        <item m="1" x="58"/>
        <item m="1" x="141"/>
        <item m="1" x="173"/>
        <item m="1" x="151"/>
        <item m="1" x="65"/>
        <item m="1" x="194"/>
        <item m="1" x="193"/>
        <item m="1" x="107"/>
        <item m="1" x="76"/>
        <item m="1" x="163"/>
        <item m="1" x="199"/>
        <item m="1" x="32"/>
        <item m="1" x="187"/>
        <item m="1" x="48"/>
        <item m="1" x="174"/>
        <item m="1" x="73"/>
        <item m="1" x="158"/>
        <item m="1" x="103"/>
        <item m="1" x="57"/>
        <item m="1" x="61"/>
        <item m="1" x="146"/>
        <item m="1" x="54"/>
        <item m="1" x="142"/>
        <item m="1" x="182"/>
        <item m="1" x="59"/>
        <item m="1" x="192"/>
        <item m="1" x="105"/>
        <item m="1" x="123"/>
        <item m="1" x="36"/>
        <item m="1" x="39"/>
        <item m="1" x="175"/>
        <item m="1" x="132"/>
        <item m="1" x="160"/>
        <item m="1" x="157"/>
        <item m="1" x="56"/>
        <item m="1" x="185"/>
        <item m="1" x="102"/>
        <item m="1" x="145"/>
        <item m="1" x="181"/>
        <item m="1" x="189"/>
        <item m="1" x="147"/>
        <item m="1" x="94"/>
        <item m="1" x="138"/>
        <item m="1" x="53"/>
        <item m="1" x="62"/>
        <item m="1" x="104"/>
        <item m="1" x="143"/>
        <item m="1" x="100"/>
        <item m="1" x="55"/>
        <item m="1" x="183"/>
        <item m="1" x="131"/>
        <item m="1" x="134"/>
        <item m="1" x="89"/>
        <item m="1" x="91"/>
        <item m="1" x="176"/>
        <item m="1" x="80"/>
        <item m="1" x="38"/>
        <item m="1" x="168"/>
        <item m="1" x="46"/>
        <item m="1" x="42"/>
        <item m="1" x="33"/>
        <item m="1" x="69"/>
        <item m="1" x="198"/>
        <item m="1" x="30"/>
        <item m="1" x="153"/>
        <item m="1" x="109"/>
        <item m="1" x="150"/>
        <item m="1" x="92"/>
        <item m="1" x="154"/>
        <item m="1" x="31"/>
        <item m="1" x="119"/>
        <item m="1" x="29"/>
        <item m="1" x="152"/>
        <item m="1" x="84"/>
        <item m="1" x="164"/>
        <item m="1" x="161"/>
        <item m="1" x="81"/>
        <item m="1" x="45"/>
        <item m="1" x="37"/>
        <item m="1" x="121"/>
        <item m="1" x="34"/>
        <item m="1" x="162"/>
        <item m="1" x="195"/>
        <item m="1" x="99"/>
        <item m="1" x="117"/>
        <item m="1" x="196"/>
        <item m="1" x="111"/>
        <item m="1" x="64"/>
        <item m="1" x="190"/>
        <item m="1" x="186"/>
        <item m="1" x="98"/>
        <item m="1" x="108"/>
        <item x="14"/>
        <item m="1" x="140"/>
        <item x="1"/>
        <item m="1" x="180"/>
        <item m="1" x="126"/>
        <item m="1" x="165"/>
        <item m="1" x="83"/>
        <item m="1" x="70"/>
        <item m="1" x="136"/>
        <item m="1" x="129"/>
        <item m="1" x="75"/>
        <item m="1" x="120"/>
        <item m="1" x="188"/>
        <item m="1" x="78"/>
        <item m="1" x="159"/>
        <item m="1" x="116"/>
        <item m="1" x="156"/>
        <item m="1" x="44"/>
        <item m="1" x="86"/>
        <item m="1" x="82"/>
        <item m="1" x="170"/>
        <item m="1" x="49"/>
        <item m="1" x="166"/>
        <item m="1" x="88"/>
        <item m="1" x="172"/>
        <item m="1" x="133"/>
        <item m="1" x="125"/>
        <item m="1" x="122"/>
        <item m="1" x="41"/>
        <item m="1" x="167"/>
        <item m="1" x="74"/>
        <item m="1" x="155"/>
        <item m="1" x="124"/>
        <item m="1" x="110"/>
        <item m="1" x="72"/>
        <item m="1" x="114"/>
        <item m="1" x="68"/>
        <item m="1" x="118"/>
        <item m="1" x="200"/>
        <item m="1" x="97"/>
        <item m="1" x="139"/>
        <item m="1" x="52"/>
        <item m="1" x="50"/>
        <item m="1" x="177"/>
        <item m="1" x="40"/>
        <item m="1" x="127"/>
        <item m="1" x="95"/>
        <item m="1" x="179"/>
        <item x="0"/>
        <item m="1" x="184"/>
        <item x="2"/>
        <item m="1" x="96"/>
        <item m="1" x="135"/>
        <item m="1" x="51"/>
        <item m="1" x="178"/>
        <item m="1" x="137"/>
        <item m="1" x="93"/>
        <item m="1" x="191"/>
        <item m="1" x="171"/>
        <item m="1" x="79"/>
        <item m="1" x="112"/>
        <item m="1" x="113"/>
        <item m="1" x="71"/>
        <item m="1" x="67"/>
        <item m="1" x="130"/>
        <item m="1" x="85"/>
        <item m="1" x="169"/>
        <item m="1" x="43"/>
        <item m="1" x="87"/>
        <item m="1" x="101"/>
        <item m="1" x="128"/>
        <item m="1" x="66"/>
        <item m="1" x="197"/>
        <item m="1" x="106"/>
        <item m="1" x="149"/>
        <item m="1" x="60"/>
        <item m="1" x="115"/>
        <item m="1" x="63"/>
        <item m="1" x="144"/>
        <item m="1" x="90"/>
        <item x="9"/>
        <item m="1" x="47"/>
        <item m="1" x="77"/>
        <item m="1" x="35"/>
        <item x="3"/>
        <item x="4"/>
        <item x="5"/>
        <item x="6"/>
        <item x="7"/>
        <item x="8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0">
        <item m="1" x="49"/>
        <item m="1" x="66"/>
        <item x="4"/>
        <item m="1" x="76"/>
        <item m="1" x="78"/>
        <item x="3"/>
        <item m="1" x="30"/>
        <item m="1" x="8"/>
        <item m="1" x="39"/>
        <item m="1" x="79"/>
        <item m="1" x="69"/>
        <item m="1" x="52"/>
        <item m="1" x="5"/>
        <item m="1" x="64"/>
        <item m="1" x="60"/>
        <item m="1" x="55"/>
        <item x="1"/>
        <item m="1" x="63"/>
        <item m="1" x="6"/>
        <item m="1" x="29"/>
        <item m="1" x="25"/>
        <item m="1" x="36"/>
        <item m="1" x="9"/>
        <item m="1" x="37"/>
        <item m="1" x="31"/>
        <item m="1" x="44"/>
        <item m="1" x="74"/>
        <item m="1" x="20"/>
        <item m="1" x="41"/>
        <item m="1" x="34"/>
        <item m="1" x="17"/>
        <item m="1" x="47"/>
        <item m="1" x="23"/>
        <item m="1" x="53"/>
        <item m="1" x="48"/>
        <item m="1" x="51"/>
        <item m="1" x="19"/>
        <item m="1" x="75"/>
        <item m="1" x="45"/>
        <item m="1" x="27"/>
        <item m="1" x="57"/>
        <item m="1" x="59"/>
        <item m="1" x="68"/>
        <item m="1" x="72"/>
        <item m="1" x="77"/>
        <item m="1" x="33"/>
        <item m="1" x="73"/>
        <item m="1" x="32"/>
        <item m="1" x="12"/>
        <item m="1" x="54"/>
        <item m="1" x="67"/>
        <item m="1" x="26"/>
        <item m="1" x="16"/>
        <item m="1" x="11"/>
        <item m="1" x="15"/>
        <item m="1" x="71"/>
        <item m="1" x="42"/>
        <item m="1" x="38"/>
        <item m="1" x="24"/>
        <item m="1" x="35"/>
        <item m="1" x="40"/>
        <item m="1" x="61"/>
        <item m="1" x="50"/>
        <item m="1" x="18"/>
        <item m="1" x="65"/>
        <item m="1" x="10"/>
        <item m="1" x="56"/>
        <item m="1" x="58"/>
        <item m="1" x="21"/>
        <item m="1" x="14"/>
        <item m="1" x="70"/>
        <item m="1" x="7"/>
        <item m="1" x="62"/>
        <item m="1" x="13"/>
        <item m="1" x="46"/>
        <item m="1" x="28"/>
        <item m="1" x="22"/>
        <item m="1" x="43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86">
        <item m="1" x="53"/>
        <item m="1" x="62"/>
        <item m="1" x="61"/>
        <item m="1" x="57"/>
        <item m="1" x="48"/>
        <item x="3"/>
        <item m="1" x="35"/>
        <item m="1" x="13"/>
        <item m="1" x="79"/>
        <item m="1" x="40"/>
        <item m="1" x="21"/>
        <item m="1" x="69"/>
        <item m="1" x="45"/>
        <item m="1" x="78"/>
        <item m="1" x="47"/>
        <item m="1" x="25"/>
        <item m="1" x="51"/>
        <item m="1" x="37"/>
        <item m="1" x="10"/>
        <item m="1" x="71"/>
        <item m="1" x="43"/>
        <item m="1" x="22"/>
        <item m="1" x="58"/>
        <item m="1" x="56"/>
        <item m="1" x="11"/>
        <item m="1" x="55"/>
        <item m="1" x="24"/>
        <item m="1" x="77"/>
        <item m="1" x="60"/>
        <item m="1" x="81"/>
        <item m="1" x="20"/>
        <item m="1" x="39"/>
        <item m="1" x="31"/>
        <item m="1" x="27"/>
        <item m="1" x="4"/>
        <item m="1" x="15"/>
        <item m="1" x="17"/>
        <item m="1" x="50"/>
        <item x="1"/>
        <item m="1" x="83"/>
        <item m="1" x="70"/>
        <item m="1" x="5"/>
        <item m="1" x="6"/>
        <item m="1" x="42"/>
        <item m="1" x="64"/>
        <item m="1" x="32"/>
        <item m="1" x="76"/>
        <item m="1" x="41"/>
        <item m="1" x="36"/>
        <item m="1" x="16"/>
        <item m="1" x="46"/>
        <item m="1" x="84"/>
        <item m="1" x="66"/>
        <item m="1" x="26"/>
        <item m="1" x="52"/>
        <item m="1" x="85"/>
        <item m="1" x="34"/>
        <item m="1" x="19"/>
        <item m="1" x="30"/>
        <item m="1" x="73"/>
        <item m="1" x="80"/>
        <item m="1" x="65"/>
        <item m="1" x="23"/>
        <item m="1" x="29"/>
        <item m="1" x="28"/>
        <item m="1" x="12"/>
        <item x="2"/>
        <item m="1" x="38"/>
        <item m="1" x="68"/>
        <item m="1" x="14"/>
        <item m="1" x="33"/>
        <item m="1" x="67"/>
        <item m="1" x="63"/>
        <item m="1" x="59"/>
        <item m="1" x="74"/>
        <item m="1" x="7"/>
        <item m="1" x="82"/>
        <item m="1" x="8"/>
        <item m="1" x="49"/>
        <item m="1" x="75"/>
        <item m="1" x="44"/>
        <item m="1" x="72"/>
        <item m="1" x="54"/>
        <item m="1" x="9"/>
        <item m="1" x="1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4"/>
        <item x="2"/>
        <item m="1" x="3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2"/>
        <item m="1" x="3"/>
        <item m="1" x="4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750">
        <item m="1" x="1594"/>
        <item m="1" x="264"/>
        <item m="1" x="266"/>
        <item m="1" x="267"/>
        <item m="1" x="269"/>
        <item m="1" x="287"/>
        <item m="1" x="288"/>
        <item m="1" x="289"/>
        <item m="1" x="292"/>
        <item m="1" x="293"/>
        <item m="1" x="294"/>
        <item m="1" x="295"/>
        <item m="1" x="296"/>
        <item m="1" x="304"/>
        <item m="1" x="305"/>
        <item m="1" x="309"/>
        <item m="1" x="311"/>
        <item m="1" x="318"/>
        <item m="1" x="321"/>
        <item m="1" x="327"/>
        <item m="1" x="329"/>
        <item m="1" x="330"/>
        <item m="1" x="331"/>
        <item m="1" x="332"/>
        <item m="1" x="334"/>
        <item m="1" x="335"/>
        <item m="1" x="341"/>
        <item m="1" x="342"/>
        <item m="1" x="343"/>
        <item m="1" x="344"/>
        <item m="1" x="347"/>
        <item m="1" x="348"/>
        <item m="1" x="349"/>
        <item m="1" x="362"/>
        <item m="1" x="363"/>
        <item m="1" x="365"/>
        <item m="1" x="366"/>
        <item m="1" x="367"/>
        <item m="1" x="368"/>
        <item m="1" x="369"/>
        <item m="1" x="376"/>
        <item m="1" x="377"/>
        <item m="1" x="379"/>
        <item m="1" x="382"/>
        <item m="1" x="383"/>
        <item m="1" x="384"/>
        <item m="1" x="386"/>
        <item m="1" x="391"/>
        <item m="1" x="394"/>
        <item m="1" x="396"/>
        <item m="1" x="397"/>
        <item m="1" x="401"/>
        <item m="1" x="402"/>
        <item m="1" x="403"/>
        <item m="1" x="404"/>
        <item m="1" x="412"/>
        <item m="1" x="415"/>
        <item m="1" x="417"/>
        <item m="1" x="421"/>
        <item m="1" x="423"/>
        <item m="1" x="425"/>
        <item m="1" x="426"/>
        <item m="1" x="427"/>
        <item m="1" x="430"/>
        <item m="1" x="431"/>
        <item m="1" x="432"/>
        <item m="1" x="439"/>
        <item m="1" x="440"/>
        <item m="1" x="441"/>
        <item m="1" x="443"/>
        <item m="1" x="448"/>
        <item m="1" x="449"/>
        <item m="1" x="450"/>
        <item m="1" x="452"/>
        <item m="1" x="454"/>
        <item m="1" x="458"/>
        <item m="1" x="459"/>
        <item m="1" x="461"/>
        <item m="1" x="462"/>
        <item m="1" x="463"/>
        <item m="1" x="464"/>
        <item m="1" x="470"/>
        <item m="1" x="473"/>
        <item m="1" x="477"/>
        <item m="1" x="483"/>
        <item m="1" x="484"/>
        <item m="1" x="486"/>
        <item m="1" x="546"/>
        <item m="1" x="551"/>
        <item m="1" x="556"/>
        <item m="1" x="558"/>
        <item m="1" x="564"/>
        <item m="1" x="570"/>
        <item m="1" x="571"/>
        <item m="1" x="576"/>
        <item m="1" x="581"/>
        <item m="1" x="682"/>
        <item m="1" x="683"/>
        <item m="1" x="684"/>
        <item m="1" x="685"/>
        <item m="1" x="688"/>
        <item m="1" x="690"/>
        <item m="1" x="700"/>
        <item m="1" x="703"/>
        <item m="1" x="706"/>
        <item m="1" x="711"/>
        <item m="1" x="713"/>
        <item m="1" x="725"/>
        <item m="1" x="726"/>
        <item m="1" x="735"/>
        <item m="1" x="736"/>
        <item m="1" x="738"/>
        <item m="1" x="742"/>
        <item m="1" x="743"/>
        <item m="1" x="788"/>
        <item m="1" x="789"/>
        <item m="1" x="808"/>
        <item m="1" x="810"/>
        <item m="1" x="817"/>
        <item m="1" x="819"/>
        <item m="1" x="823"/>
        <item m="1" x="824"/>
        <item m="1" x="831"/>
        <item m="1" x="893"/>
        <item m="1" x="898"/>
        <item m="1" x="985"/>
        <item m="1" x="986"/>
        <item m="1" x="992"/>
        <item m="1" x="998"/>
        <item m="1" x="1003"/>
        <item m="1" x="1004"/>
        <item m="1" x="1007"/>
        <item m="1" x="1008"/>
        <item m="1" x="1012"/>
        <item m="1" x="1014"/>
        <item m="1" x="1016"/>
        <item m="1" x="1017"/>
        <item m="1" x="1025"/>
        <item m="1" x="1026"/>
        <item m="1" x="1029"/>
        <item m="1" x="1031"/>
        <item m="1" x="1032"/>
        <item m="1" x="1033"/>
        <item m="1" x="1039"/>
        <item m="1" x="1042"/>
        <item m="1" x="1043"/>
        <item m="1" x="1046"/>
        <item m="1" x="1047"/>
        <item m="1" x="1051"/>
        <item m="1" x="1052"/>
        <item m="1" x="1053"/>
        <item m="1" x="1054"/>
        <item m="1" x="1055"/>
        <item m="1" x="1057"/>
        <item m="1" x="1060"/>
        <item m="1" x="1062"/>
        <item m="1" x="1064"/>
        <item m="1" x="1069"/>
        <item m="1" x="1070"/>
        <item m="1" x="1074"/>
        <item m="1" x="1075"/>
        <item m="1" x="1076"/>
        <item m="1" x="1077"/>
        <item m="1" x="1079"/>
        <item m="1" x="1080"/>
        <item m="1" x="1085"/>
        <item m="1" x="1086"/>
        <item m="1" x="1087"/>
        <item m="1" x="1089"/>
        <item m="1" x="1090"/>
        <item m="1" x="1096"/>
        <item m="1" x="1097"/>
        <item m="1" x="1098"/>
        <item m="1" x="1099"/>
        <item m="1" x="1102"/>
        <item m="1" x="1105"/>
        <item m="1" x="1107"/>
        <item m="1" x="1109"/>
        <item m="1" x="1114"/>
        <item m="1" x="1115"/>
        <item m="1" x="1116"/>
        <item m="1" x="1117"/>
        <item m="1" x="1122"/>
        <item m="1" x="1123"/>
        <item m="1" x="1125"/>
        <item m="1" x="1127"/>
        <item m="1" x="1128"/>
        <item m="1" x="1133"/>
        <item m="1" x="1134"/>
        <item m="1" x="1138"/>
        <item m="1" x="1144"/>
        <item m="1" x="1146"/>
        <item m="1" x="1148"/>
        <item m="1" x="1155"/>
        <item m="1" x="1156"/>
        <item m="1" x="1159"/>
        <item m="1" x="1162"/>
        <item m="1" x="1163"/>
        <item m="1" x="1164"/>
        <item m="1" x="1168"/>
        <item m="1" x="1170"/>
        <item m="1" x="1171"/>
        <item m="1" x="1174"/>
        <item m="1" x="1175"/>
        <item m="1" x="1181"/>
        <item m="1" x="1184"/>
        <item m="1" x="1186"/>
        <item m="1" x="1188"/>
        <item m="1" x="1194"/>
        <item m="1" x="1195"/>
        <item m="1" x="1199"/>
        <item m="1" x="1201"/>
        <item m="1" x="1203"/>
        <item m="1" x="1207"/>
        <item m="1" x="1209"/>
        <item m="1" x="1212"/>
        <item m="1" x="1218"/>
        <item m="1" x="1222"/>
        <item m="1" x="1223"/>
        <item m="1" x="1226"/>
        <item m="1" x="1227"/>
        <item m="1" x="1232"/>
        <item m="1" x="1233"/>
        <item m="1" x="1236"/>
        <item m="1" x="1240"/>
        <item m="1" x="1246"/>
        <item m="1" x="1249"/>
        <item m="1" x="1250"/>
        <item m="1" x="1251"/>
        <item m="1" x="1262"/>
        <item m="1" x="1263"/>
        <item m="1" x="1265"/>
        <item m="1" x="1267"/>
        <item m="1" x="1269"/>
        <item m="1" x="1270"/>
        <item m="1" x="1271"/>
        <item m="1" x="1273"/>
        <item m="1" x="1274"/>
        <item m="1" x="1276"/>
        <item m="1" x="1281"/>
        <item m="1" x="1286"/>
        <item m="1" x="1287"/>
        <item m="1" x="1288"/>
        <item m="1" x="1289"/>
        <item m="1" x="1292"/>
        <item m="1" x="1293"/>
        <item m="1" x="1294"/>
        <item m="1" x="1296"/>
        <item m="1" x="1297"/>
        <item m="1" x="1298"/>
        <item m="1" x="1299"/>
        <item m="1" x="1300"/>
        <item m="1" x="1301"/>
        <item m="1" x="1318"/>
        <item m="1" x="1320"/>
        <item m="1" x="1322"/>
        <item m="1" x="1324"/>
        <item m="1" x="1326"/>
        <item m="1" x="1332"/>
        <item m="1" x="1333"/>
        <item m="1" x="1334"/>
        <item m="1" x="1335"/>
        <item m="1" x="1342"/>
        <item m="1" x="1343"/>
        <item m="1" x="1344"/>
        <item m="1" x="1356"/>
        <item m="1" x="1358"/>
        <item m="1" x="1360"/>
        <item m="1" x="1373"/>
        <item m="1" x="1379"/>
        <item m="1" x="1383"/>
        <item m="1" x="1388"/>
        <item m="1" x="1390"/>
        <item m="1" x="1392"/>
        <item m="1" x="1394"/>
        <item m="1" x="1395"/>
        <item m="1" x="1399"/>
        <item m="1" x="1400"/>
        <item m="1" x="1407"/>
        <item m="1" x="1409"/>
        <item m="1" x="1411"/>
        <item m="1" x="1417"/>
        <item m="1" x="1424"/>
        <item m="1" x="1425"/>
        <item m="1" x="1427"/>
        <item m="1" x="1437"/>
        <item m="1" x="1446"/>
        <item m="1" x="1447"/>
        <item m="1" x="1449"/>
        <item m="1" x="1461"/>
        <item m="1" x="1464"/>
        <item m="1" x="1466"/>
        <item m="1" x="1468"/>
        <item m="1" x="1477"/>
        <item m="1" x="1485"/>
        <item m="1" x="1488"/>
        <item m="1" x="1496"/>
        <item m="1" x="1497"/>
        <item m="1" x="1498"/>
        <item m="1" x="2456"/>
        <item m="1" x="2465"/>
        <item m="1" x="2491"/>
        <item m="1" x="2508"/>
        <item m="1" x="2524"/>
        <item m="1" x="45"/>
        <item m="1" x="51"/>
        <item m="1" x="53"/>
        <item m="1" x="54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4"/>
        <item m="1" x="78"/>
        <item m="1" x="80"/>
        <item m="1" x="81"/>
        <item m="1" x="82"/>
        <item m="1" x="84"/>
        <item m="1" x="85"/>
        <item m="1" x="89"/>
        <item m="1" x="91"/>
        <item m="1" x="92"/>
        <item m="1" x="93"/>
        <item m="1" x="96"/>
        <item m="1" x="1235"/>
        <item m="1" x="1237"/>
        <item m="1" x="1247"/>
        <item m="1" x="1259"/>
        <item m="1" x="1277"/>
        <item m="1" x="1290"/>
        <item m="1" x="1306"/>
        <item m="1" x="1311"/>
        <item m="1" x="1314"/>
        <item m="1" x="1323"/>
        <item m="1" x="1325"/>
        <item m="1" x="1346"/>
        <item m="1" x="1349"/>
        <item m="1" x="1350"/>
        <item m="1" x="1353"/>
        <item m="1" x="1354"/>
        <item m="1" x="1362"/>
        <item m="1" x="1371"/>
        <item m="1" x="1377"/>
        <item m="1" x="1384"/>
        <item m="1" x="1385"/>
        <item m="1" x="1389"/>
        <item m="1" x="1391"/>
        <item m="1" x="1402"/>
        <item m="1" x="1453"/>
        <item m="1" x="1458"/>
        <item m="1" x="1483"/>
        <item m="1" x="1490"/>
        <item m="1" x="1517"/>
        <item m="1" x="1520"/>
        <item m="1" x="1523"/>
        <item m="1" x="1524"/>
        <item m="1" x="1528"/>
        <item m="1" x="1530"/>
        <item m="1" x="1531"/>
        <item m="1" x="1532"/>
        <item m="1" x="1534"/>
        <item m="1" x="1535"/>
        <item m="1" x="1536"/>
        <item m="1" x="1537"/>
        <item m="1" x="1540"/>
        <item m="1" x="1541"/>
        <item m="1" x="1542"/>
        <item m="1" x="1544"/>
        <item m="1" x="1546"/>
        <item m="1" x="1551"/>
        <item m="1" x="1553"/>
        <item m="1" x="1555"/>
        <item m="1" x="1556"/>
        <item m="1" x="1558"/>
        <item m="1" x="1559"/>
        <item m="1" x="1560"/>
        <item m="1" x="1561"/>
        <item m="1" x="1564"/>
        <item m="1" x="1567"/>
        <item m="1" x="1570"/>
        <item m="1" x="1571"/>
        <item m="1" x="1572"/>
        <item m="1" x="1573"/>
        <item m="1" x="1574"/>
        <item m="1" x="1575"/>
        <item m="1" x="1576"/>
        <item m="1" x="1580"/>
        <item m="1" x="1581"/>
        <item m="1" x="1590"/>
        <item m="1" x="1591"/>
        <item m="1" x="1593"/>
        <item m="1" x="1597"/>
        <item m="1" x="1600"/>
        <item m="1" x="1609"/>
        <item m="1" x="1625"/>
        <item m="1" x="1630"/>
        <item m="1" x="1633"/>
        <item m="1" x="1637"/>
        <item m="1" x="1640"/>
        <item m="1" x="1657"/>
        <item m="1" x="1673"/>
        <item m="1" x="4267"/>
        <item m="1" x="2338"/>
        <item m="1" x="4269"/>
        <item m="1" x="4271"/>
        <item m="1" x="4274"/>
        <item m="1" x="4275"/>
        <item m="1" x="2348"/>
        <item m="1" x="4277"/>
        <item m="1" x="4279"/>
        <item m="1" x="2357"/>
        <item m="1" x="2359"/>
        <item m="1" x="4284"/>
        <item m="1" x="2361"/>
        <item m="1" x="2364"/>
        <item m="1" x="4285"/>
        <item m="1" x="2369"/>
        <item m="1" x="2375"/>
        <item m="1" x="2376"/>
        <item m="1" x="4288"/>
        <item m="1" x="2380"/>
        <item m="1" x="4290"/>
        <item m="1" x="2386"/>
        <item m="1" x="2404"/>
        <item m="1" x="4300"/>
        <item m="1" x="4301"/>
        <item m="1" x="2415"/>
        <item m="1" x="4303"/>
        <item m="1" x="2419"/>
        <item m="1" x="4366"/>
        <item m="1" x="1698"/>
        <item m="1" x="4372"/>
        <item m="1" x="1700"/>
        <item m="1" x="4381"/>
        <item m="1" x="4407"/>
        <item m="1" x="1714"/>
        <item m="1" x="4426"/>
        <item m="1" x="1718"/>
        <item m="1" x="1719"/>
        <item m="1" x="1721"/>
        <item m="1" x="1722"/>
        <item m="1" x="1723"/>
        <item m="1" x="3980"/>
        <item m="1" x="1750"/>
        <item x="0"/>
        <item m="1" x="302"/>
        <item m="1" x="1035"/>
        <item m="1" x="490"/>
        <item m="1" x="479"/>
        <item m="1" x="408"/>
        <item m="1" x="393"/>
        <item m="1" x="1044"/>
        <item m="1" x="354"/>
        <item m="1" x="1073"/>
        <item m="1" x="728"/>
        <item m="1" x="686"/>
        <item m="1" x="689"/>
        <item m="1" x="708"/>
        <item m="1" x="718"/>
        <item m="1" x="1093"/>
        <item m="1" x="445"/>
        <item m="1" x="300"/>
        <item m="1" x="740"/>
        <item m="1" x="1037"/>
        <item m="1" x="314"/>
        <item m="1" x="303"/>
        <item m="1" x="2596"/>
        <item m="1" x="2580"/>
        <item m="1" x="4487"/>
        <item m="1" x="701"/>
        <item m="1" x="962"/>
        <item m="1" x="1742"/>
        <item m="1" x="3690"/>
        <item m="1" x="14"/>
        <item m="1" x="4541"/>
        <item m="1" x="3000"/>
        <item m="1" x="2623"/>
        <item m="1" x="4608"/>
        <item m="1" x="1254"/>
        <item m="1" x="3517"/>
        <item m="1" x="3519"/>
        <item m="1" x="2278"/>
        <item m="1" x="853"/>
        <item m="1" x="629"/>
        <item m="1" x="1692"/>
        <item m="1" x="1430"/>
        <item m="1" x="4413"/>
        <item m="1" x="2955"/>
        <item m="1" x="2841"/>
        <item m="1" x="1192"/>
        <item m="1" x="500"/>
        <item m="1" x="2057"/>
        <item m="1" x="1644"/>
        <item m="1" x="63"/>
        <item m="1" x="4308"/>
        <item m="1" x="3396"/>
        <item m="1" x="2554"/>
        <item m="1" x="4330"/>
        <item m="1" x="1280"/>
        <item m="1" x="1130"/>
        <item m="1" x="481"/>
        <item m="1" x="4716"/>
        <item m="1" x="1019"/>
        <item m="1" x="245"/>
        <item m="1" x="4732"/>
        <item m="1" x="4248"/>
        <item m="1" x="39"/>
        <item m="1" x="104"/>
        <item m="1" x="2673"/>
        <item m="1" x="2863"/>
        <item m="1" x="3543"/>
        <item m="1" x="3529"/>
        <item m="1" x="3525"/>
        <item m="1" x="3515"/>
        <item m="1" x="3523"/>
        <item m="1" x="3549"/>
        <item m="1" x="2894"/>
        <item m="1" x="2908"/>
        <item m="1" x="2919"/>
        <item m="1" x="31"/>
        <item m="1" x="2669"/>
        <item m="1" x="2473"/>
        <item m="1" x="160"/>
        <item m="1" x="3811"/>
        <item m="1" x="2848"/>
        <item m="1" x="2899"/>
        <item m="1" x="2867"/>
        <item m="1" x="2892"/>
        <item m="1" x="2852"/>
        <item m="1" x="2856"/>
        <item m="1" x="3540"/>
        <item m="1" x="3547"/>
        <item m="1" x="2989"/>
        <item m="1" x="2988"/>
        <item m="1" x="2956"/>
        <item m="1" x="2928"/>
        <item m="1" x="2888"/>
        <item m="1" x="2870"/>
        <item m="1" x="2859"/>
        <item m="1" x="2854"/>
        <item m="1" x="2845"/>
        <item m="1" x="3544"/>
        <item m="1" x="3533"/>
        <item m="1" x="3526"/>
        <item m="1" x="2994"/>
        <item m="1" x="2844"/>
        <item m="1" x="2954"/>
        <item m="1" x="2872"/>
        <item m="1" x="2860"/>
        <item m="1" x="2887"/>
        <item m="1" x="2851"/>
        <item m="1" x="3545"/>
        <item m="1" x="2930"/>
        <item m="1" x="2911"/>
        <item m="1" x="2640"/>
        <item m="1" x="2979"/>
        <item m="1" x="3550"/>
        <item m="1" x="2874"/>
        <item m="1" x="2938"/>
        <item m="1" x="2975"/>
        <item m="1" x="2992"/>
        <item m="1" x="2936"/>
        <item m="1" x="3019"/>
        <item m="1" x="3038"/>
        <item m="1" x="3061"/>
        <item m="1" x="3079"/>
        <item m="1" x="1205"/>
        <item m="1" x="1221"/>
        <item m="1" x="1239"/>
        <item m="1" x="4644"/>
        <item m="1" x="1479"/>
        <item m="1" x="1439"/>
        <item m="1" x="1243"/>
        <item m="1" x="1462"/>
        <item m="1" x="1478"/>
        <item m="1" x="3040"/>
        <item m="1" x="3077"/>
        <item m="1" x="1242"/>
        <item m="1" x="1261"/>
        <item m="1" x="1215"/>
        <item m="1" x="1487"/>
        <item m="1" x="1467"/>
        <item m="1" x="1445"/>
        <item m="1" x="1434"/>
        <item m="1" x="1419"/>
        <item m="1" x="1403"/>
        <item m="1" x="1382"/>
        <item m="1" x="1337"/>
        <item m="1" x="1317"/>
        <item m="1" x="1258"/>
        <item m="1" x="3036"/>
        <item m="1" x="3070"/>
        <item m="1" x="1260"/>
        <item m="1" x="1406"/>
        <item m="1" x="1217"/>
        <item m="1" x="1241"/>
        <item m="1" x="1364"/>
        <item m="1" x="1428"/>
        <item m="1" x="1450"/>
        <item m="1" x="1472"/>
        <item m="1" x="1495"/>
        <item m="1" x="1499"/>
        <item m="1" x="1275"/>
        <item m="1" x="1398"/>
        <item m="1" x="1429"/>
        <item m="1" x="1476"/>
        <item m="1" x="1454"/>
        <item m="1" x="1368"/>
        <item m="1" x="1494"/>
        <item m="1" x="1674"/>
        <item m="1" x="2622"/>
        <item m="1" x="3506"/>
        <item m="1" x="1136"/>
        <item m="1" x="1522"/>
        <item m="1" x="1563"/>
        <item m="1" x="1513"/>
        <item m="1" x="3583"/>
        <item m="1" x="501"/>
        <item m="1" x="3049"/>
        <item m="1" x="782"/>
        <item m="1" x="1579"/>
        <item m="1" x="1650"/>
        <item m="1" x="1588"/>
        <item m="1" x="1565"/>
        <item m="1" x="1635"/>
        <item m="1" x="1652"/>
        <item m="1" x="1659"/>
        <item m="1" x="1533"/>
        <item m="1" x="1547"/>
        <item m="1" x="1577"/>
        <item m="1" x="1619"/>
        <item m="1" x="1612"/>
        <item m="1" x="1583"/>
        <item m="1" x="1587"/>
        <item m="1" x="1061"/>
        <item m="1" x="632"/>
        <item m="1" x="4362"/>
        <item m="1" x="1670"/>
        <item m="1" x="1720"/>
        <item m="1" x="3970"/>
        <item m="1" x="2084"/>
        <item m="1" x="2058"/>
        <item m="1" x="2675"/>
        <item m="1" x="211"/>
        <item m="1" x="2691"/>
        <item m="1" x="937"/>
        <item m="1" x="1764"/>
        <item m="1" x="1768"/>
        <item m="1" x="1772"/>
        <item m="1" x="1792"/>
        <item m="1" x="1799"/>
        <item m="1" x="1813"/>
        <item m="1" x="1821"/>
        <item m="1" x="1826"/>
        <item m="1" x="1830"/>
        <item m="1" x="1846"/>
        <item m="1" x="1888"/>
        <item m="1" x="2003"/>
        <item m="1" x="1984"/>
        <item m="1" x="2021"/>
        <item m="1" x="2049"/>
        <item m="1" x="2000"/>
        <item m="1" x="2061"/>
        <item m="1" x="2032"/>
        <item m="1" x="2004"/>
        <item m="1" x="1983"/>
        <item m="1" x="1729"/>
        <item m="1" x="1753"/>
        <item m="1" x="2139"/>
        <item m="1" x="2121"/>
        <item m="1" x="3489"/>
        <item m="1" x="3201"/>
        <item m="1" x="2871"/>
        <item m="1" x="2144"/>
        <item m="1" x="4249"/>
        <item m="1" x="4246"/>
        <item m="1" x="4238"/>
        <item m="1" x="4244"/>
        <item m="1" x="3829"/>
        <item m="1" x="4032"/>
        <item m="1" x="1872"/>
        <item m="1" x="1898"/>
        <item m="1" x="1930"/>
        <item m="1" x="1911"/>
        <item m="1" x="1967"/>
        <item m="1" x="1929"/>
        <item m="1" x="1913"/>
        <item m="1" x="1897"/>
        <item m="1" x="2093"/>
        <item m="1" x="1986"/>
        <item m="1" x="2009"/>
        <item m="1" x="2071"/>
        <item m="1" x="2018"/>
        <item m="1" x="2083"/>
        <item m="1" x="1987"/>
        <item m="1" x="2161"/>
        <item m="1" x="2146"/>
        <item m="1" x="2200"/>
        <item m="1" x="2222"/>
        <item m="1" x="2137"/>
        <item m="1" x="2172"/>
        <item m="1" x="2189"/>
        <item m="1" x="2159"/>
        <item m="1" x="2207"/>
        <item m="1" x="2115"/>
        <item m="1" x="2113"/>
        <item m="1" x="2136"/>
        <item m="1" x="2184"/>
        <item m="1" x="2157"/>
        <item m="1" x="2132"/>
        <item m="1" x="2120"/>
        <item m="1" x="2088"/>
        <item m="1" x="2387"/>
        <item m="1" x="2414"/>
        <item m="1" x="2373"/>
        <item m="1" x="2292"/>
        <item m="1" x="2315"/>
        <item m="1" x="328"/>
        <item m="1" x="345"/>
        <item m="1" x="360"/>
        <item m="1" x="2294"/>
        <item m="1" x="2310"/>
        <item m="1" x="2229"/>
        <item m="1" x="612"/>
        <item m="1" x="756"/>
        <item m="1" x="748"/>
        <item m="1" x="730"/>
        <item m="1" x="712"/>
        <item m="1" x="591"/>
        <item m="1" x="687"/>
        <item m="1" x="762"/>
        <item m="1" x="4141"/>
        <item m="1" x="4205"/>
        <item m="1" x="4216"/>
        <item m="1" x="4115"/>
        <item m="1" x="4148"/>
        <item m="1" x="2562"/>
        <item m="1" x="4210"/>
        <item m="1" x="1006"/>
        <item m="1" x="3148"/>
        <item m="1" x="3274"/>
        <item m="1" x="3847"/>
        <item m="1" x="2068"/>
        <item m="1" x="2530"/>
        <item m="1" x="105"/>
        <item m="1" x="1158"/>
        <item m="1" x="3445"/>
        <item m="1" x="1511"/>
        <item m="1" x="864"/>
        <item m="1" x="3334"/>
        <item m="1" x="3789"/>
        <item m="1" x="792"/>
        <item m="1" x="1359"/>
        <item m="1" x="2680"/>
        <item m="1" x="3610"/>
        <item m="1" x="2853"/>
        <item m="1" x="1088"/>
        <item m="1" x="2260"/>
        <item m="1" x="1621"/>
        <item m="1" x="933"/>
        <item m="1" x="4345"/>
        <item m="1" x="214"/>
        <item m="1" x="114"/>
        <item m="1" x="389"/>
        <item m="1" x="1313"/>
        <item m="1" x="4016"/>
        <item m="1" x="106"/>
        <item m="1" x="52"/>
        <item m="1" x="4094"/>
        <item m="1" x="4707"/>
        <item m="1" x="1762"/>
        <item m="1" x="1516"/>
        <item m="1" x="2823"/>
        <item m="1" x="1973"/>
        <item m="1" x="4645"/>
        <item m="1" x="649"/>
        <item m="1" x="4402"/>
        <item m="1" x="129"/>
        <item m="1" x="1514"/>
        <item m="1" x="793"/>
        <item m="1" x="2630"/>
        <item m="1" x="3456"/>
        <item m="1" x="1598"/>
        <item m="1" x="20"/>
        <item m="1" x="4540"/>
        <item m="1" x="2295"/>
        <item m="1" x="131"/>
        <item m="1" x="3923"/>
        <item m="1" x="3669"/>
        <item m="1" x="4147"/>
        <item m="1" x="2658"/>
        <item m="1" x="1701"/>
        <item m="1" x="232"/>
        <item m="1" x="429"/>
        <item m="1" x="37"/>
        <item m="1" x="4708"/>
        <item m="1" x="3997"/>
        <item m="1" x="77"/>
        <item m="1" x="353"/>
        <item m="1" x="2764"/>
        <item m="1" x="1436"/>
        <item m="1" x="3630"/>
        <item m="1" x="3851"/>
        <item m="1" x="2901"/>
        <item m="1" x="3710"/>
        <item m="1" x="3845"/>
        <item m="1" x="3776"/>
        <item m="1" x="2645"/>
        <item m="1" x="2746"/>
        <item m="1" x="2516"/>
        <item m="1" x="1912"/>
        <item m="1" x="4292"/>
        <item m="1" x="984"/>
        <item m="1" x="35"/>
        <item m="1" x="679"/>
        <item m="1" x="103"/>
        <item m="1" x="117"/>
        <item m="1" x="755"/>
        <item m="1" x="768"/>
        <item m="1" x="3401"/>
        <item m="1" x="724"/>
        <item m="1" x="2868"/>
        <item m="1" x="3852"/>
        <item m="1" x="3580"/>
        <item m="1" x="3341"/>
        <item m="1" x="2712"/>
        <item m="1" x="25"/>
        <item m="1" x="1278"/>
        <item m="1" x="1705"/>
        <item m="1" x="1124"/>
        <item m="1" x="2682"/>
        <item m="1" x="3282"/>
        <item m="1" x="1375"/>
        <item m="1" x="4371"/>
        <item m="1" x="4517"/>
        <item m="1" x="127"/>
        <item m="1" x="1839"/>
        <item m="1" x="16"/>
        <item m="1" x="2963"/>
        <item m="1" x="4640"/>
        <item m="1" x="4731"/>
        <item m="1" x="4700"/>
        <item m="1" x="177"/>
        <item m="1" x="2910"/>
        <item m="1" x="2906"/>
        <item m="1" x="705"/>
        <item m="1" x="4223"/>
        <item m="1" x="161"/>
        <item m="1" x="123"/>
        <item m="1" x="142"/>
        <item m="1" x="155"/>
        <item m="1" x="994"/>
        <item m="1" x="1010"/>
        <item m="1" x="209"/>
        <item m="1" x="168"/>
        <item m="1" x="223"/>
        <item m="1" x="206"/>
        <item m="1" x="805"/>
        <item m="1" x="801"/>
        <item m="1" x="2927"/>
        <item m="1" x="806"/>
        <item m="1" x="1135"/>
        <item m="1" x="241"/>
        <item m="1" x="822"/>
        <item m="1" x="1225"/>
        <item m="1" x="1470"/>
        <item m="1" x="2643"/>
        <item m="1" x="139"/>
        <item m="1" x="261"/>
        <item m="1" x="3151"/>
        <item m="1" x="4085"/>
        <item m="1" x="153"/>
        <item m="1" x="3849"/>
        <item m="1" x="1056"/>
        <item m="1" x="2900"/>
        <item m="1" x="2861"/>
        <item m="1" x="183"/>
        <item m="1" x="42"/>
        <item m="1" x="2072"/>
        <item m="1" x="3999"/>
        <item m="1" x="4534"/>
        <item m="1" x="1365"/>
        <item m="1" x="3721"/>
        <item m="1" x="3585"/>
        <item m="1" x="3892"/>
        <item m="1" x="166"/>
        <item m="1" x="2761"/>
        <item m="1" x="3510"/>
        <item m="1" x="230"/>
        <item m="1" x="4725"/>
        <item m="1" x="4649"/>
        <item m="1" x="243"/>
        <item m="1" x="275"/>
        <item m="1" x="107"/>
        <item m="1" x="2087"/>
        <item m="1" x="2164"/>
        <item m="1" x="236"/>
        <item m="1" x="109"/>
        <item m="1" x="136"/>
        <item m="1" x="982"/>
        <item m="1" x="185"/>
        <item m="1" x="875"/>
        <item m="1" x="3810"/>
        <item m="1" x="794"/>
        <item m="1" x="2917"/>
        <item m="1" x="2918"/>
        <item m="1" x="814"/>
        <item m="1" x="2931"/>
        <item m="1" x="2926"/>
        <item m="1" x="2929"/>
        <item m="1" x="820"/>
        <item m="1" x="2933"/>
        <item m="1" x="2939"/>
        <item m="1" x="828"/>
        <item m="1" x="2953"/>
        <item m="1" x="833"/>
        <item m="1" x="825"/>
        <item m="1" x="2921"/>
        <item m="1" x="2940"/>
        <item m="1" x="2394"/>
        <item m="1" x="2405"/>
        <item m="1" x="2368"/>
        <item m="1" x="2289"/>
        <item m="1" x="2272"/>
        <item m="1" x="2275"/>
        <item m="1" x="2238"/>
        <item m="1" x="2231"/>
        <item m="1" x="2412"/>
        <item m="1" x="2411"/>
        <item m="1" x="2284"/>
        <item m="1" x="2258"/>
        <item m="1" x="2245"/>
        <item m="1" x="2266"/>
        <item m="1" x="2297"/>
        <item m="1" x="2241"/>
        <item m="1" x="2262"/>
        <item m="1" x="2244"/>
        <item m="1" x="2209"/>
        <item m="1" x="2227"/>
        <item m="1" x="2254"/>
        <item m="1" x="2264"/>
        <item m="1" x="2240"/>
        <item m="1" x="2214"/>
        <item m="1" x="2331"/>
        <item m="1" x="2243"/>
        <item m="1" x="2362"/>
        <item m="1" x="2360"/>
        <item m="1" x="2378"/>
        <item m="1" x="2379"/>
        <item m="1" x="301"/>
        <item m="1" x="1460"/>
        <item m="1" x="2169"/>
        <item m="1" x="838"/>
        <item m="1" x="842"/>
        <item m="1" x="837"/>
        <item m="1" x="843"/>
        <item m="1" x="2964"/>
        <item m="1" x="2435"/>
        <item m="1" x="2455"/>
        <item m="1" x="2461"/>
        <item m="1" x="2459"/>
        <item m="1" x="2479"/>
        <item m="1" x="2496"/>
        <item m="1" x="2438"/>
        <item m="1" x="2353"/>
        <item m="1" x="2504"/>
        <item m="1" x="2454"/>
        <item m="1" x="2432"/>
        <item m="1" x="2406"/>
        <item m="1" x="2457"/>
        <item m="1" x="2474"/>
        <item m="1" x="339"/>
        <item m="1" x="322"/>
        <item m="1" x="357"/>
        <item m="1" x="375"/>
        <item m="1" x="435"/>
        <item m="1" x="447"/>
        <item m="1" x="279"/>
        <item m="1" x="398"/>
        <item m="1" x="263"/>
        <item m="1" x="233"/>
        <item m="1" x="256"/>
        <item m="1" x="419"/>
        <item m="1" x="281"/>
        <item m="1" x="240"/>
        <item m="1" x="907"/>
        <item m="1" x="152"/>
        <item m="1" x="3260"/>
        <item m="1" x="2728"/>
        <item m="1" x="248"/>
        <item m="1" x="4339"/>
        <item m="1" x="4419"/>
        <item m="1" x="98"/>
        <item m="1" x="2581"/>
        <item m="1" x="4127"/>
        <item m="1" x="4128"/>
        <item m="1" x="4130"/>
        <item m="1" x="2410"/>
        <item m="1" x="3825"/>
        <item m="1" x="3686"/>
        <item m="1" x="2024"/>
        <item m="1" x="3364"/>
        <item m="1" x="1177"/>
        <item m="1" x="2881"/>
        <item m="1" x="2107"/>
        <item m="1" x="189"/>
        <item m="1" x="1113"/>
        <item m="1" x="4738"/>
        <item m="1" x="1067"/>
        <item m="1" x="1108"/>
        <item m="1" x="1078"/>
        <item m="1" x="4718"/>
        <item m="1" x="4730"/>
        <item m="1" x="1059"/>
        <item m="1" x="1081"/>
        <item m="1" x="472"/>
        <item m="1" x="505"/>
        <item m="1" x="518"/>
        <item m="1" x="588"/>
        <item m="1" x="573"/>
        <item m="1" x="559"/>
        <item m="1" x="544"/>
        <item m="1" x="526"/>
        <item m="1" x="4260"/>
        <item m="1" x="4287"/>
        <item m="1" x="1092"/>
        <item m="1" x="1423"/>
        <item m="1" x="2744"/>
        <item m="1" x="3624"/>
        <item m="1" x="3653"/>
        <item m="1" x="2754"/>
        <item m="1" x="2650"/>
        <item m="1" x="116"/>
        <item m="1" x="217"/>
        <item m="1" x="989"/>
        <item m="1" x="585"/>
        <item m="1" x="525"/>
        <item m="1" x="3100"/>
        <item m="1" x="3504"/>
        <item m="1" x="1917"/>
        <item m="1" x="4364"/>
        <item m="1" x="4723"/>
        <item m="1" x="2499"/>
        <item m="1" x="134"/>
        <item m="1" x="816"/>
        <item m="1" x="3940"/>
        <item m="1" x="4121"/>
        <item m="1" x="1552"/>
        <item m="1" x="2542"/>
        <item m="1" x="4466"/>
        <item m="1" x="1508"/>
        <item m="1" x="1063"/>
        <item m="1" x="273"/>
        <item m="1" x="413"/>
        <item m="1" x="2676"/>
        <item m="1" x="2877"/>
        <item m="1" x="2470"/>
        <item m="1" x="2558"/>
        <item m="1" x="3429"/>
        <item m="1" x="836"/>
        <item m="1" x="2952"/>
        <item m="1" x="2965"/>
        <item m="1" x="840"/>
        <item m="1" x="2957"/>
        <item m="1" x="2949"/>
        <item m="1" x="2937"/>
        <item m="1" x="2959"/>
        <item m="1" x="2962"/>
        <item m="1" x="2960"/>
        <item m="1" x="848"/>
        <item m="1" x="845"/>
        <item m="1" x="841"/>
        <item m="1" x="3446"/>
        <item m="1" x="2568"/>
        <item m="1" x="3448"/>
        <item m="1" x="2590"/>
        <item m="1" x="4721"/>
        <item m="1" x="4748"/>
        <item m="1" x="493"/>
        <item m="1" x="990"/>
        <item m="1" x="4294"/>
        <item m="1" x="4633"/>
        <item m="1" x="21"/>
        <item m="1" x="1149"/>
        <item m="1" x="678"/>
        <item m="1" x="785"/>
        <item m="1" x="616"/>
        <item m="1" x="754"/>
        <item m="1" x="765"/>
        <item m="1" x="739"/>
        <item m="1" x="704"/>
        <item m="1" x="722"/>
        <item m="1" x="807"/>
        <item m="1" x="797"/>
        <item m="1" x="308"/>
        <item m="1" x="527"/>
        <item m="1" x="965"/>
        <item m="1" x="938"/>
        <item m="1" x="4237"/>
        <item m="1" x="2722"/>
        <item m="1" x="3509"/>
        <item m="1" x="3318"/>
        <item m="1" x="3434"/>
        <item m="1" x="3484"/>
        <item m="1" x="3498"/>
        <item m="1" x="2589"/>
        <item m="1" x="2570"/>
        <item m="1" x="3433"/>
        <item m="1" x="2588"/>
        <item m="1" x="2578"/>
        <item m="1" x="2569"/>
        <item m="1" x="2196"/>
        <item m="1" x="34"/>
        <item m="1" x="239"/>
        <item m="1" x="126"/>
        <item m="1" x="2661"/>
        <item m="1" x="3599"/>
        <item m="1" x="410"/>
        <item m="1" x="4082"/>
        <item m="1" x="3566"/>
        <item m="1" x="4214"/>
        <item m="1" x="2876"/>
        <item m="1" x="3174"/>
        <item m="1" x="3905"/>
        <item m="1" x="2999"/>
        <item m="1" x="944"/>
        <item m="1" x="2486"/>
        <item m="1" x="3256"/>
        <item m="1" x="1963"/>
        <item m="1" x="1132"/>
        <item m="1" x="1041"/>
        <item m="1" x="3779"/>
        <item m="1" x="1414"/>
        <item m="1" x="4733"/>
        <item m="1" x="2555"/>
        <item m="1" x="3507"/>
        <item m="1" x="3454"/>
        <item m="1" x="3453"/>
        <item m="1" x="3431"/>
        <item m="1" x="660"/>
        <item m="1" x="2891"/>
        <item m="1" x="2679"/>
        <item m="1" x="2143"/>
        <item m="1" x="260"/>
        <item m="1" x="2177"/>
        <item m="1" x="4727"/>
        <item m="1" x="4064"/>
        <item m="1" x="869"/>
        <item m="1" x="2342"/>
        <item m="1" x="3781"/>
        <item m="1" x="2506"/>
        <item m="1" x="2559"/>
        <item m="1" x="2595"/>
        <item m="1" x="1628"/>
        <item m="1" x="4683"/>
        <item m="1" x="4131"/>
        <item m="1" x="143"/>
        <item m="1" x="191"/>
        <item m="1" x="218"/>
        <item m="1" x="170"/>
        <item m="1" x="2961"/>
        <item m="1" x="4671"/>
        <item m="1" x="1172"/>
        <item m="1" x="1161"/>
        <item m="1" x="4742"/>
        <item m="1" x="4652"/>
        <item m="1" x="1095"/>
        <item m="1" x="2543"/>
        <item m="1" x="2706"/>
        <item m="1" x="1305"/>
        <item m="1" x="2665"/>
        <item m="1" x="2285"/>
        <item m="1" x="857"/>
        <item m="1" x="2967"/>
        <item m="1" x="2966"/>
        <item m="1" x="859"/>
        <item m="1" x="2973"/>
        <item m="1" x="2838"/>
        <item m="1" x="2837"/>
        <item m="1" x="3102"/>
        <item m="1" x="164"/>
        <item m="1" x="955"/>
        <item m="1" x="1020"/>
        <item m="1" x="941"/>
        <item m="1" x="951"/>
        <item m="1" x="829"/>
        <item m="1" x="800"/>
        <item m="1" x="876"/>
        <item m="1" x="894"/>
        <item m="1" x="1785"/>
        <item m="1" x="1327"/>
        <item m="1" x="1256"/>
        <item m="1" x="795"/>
        <item m="1" x="784"/>
        <item m="1" x="642"/>
        <item m="1" x="290"/>
        <item m="1" x="932"/>
        <item m="1" x="2431"/>
        <item m="1" x="1111"/>
        <item m="1" x="101"/>
        <item m="1" x="2613"/>
        <item m="1" x="2155"/>
        <item m="1" x="2733"/>
        <item m="1" x="2497"/>
        <item m="1" x="4702"/>
        <item m="1" x="3577"/>
        <item m="1" x="141"/>
        <item m="1" x="2974"/>
        <item m="1" x="745"/>
        <item m="1" x="867"/>
        <item m="1" x="4313"/>
        <item m="1" x="3130"/>
        <item m="1" x="222"/>
        <item m="1" x="2195"/>
        <item m="1" x="2777"/>
        <item m="1" x="877"/>
        <item m="1" x="3474"/>
        <item m="1" x="4307"/>
        <item m="1" x="796"/>
        <item m="1" x="258"/>
        <item m="1" x="4204"/>
        <item m="1" x="4086"/>
        <item m="1" x="3149"/>
        <item m="1" x="467"/>
        <item m="1" x="2893"/>
        <item m="1" x="2390"/>
        <item m="1" x="1925"/>
        <item m="1" x="697"/>
        <item m="1" x="2718"/>
        <item m="1" x="3679"/>
        <item m="1" x="2723"/>
        <item m="1" x="3688"/>
        <item m="1" x="849"/>
        <item m="1" x="915"/>
        <item m="1" x="920"/>
        <item m="1" x="927"/>
        <item m="1" x="3671"/>
        <item m="1" x="3652"/>
        <item m="1" x="4685"/>
        <item m="1" x="1182"/>
        <item m="1" x="2697"/>
        <item m="1" x="878"/>
        <item m="1" x="850"/>
        <item m="1" x="923"/>
        <item m="1" x="4227"/>
        <item m="1" x="86"/>
        <item m="1" x="244"/>
        <item m="1" x="4145"/>
        <item m="1" x="1724"/>
        <item m="1" x="190"/>
        <item m="1" x="2771"/>
        <item m="1" x="1220"/>
        <item m="1" x="3712"/>
        <item m="1" x="2577"/>
        <item m="1" x="2247"/>
        <item m="1" x="1173"/>
        <item m="1" x="4095"/>
        <item m="1" x="1028"/>
        <item m="1" x="3191"/>
        <item m="1" x="2013"/>
        <item m="1" x="2724"/>
        <item m="1" x="3802"/>
        <item m="1" x="956"/>
        <item m="1" x="4604"/>
        <item m="1" x="4264"/>
        <item m="1" x="2527"/>
        <item m="1" x="2756"/>
        <item m="1" x="469"/>
        <item m="1" x="4701"/>
        <item m="1" x="1549"/>
        <item m="1" x="2831"/>
        <item m="1" x="3332"/>
        <item m="1" x="2720"/>
        <item m="1" x="3539"/>
        <item m="1" x="3412"/>
        <item m="1" x="3676"/>
        <item m="1" x="179"/>
        <item m="1" x="1002"/>
        <item m="1" x="1950"/>
        <item m="1" x="1918"/>
        <item m="1" x="830"/>
        <item m="1" x="1978"/>
        <item m="1" x="2767"/>
        <item m="1" x="969"/>
        <item m="1" x="895"/>
        <item m="1" x="871"/>
        <item m="1" x="350"/>
        <item m="1" x="974"/>
        <item m="1" x="916"/>
        <item m="1" x="809"/>
        <item m="1" x="2714"/>
        <item m="1" x="918"/>
        <item m="1" x="964"/>
        <item m="1" x="2737"/>
        <item m="1" x="2732"/>
        <item m="1" x="3706"/>
        <item m="1" x="936"/>
        <item m="1" x="873"/>
        <item m="1" x="2427"/>
        <item m="1" x="2689"/>
        <item m="1" x="3497"/>
        <item m="1" x="2644"/>
        <item m="1" x="4740"/>
        <item m="1" x="650"/>
        <item m="1" x="968"/>
        <item m="1" x="972"/>
        <item m="1" x="1084"/>
        <item m="1" x="1068"/>
        <item m="1" x="1441"/>
        <item m="1" x="846"/>
        <item m="1" x="1030"/>
        <item m="1" x="1049"/>
        <item m="1" x="892"/>
        <item m="1" x="26"/>
        <item m="1" x="4705"/>
        <item m="1" x="285"/>
        <item m="1" x="1380"/>
        <item m="1" x="4280"/>
        <item m="1" x="2760"/>
        <item m="1" x="4261"/>
        <item m="1" x="83"/>
        <item m="1" x="1582"/>
        <item m="1" x="1662"/>
        <item m="1" x="3924"/>
        <item m="1" x="2485"/>
        <item m="1" x="3520"/>
        <item m="1" x="1229"/>
        <item m="1" x="1538"/>
        <item m="1" x="3012"/>
        <item m="1" x="1526"/>
        <item m="1" x="2162"/>
        <item m="1" x="3381"/>
        <item m="1" x="3254"/>
        <item m="1" x="2462"/>
        <item m="1" x="3351"/>
        <item m="1" x="874"/>
        <item m="1" x="2612"/>
        <item m="1" x="2972"/>
        <item m="1" x="2934"/>
        <item m="1" x="2912"/>
        <item m="1" x="2886"/>
        <item m="1" x="2866"/>
        <item m="1" x="3017"/>
        <item m="1" x="3066"/>
        <item m="1" x="1204"/>
        <item m="1" x="1279"/>
        <item m="1" x="2984"/>
        <item m="1" x="2978"/>
        <item m="1" x="1216"/>
        <item m="1" x="2869"/>
        <item m="1" x="3766"/>
        <item m="1" x="2551"/>
        <item m="1" x="1410"/>
        <item m="1" x="997"/>
        <item m="1" x="4045"/>
        <item m="1" x="2344"/>
        <item m="1" x="1143"/>
        <item m="1" x="1190"/>
        <item m="1" x="1519"/>
        <item m="1" x="1484"/>
        <item m="1" x="1455"/>
        <item m="1" x="1426"/>
        <item m="1" x="1393"/>
        <item m="1" x="1347"/>
        <item m="1" x="1474"/>
        <item m="1" x="1493"/>
        <item m="1" x="1351"/>
        <item m="1" x="1376"/>
        <item m="1" x="1401"/>
        <item m="1" x="1432"/>
        <item m="1" x="1357"/>
        <item m="1" x="1330"/>
        <item m="1" x="1469"/>
        <item m="1" x="1282"/>
        <item m="1" x="1366"/>
        <item m="1" x="1374"/>
        <item m="1" x="1509"/>
        <item m="1" x="1440"/>
        <item m="1" x="1473"/>
        <item m="1" x="1505"/>
        <item m="1" x="1245"/>
        <item m="1" x="488"/>
        <item m="1" x="4272"/>
        <item m="1" x="4106"/>
        <item m="1" x="1566"/>
        <item m="1" x="966"/>
        <item m="1" x="3379"/>
        <item m="1" x="1416"/>
        <item m="1" x="2042"/>
        <item m="1" x="1690"/>
        <item m="1" x="4615"/>
        <item m="1" x="192"/>
        <item m="1" x="2730"/>
        <item m="1" x="3245"/>
        <item m="1" x="2799"/>
        <item m="1" x="2349"/>
        <item m="1" x="597"/>
        <item m="1" x="32"/>
        <item m="1" x="2553"/>
        <item m="1" x="3514"/>
        <item m="1" x="2889"/>
        <item m="1" x="2047"/>
        <item m="1" x="2468"/>
        <item m="1" x="2458"/>
        <item m="1" x="3759"/>
        <item m="1" x="3914"/>
        <item m="1" x="3890"/>
        <item m="1" x="3773"/>
        <item m="1" x="1191"/>
        <item m="1" x="2685"/>
        <item m="1" x="2008"/>
        <item m="1" x="2704"/>
        <item m="1" x="2556"/>
        <item m="1" x="2671"/>
        <item m="1" x="145"/>
        <item m="1" x="252"/>
        <item m="1" x="2533"/>
        <item m="1" x="2525"/>
        <item m="1" x="2152"/>
        <item m="1" x="1631"/>
        <item m="1" x="1645"/>
        <item m="1" x="1361"/>
        <item m="1" x="1331"/>
        <item m="1" x="1666"/>
        <item m="1" x="1539"/>
        <item m="1" x="1610"/>
        <item m="1" x="1595"/>
        <item m="1" x="1408"/>
        <item m="1" x="1680"/>
        <item m="1" x="1614"/>
        <item m="1" x="1545"/>
        <item m="1" x="1592"/>
        <item m="1" x="1655"/>
        <item m="1" x="3516"/>
        <item m="1" x="946"/>
        <item m="1" x="4070"/>
        <item m="1" x="1198"/>
        <item m="1" x="203"/>
        <item m="1" x="317"/>
        <item m="1" x="2763"/>
        <item m="1" x="2535"/>
        <item m="1" x="2534"/>
        <item m="1" x="2537"/>
        <item m="1" x="2538"/>
        <item m="1" x="2326"/>
        <item m="1" x="2546"/>
        <item m="1" x="2545"/>
        <item m="1" x="1651"/>
        <item m="1" x="1634"/>
        <item m="1" x="1672"/>
        <item m="1" x="1689"/>
        <item m="1" x="1711"/>
        <item m="1" x="1615"/>
        <item m="1" x="1663"/>
        <item m="1" x="1629"/>
        <item m="1" x="1586"/>
        <item m="1" x="1687"/>
        <item m="1" x="4001"/>
        <item m="1" x="2445"/>
        <item m="1" x="2494"/>
        <item m="1" x="2053"/>
        <item m="1" x="2092"/>
        <item m="1" x="3720"/>
        <item m="1" x="2487"/>
        <item m="1" x="2519"/>
        <item m="1" x="4021"/>
        <item m="1" x="2033"/>
        <item m="1" x="2073"/>
        <item m="1" x="3741"/>
        <item m="1" x="2507"/>
        <item m="1" x="3926"/>
        <item m="1" x="3902"/>
        <item m="1" x="1886"/>
        <item m="1" x="1805"/>
        <item m="1" x="1782"/>
        <item m="1" x="1743"/>
        <item m="1" x="1712"/>
        <item m="1" x="1735"/>
        <item m="1" x="1824"/>
        <item m="1" x="1791"/>
        <item m="1" x="1869"/>
        <item m="1" x="1780"/>
        <item m="1" x="1726"/>
        <item m="1" x="1765"/>
        <item m="1" x="1814"/>
        <item m="1" x="1825"/>
        <item m="1" x="1877"/>
        <item m="1" x="1739"/>
        <item m="1" x="1730"/>
        <item m="1" x="1757"/>
        <item m="1" x="835"/>
        <item m="1" x="1503"/>
        <item m="1" x="2842"/>
        <item m="1" x="1646"/>
        <item m="1" x="1457"/>
        <item m="1" x="530"/>
        <item m="1" x="2601"/>
        <item m="1" x="220"/>
        <item m="1" x="3875"/>
        <item m="1" x="4050"/>
        <item m="1" x="4088"/>
        <item m="1" x="4079"/>
        <item m="1" x="4073"/>
        <item m="1" x="4060"/>
        <item m="1" x="4067"/>
        <item m="1" x="4144"/>
        <item m="1" x="4101"/>
        <item m="1" x="4112"/>
        <item m="1" x="4123"/>
        <item m="1" x="4150"/>
        <item m="1" x="4132"/>
        <item m="1" x="4091"/>
        <item m="1" x="4117"/>
        <item m="1" x="2100"/>
        <item m="1" x="2076"/>
        <item m="1" x="1713"/>
        <item m="1" x="1731"/>
        <item m="1" x="2095"/>
        <item m="1" x="2074"/>
        <item m="1" x="2046"/>
        <item m="1" x="2012"/>
        <item m="1" x="1971"/>
        <item m="1" x="1947"/>
        <item m="1" x="1932"/>
        <item m="1" x="1970"/>
        <item m="1" x="2091"/>
        <item m="1" x="2064"/>
        <item m="1" x="2031"/>
        <item m="1" x="2050"/>
        <item m="1" x="2621"/>
        <item m="1" x="2616"/>
        <item m="1" x="4515"/>
        <item m="1" x="4450"/>
        <item m="1" x="4336"/>
        <item m="1" x="2639"/>
        <item m="1" x="2632"/>
        <item m="1" x="4410"/>
        <item m="1" x="2606"/>
        <item m="1" x="2654"/>
        <item m="1" x="4488"/>
        <item m="1" x="4217"/>
        <item m="1" x="2109"/>
        <item m="1" x="4259"/>
        <item m="1" x="2850"/>
        <item m="1" x="2832"/>
        <item m="1" x="4630"/>
        <item m="1" x="4593"/>
        <item m="1" x="4265"/>
        <item m="1" x="4286"/>
        <item m="1" x="4154"/>
        <item m="1" x="4311"/>
        <item m="1" x="4187"/>
        <item m="1" x="2898"/>
        <item m="1" x="2915"/>
        <item m="1" x="2925"/>
        <item m="1" x="4278"/>
        <item m="1" x="4228"/>
        <item m="1" x="4207"/>
        <item m="1" x="2719"/>
        <item m="1" x="3627"/>
        <item m="1" x="2183"/>
        <item m="1" x="2158"/>
        <item m="1" x="2218"/>
        <item m="1" x="2242"/>
        <item m="1" x="2127"/>
        <item m="1" x="2201"/>
        <item m="1" x="2148"/>
        <item m="1" x="1779"/>
        <item m="1" x="3911"/>
        <item m="1" x="2945"/>
        <item m="1" x="3011"/>
        <item m="1" x="2968"/>
        <item m="1" x="3469"/>
        <item m="1" x="2377"/>
        <item m="1" x="2336"/>
        <item m="1" x="2188"/>
        <item m="1" x="2135"/>
        <item m="1" x="2180"/>
        <item m="1" x="568"/>
        <item m="1" x="3732"/>
        <item m="1" x="746"/>
        <item m="1" x="47"/>
        <item m="1" x="4293"/>
        <item m="1" x="3935"/>
        <item m="1" x="2337"/>
        <item m="1" x="3612"/>
        <item m="1" x="2371"/>
        <item m="1" x="2286"/>
        <item m="1" x="2417"/>
        <item m="1" x="4712"/>
        <item m="1" x="4724"/>
        <item m="1" x="2791"/>
        <item m="1" x="1802"/>
        <item m="1" x="213"/>
        <item m="1" x="2727"/>
        <item m="1" x="3348"/>
        <item m="1" x="1515"/>
        <item m="1" x="3508"/>
        <item m="1" x="3699"/>
        <item m="1" x="3758"/>
        <item m="1" x="3691"/>
        <item m="1" x="3748"/>
        <item m="1" x="3752"/>
        <item m="1" x="3722"/>
        <item m="1" x="3695"/>
        <item m="1" x="3674"/>
        <item m="1" x="3730"/>
        <item m="1" x="3746"/>
        <item m="1" x="3644"/>
        <item m="1" x="3711"/>
        <item m="1" x="2418"/>
        <item m="1" x="2420"/>
        <item m="1" x="3647"/>
        <item m="1" x="3648"/>
        <item m="1" x="3662"/>
        <item m="1" x="3664"/>
        <item m="1" x="3704"/>
        <item m="1" x="3705"/>
        <item m="1" x="3726"/>
        <item m="1" x="3696"/>
        <item m="1" x="3697"/>
        <item m="1" x="3724"/>
        <item m="1" x="3702"/>
        <item m="1" x="3774"/>
        <item m="1" x="3725"/>
        <item m="1" x="3694"/>
        <item m="1" x="3772"/>
        <item m="1" x="3786"/>
        <item m="1" x="3747"/>
        <item m="1" x="3749"/>
        <item m="1" x="3785"/>
        <item m="1" x="3745"/>
        <item m="1" x="3775"/>
        <item m="1" x="3700"/>
        <item m="1" x="3723"/>
        <item m="1" x="3692"/>
        <item m="1" x="3783"/>
        <item m="1" x="3784"/>
        <item m="1" x="3765"/>
        <item m="1" x="3795"/>
        <item m="1" x="3703"/>
        <item m="1" x="3757"/>
        <item m="1" x="3760"/>
        <item m="1" x="3715"/>
        <item m="1" x="4093"/>
        <item m="1" x="891"/>
        <item m="1" x="3791"/>
        <item m="1" x="154"/>
        <item m="1" x="1045"/>
        <item m="1" x="4113"/>
        <item m="1" x="3556"/>
        <item m="1" x="4108"/>
        <item m="1" x="3965"/>
        <item m="1" x="4075"/>
        <item m="1" x="3253"/>
        <item m="1" x="4212"/>
        <item m="1" x="340"/>
        <item m="1" x="2950"/>
        <item m="1" x="3579"/>
        <item m="1" x="3661"/>
        <item m="1" x="1699"/>
        <item m="1" x="787"/>
        <item m="1" x="1421"/>
        <item m="1" x="4056"/>
        <item m="1" x="4263"/>
        <item m="1" x="319"/>
        <item m="1" x="575"/>
        <item m="1" x="2734"/>
        <item m="1" x="622"/>
        <item m="1" x="3047"/>
        <item m="1" x="4100"/>
        <item m="1" x="4058"/>
        <item m="1" x="2681"/>
        <item m="1" x="3271"/>
        <item m="1" x="2629"/>
        <item m="1" x="3922"/>
        <item m="1" x="3888"/>
        <item m="1" x="1234"/>
        <item m="1" x="2547"/>
        <item m="1" x="201"/>
        <item m="1" x="150"/>
        <item m="1" x="2023"/>
        <item m="1" x="4391"/>
        <item m="1" x="4283"/>
        <item m="1" x="4383"/>
        <item m="1" x="3594"/>
        <item m="1" x="3656"/>
        <item m="1" x="3524"/>
        <item m="1" x="3522"/>
        <item m="1" x="3275"/>
        <item m="1" x="3836"/>
        <item m="1" x="3920"/>
        <item m="1" x="2561"/>
        <item m="1" x="3395"/>
        <item m="1" x="2565"/>
        <item m="1" x="4501"/>
        <item m="1" x="2374"/>
        <item m="1" x="4114"/>
        <item m="1" x="3788"/>
        <item m="1" x="2492"/>
        <item m="1" x="1548"/>
        <item m="1" x="438"/>
        <item m="1" x="741"/>
        <item m="1" x="36"/>
        <item m="1" x="952"/>
        <item m="1" x="3503"/>
        <item m="1" x="583"/>
        <item m="1" x="4262"/>
        <item m="1" x="3909"/>
        <item m="1" x="1027"/>
        <item m="1" x="2705"/>
        <item m="1" x="3365"/>
        <item m="1" x="1202"/>
        <item m="1" x="1812"/>
        <item m="1" x="30"/>
        <item m="1" x="3015"/>
        <item m="1" x="3223"/>
        <item m="1" x="3885"/>
        <item m="1" x="97"/>
        <item m="1" x="3436"/>
        <item m="1" x="1001"/>
        <item m="1" x="3571"/>
        <item m="1" x="2140"/>
        <item m="1" x="1137"/>
        <item m="1" x="22"/>
        <item m="1" x="188"/>
        <item m="1" x="4178"/>
        <item m="1" x="2721"/>
        <item m="1" x="3629"/>
        <item m="1" x="3853"/>
        <item m="1" x="140"/>
        <item m="1" x="234"/>
        <item m="1" x="957"/>
        <item m="1" x="4089"/>
        <item m="1" x="3637"/>
        <item m="1" x="2335"/>
        <item m="1" x="2619"/>
        <item m="1" x="3750"/>
        <item m="1" x="4583"/>
        <item m="1" x="2466"/>
        <item m="1" x="4034"/>
        <item m="1" x="3735"/>
        <item m="1" x="3793"/>
        <item m="1" x="3771"/>
        <item m="1" x="3816"/>
        <item m="1" x="3777"/>
        <item m="1" x="3834"/>
        <item m="1" x="3835"/>
        <item m="1" x="3291"/>
        <item m="1" x="3272"/>
        <item m="1" x="3142"/>
        <item m="1" x="3087"/>
        <item m="1" x="3172"/>
        <item m="1" x="716"/>
        <item m="1" x="2985"/>
        <item m="1" x="3030"/>
        <item m="1" x="3917"/>
        <item m="1" x="3827"/>
        <item m="1" x="3877"/>
        <item m="1" x="3821"/>
        <item m="1" x="3873"/>
        <item m="1" x="3844"/>
        <item m="1" x="3919"/>
        <item m="1" x="3731"/>
        <item m="1" x="3680"/>
        <item m="1" x="3654"/>
        <item m="1" x="3807"/>
        <item m="1" x="3790"/>
        <item m="1" x="3833"/>
        <item m="1" x="3831"/>
        <item m="1" x="3818"/>
        <item m="1" x="3896"/>
        <item m="1" x="3866"/>
        <item m="1" x="3894"/>
        <item m="1" x="3884"/>
        <item m="1" x="3862"/>
        <item m="1" x="3813"/>
        <item m="1" x="3857"/>
        <item m="1" x="3701"/>
        <item m="1" x="3812"/>
        <item m="1" x="3874"/>
        <item m="1" x="3899"/>
        <item m="1" x="3870"/>
        <item m="1" x="3886"/>
        <item m="1" x="3848"/>
        <item m="1" x="3756"/>
        <item m="1" x="3808"/>
        <item m="1" x="3709"/>
        <item m="1" x="3675"/>
        <item m="1" x="3872"/>
        <item m="1" x="3716"/>
        <item m="1" x="3879"/>
        <item m="1" x="3912"/>
        <item m="1" x="3871"/>
        <item m="1" x="3910"/>
        <item m="1" x="3837"/>
        <item m="1" x="128"/>
        <item m="1" x="1257"/>
        <item m="1" x="1836"/>
        <item m="1" x="1304"/>
        <item m="1" x="2626"/>
        <item m="1" x="2913"/>
        <item m="1" x="2471"/>
        <item m="1" x="3233"/>
        <item m="1" x="1071"/>
        <item m="1" x="3020"/>
        <item m="1" x="1816"/>
        <item m="1" x="2339"/>
        <item m="1" x="3913"/>
        <item m="1" x="4639"/>
        <item m="1" x="3929"/>
        <item m="1" x="3651"/>
        <item m="1" x="254"/>
        <item m="1" x="2635"/>
        <item m="1" x="4734"/>
        <item m="1" x="4209"/>
        <item m="1" x="4360"/>
        <item m="1" x="3673"/>
        <item m="1" x="3062"/>
        <item m="1" x="3800"/>
        <item m="1" x="2736"/>
        <item m="1" x="1147"/>
        <item m="1" x="146"/>
        <item m="1" x="1048"/>
        <item m="1" x="200"/>
        <item m="1" x="2204"/>
        <item m="1" x="2690"/>
        <item m="1" x="2897"/>
        <item m="1" x="4462"/>
        <item m="1" x="2745"/>
        <item m="1" x="3518"/>
        <item m="1" x="3085"/>
        <item m="1" x="3041"/>
        <item m="1" x="3918"/>
        <item m="1" x="931"/>
        <item m="1" x="387"/>
        <item m="1" x="3263"/>
        <item m="1" x="162"/>
        <item m="1" x="2208"/>
        <item m="1" x="2678"/>
        <item m="1" x="113"/>
        <item m="1" x="1578"/>
        <item m="1" x="2818"/>
        <item m="1" x="1696"/>
        <item m="1" x="3683"/>
        <item m="1" x="257"/>
        <item m="1" x="1500"/>
        <item m="1" x="255"/>
        <item m="1" x="3389"/>
        <item m="1" x="4337"/>
        <item m="1" x="1034"/>
        <item m="1" x="2038"/>
        <item m="1" x="1557"/>
        <item m="1" x="1283"/>
        <item m="1" x="663"/>
        <item m="1" x="2500"/>
        <item m="1" x="2624"/>
        <item m="1" x="1442"/>
        <item m="1" x="2186"/>
        <item m="1" x="1688"/>
        <item m="1" x="3639"/>
        <item m="1" x="2883"/>
        <item m="1" x="976"/>
        <item m="1" x="3893"/>
        <item m="1" x="2828"/>
        <item m="1" x="900"/>
        <item m="1" x="471"/>
        <item m="1" x="3572"/>
        <item m="1" x="1150"/>
        <item m="1" x="921"/>
        <item m="1" x="99"/>
        <item m="1" x="3371"/>
        <item m="1" x="2687"/>
        <item m="1" x="4598"/>
        <item m="1" x="2636"/>
        <item m="1" x="803"/>
        <item m="1" x="2082"/>
        <item m="1" x="4268"/>
        <item m="1" x="2230"/>
        <item m="1" x="592"/>
        <item m="1" x="2035"/>
        <item m="1" x="2668"/>
        <item m="1" x="4037"/>
        <item m="1" x="2549"/>
        <item m="1" x="1685"/>
        <item m="1" x="2786"/>
        <item m="1" x="1050"/>
        <item m="1" x="4726"/>
        <item m="1" x="3511"/>
        <item m="1" x="1709"/>
        <item m="1" x="3868"/>
        <item m="1" x="4007"/>
        <item m="1" x="3976"/>
        <item m="1" x="3954"/>
        <item m="1" x="3941"/>
        <item m="1" x="4005"/>
        <item m="1" x="4011"/>
        <item m="1" x="3948"/>
        <item m="1" x="3998"/>
        <item m="1" x="4006"/>
        <item m="1" x="3979"/>
        <item m="1" x="3983"/>
        <item m="1" x="3994"/>
        <item m="1" x="4020"/>
        <item m="1" x="3996"/>
        <item m="1" x="4009"/>
        <item m="1" x="3950"/>
        <item m="1" x="3975"/>
        <item m="1" x="3978"/>
        <item m="1" x="3984"/>
        <item m="1" x="4017"/>
        <item m="1" x="4013"/>
        <item m="1" x="3986"/>
        <item m="1" x="3982"/>
        <item m="1" x="4008"/>
        <item m="1" x="3864"/>
        <item m="1" x="3897"/>
        <item m="1" x="3826"/>
        <item m="1" x="4012"/>
        <item m="1" x="3977"/>
        <item m="1" x="4010"/>
        <item m="1" x="3901"/>
        <item m="1" x="3898"/>
        <item m="1" x="3823"/>
        <item m="1" x="3865"/>
        <item m="1" x="3949"/>
        <item m="1" x="3822"/>
        <item m="1" x="3869"/>
        <item m="1" x="3876"/>
        <item m="1" x="3828"/>
        <item m="1" x="3809"/>
        <item m="1" x="3860"/>
        <item m="1" x="3878"/>
        <item m="1" x="137"/>
        <item m="1" x="247"/>
        <item m="1" x="4709"/>
        <item m="1" x="2571"/>
        <item m="1" x="727"/>
        <item m="1" x="3050"/>
        <item m="1" x="253"/>
        <item m="1" x="2688"/>
        <item m="1" x="987"/>
        <item m="1" x="358"/>
        <item m="1" x="4728"/>
        <item m="1" x="2192"/>
        <item m="1" x="3945"/>
        <item m="1" x="3936"/>
        <item m="1" x="934"/>
        <item m="1" x="661"/>
        <item m="1" x="1438"/>
        <item m="1" x="3685"/>
        <item m="1" x="193"/>
        <item m="1" x="2633"/>
        <item m="1" x="1091"/>
        <item m="1" x="2586"/>
        <item m="1" x="1871"/>
        <item m="1" x="1732"/>
        <item m="1" x="1733"/>
        <item m="1" x="1608"/>
        <item m="1" x="4235"/>
        <item m="1" x="1295"/>
        <item m="1" x="3589"/>
        <item m="1" x="3548"/>
        <item m="1" x="4296"/>
        <item m="1" x="695"/>
        <item m="1" x="495"/>
        <item m="1" x="826"/>
        <item m="1" x="1310"/>
        <item m="1" x="3780"/>
        <item m="1" x="2358"/>
        <item m="1" x="3820"/>
        <item m="1" x="1904"/>
        <item m="1" x="1618"/>
        <item m="1" x="4125"/>
        <item m="1" x="46"/>
        <item m="1" x="111"/>
        <item m="1" x="2488"/>
        <item m="1" x="1422"/>
        <item m="1" x="928"/>
        <item m="1" x="2922"/>
        <item m="1" x="1319"/>
        <item m="1" x="3302"/>
        <item m="1" x="2731"/>
        <item m="1" x="811"/>
        <item m="1" x="3423"/>
        <item m="1" x="4240"/>
        <item m="1" x="2393"/>
        <item m="1" x="159"/>
        <item m="1" x="3440"/>
        <item m="1" x="4692"/>
        <item m="1" x="24"/>
        <item m="1" x="744"/>
        <item m="1" x="1943"/>
        <item m="1" x="3840"/>
        <item m="1" x="4276"/>
        <item m="1" x="2825"/>
        <item m="1" x="102"/>
        <item m="1" x="3794"/>
        <item m="1" x="3472"/>
        <item m="1" x="4622"/>
        <item m="1" x="3285"/>
        <item m="1" x="173"/>
        <item m="1" x="2882"/>
        <item m="1" x="2126"/>
        <item m="1" x="2573"/>
        <item m="1" x="4133"/>
        <item m="1" x="1738"/>
        <item m="1" x="3288"/>
        <item m="1" x="115"/>
        <item m="1" x="2649"/>
        <item m="1" x="2652"/>
        <item m="1" x="2582"/>
        <item m="1" x="1923"/>
        <item m="1" x="372"/>
        <item m="1" x="922"/>
        <item m="1" x="971"/>
        <item m="1" x="1717"/>
        <item m="1" x="3065"/>
        <item m="1" x="2576"/>
        <item m="1" x="1139"/>
        <item m="1" x="4071"/>
        <item m="1" x="4684"/>
        <item m="1" x="395"/>
        <item m="1" x="169"/>
        <item m="1" x="1452"/>
        <item m="1" x="158"/>
        <item m="1" x="108"/>
        <item m="1" x="529"/>
        <item m="1" x="702"/>
        <item m="1" x="4236"/>
        <item m="1" x="224"/>
        <item m="1" x="3553"/>
        <item m="1" x="167"/>
        <item m="1" x="4743"/>
        <item m="1" x="208"/>
        <item m="1" x="2585"/>
        <item m="1" x="670"/>
        <item m="1" x="2835"/>
        <item m="1" x="324"/>
        <item m="1" x="963"/>
        <item m="1" x="1627"/>
        <item m="1" x="4129"/>
        <item m="1" x="4241"/>
        <item m="1" x="2696"/>
        <item m="1" x="827"/>
        <item m="1" x="980"/>
        <item m="1" x="268"/>
        <item m="1" x="764"/>
        <item m="1" x="3761"/>
        <item m="1" x="3313"/>
        <item m="1" x="2505"/>
        <item m="1" x="935"/>
        <item m="1" x="3830"/>
        <item m="1" x="4219"/>
        <item m="1" x="44"/>
        <item m="1" x="2520"/>
        <item m="1" x="2741"/>
        <item m="1" x="55"/>
        <item m="1" x="2584"/>
        <item m="1" x="3428"/>
        <item m="1" x="2517"/>
        <item m="1" x="2748"/>
        <item m="1" x="4736"/>
        <item m="1" x="4062"/>
        <item m="1" x="3527"/>
        <item m="1" x="1885"/>
        <item m="1" x="1167"/>
        <item m="1" x="1601"/>
        <item m="1" x="476"/>
        <item m="1" x="4289"/>
        <item m="1" x="4190"/>
        <item m="1" x="2738"/>
        <item m="1" x="1238"/>
        <item m="1" x="1166"/>
        <item m="1" x="4661"/>
        <item m="1" x="2383"/>
        <item m="1" x="4103"/>
        <item m="1" x="537"/>
        <item m="1" x="1405"/>
        <item m="1" x="250"/>
        <item m="1" x="3309"/>
        <item m="1" x="1801"/>
        <item m="1" x="1833"/>
        <item m="1" x="1803"/>
        <item m="1" x="1882"/>
        <item m="1" x="1834"/>
        <item m="1" x="1920"/>
        <item m="1" x="3906"/>
        <item m="1" x="3863"/>
        <item m="1" x="1794"/>
        <item m="1" x="4033"/>
        <item m="1" x="1755"/>
        <item m="1" x="1806"/>
        <item m="1" x="1756"/>
        <item m="1" x="1758"/>
        <item m="1" x="1809"/>
        <item m="1" x="4059"/>
        <item m="1" x="4026"/>
        <item m="1" x="4052"/>
        <item m="1" x="3985"/>
        <item m="1" x="4046"/>
        <item m="1" x="3974"/>
        <item m="1" x="4035"/>
        <item m="1" x="3955"/>
        <item m="1" x="1754"/>
        <item m="1" x="1787"/>
        <item m="1" x="3981"/>
        <item m="1" x="4014"/>
        <item m="1" x="1811"/>
        <item m="1" x="1777"/>
        <item m="1" x="1893"/>
        <item m="1" x="919"/>
        <item m="1" x="779"/>
        <item m="1" x="374"/>
        <item m="1" x="2350"/>
        <item m="1" x="2054"/>
        <item m="1" x="599"/>
        <item m="1" x="2552"/>
        <item m="1" x="799"/>
        <item m="1" x="1176"/>
        <item m="1" x="3900"/>
        <item m="1" x="1066"/>
        <item m="1" x="4116"/>
        <item m="1" x="381"/>
        <item m="1" x="2625"/>
        <item m="1" x="3033"/>
        <item m="1" x="3806"/>
        <item m="1" x="1599"/>
        <item m="1" x="1902"/>
        <item m="1" x="1160"/>
        <item m="1" x="4273"/>
        <item m="1" x="2797"/>
        <item m="1" x="215"/>
        <item m="1" x="4069"/>
        <item m="1" x="681"/>
        <item m="1" x="336"/>
        <item m="1" x="506"/>
        <item m="1" x="1145"/>
        <item m="1" x="991"/>
        <item m="1" x="278"/>
        <item m="1" x="3960"/>
        <item m="1" x="1338"/>
        <item m="1" x="2752"/>
        <item m="1" x="59"/>
        <item m="1" x="1463"/>
        <item m="1" x="1094"/>
        <item m="1" x="1329"/>
        <item m="1" x="2942"/>
        <item m="1" x="407"/>
        <item m="1" x="1072"/>
        <item m="1" x="1480"/>
        <item m="1" x="3426"/>
        <item m="1" x="3327"/>
        <item m="1" x="4135"/>
        <item m="1" x="2834"/>
        <item m="1" x="3930"/>
        <item m="1" x="510"/>
        <item m="1" x="3317"/>
        <item m="1" x="834"/>
        <item m="1" x="3095"/>
        <item m="1" x="4484"/>
        <item m="1" x="280"/>
        <item m="1" x="3689"/>
        <item m="1" x="216"/>
        <item m="1" x="2932"/>
        <item m="1" x="1179"/>
        <item m="1" x="122"/>
        <item m="1" x="2672"/>
        <item m="1" x="2695"/>
        <item m="1" x="988"/>
        <item m="1" x="4077"/>
        <item m="1" x="2220"/>
        <item m="1" x="514"/>
        <item m="1" x="4503"/>
        <item m="1" x="707"/>
        <item m="1" x="524"/>
        <item m="1" x="2749"/>
        <item m="1" x="4305"/>
        <item m="1" x="4741"/>
        <item m="1" x="2647"/>
        <item m="1" x="2409"/>
        <item m="1" x="3803"/>
        <item m="1" x="3591"/>
        <item m="1" x="3595"/>
        <item m="1" x="2116"/>
        <item m="1" x="4233"/>
        <item m="1" x="3419"/>
        <item m="1" x="156"/>
        <item m="1" x="1624"/>
        <item m="1" x="1396"/>
        <item m="1" x="2593"/>
        <item m="1" x="2715"/>
        <item m="1" x="3728"/>
        <item m="1" x="2142"/>
        <item m="1" x="132"/>
        <item m="1" x="1285"/>
        <item m="1" x="2539"/>
        <item m="1" x="1489"/>
        <item m="1" x="3402"/>
        <item m="1" x="1602"/>
        <item m="1" x="4076"/>
        <item m="1" x="3326"/>
        <item m="1" x="406"/>
        <item m="1" x="4746"/>
        <item m="1" x="1887"/>
        <item m="1" x="3801"/>
        <item m="1" x="2751"/>
        <item m="1" x="665"/>
        <item m="1" x="1643"/>
        <item m="1" x="62"/>
        <item m="1" x="270"/>
        <item m="1" x="3439"/>
        <item m="1" x="2739"/>
        <item m="1" x="2702"/>
        <item m="1" x="207"/>
        <item m="1" x="2425"/>
        <item m="1" x="2510"/>
        <item m="1" x="3672"/>
        <item m="1" x="4247"/>
        <item m="1" x="2701"/>
        <item m="1" x="4423"/>
        <item m="1" x="4737"/>
        <item m="1" x="4735"/>
        <item m="1" x="2592"/>
        <item m="1" x="1185"/>
        <item m="1" x="512"/>
        <item m="1" x="3602"/>
        <item m="1" x="1745"/>
        <item m="1" x="839"/>
        <item m="1" x="2839"/>
        <item m="1" x="4745"/>
        <item m="1" x="802"/>
        <item m="1" x="2631"/>
        <item m="1" x="2476"/>
        <item m="1" x="2747"/>
        <item m="1" x="2526"/>
        <item m="1" x="38"/>
        <item m="1" x="219"/>
        <item m="1" x="1940"/>
        <item m="1" x="2521"/>
        <item m="1" x="1632"/>
        <item m="1" x="1100"/>
        <item m="1" x="4680"/>
        <item m="1" x="940"/>
        <item m="1" x="3316"/>
        <item m="1" x="973"/>
        <item m="1" x="2641"/>
        <item m="1" x="1303"/>
        <item m="1" x="1848"/>
        <item m="1" x="2642"/>
        <item m="1" x="385"/>
        <item m="1" x="4355"/>
        <item m="1" x="914"/>
        <item m="1" x="1151"/>
        <item m="1" x="790"/>
        <item m="1" x="528"/>
        <item m="1" x="1569"/>
        <item m="1" x="4625"/>
        <item m="1" x="4109"/>
        <item m="1" x="1036"/>
        <item m="1" x="2114"/>
        <item m="1" x="1691"/>
        <item m="1" x="3308"/>
        <item m="1" x="4068"/>
        <item m="1" x="3576"/>
        <item m="1" x="147"/>
        <item m="1" x="4124"/>
        <item m="1" x="3206"/>
        <item m="1" x="3243"/>
        <item m="1" x="3120"/>
        <item m="1" x="3067"/>
        <item m="1" x="906"/>
        <item m="1" x="2694"/>
        <item m="1" x="4722"/>
        <item m="1" x="2026"/>
        <item m="1" x="2077"/>
        <item m="1" x="2210"/>
        <item m="1" x="2117"/>
        <item m="1" x="2279"/>
        <item m="1" x="4057"/>
        <item m="1" x="1977"/>
        <item m="1" x="2182"/>
        <item m="1" x="1759"/>
        <item m="1" x="2103"/>
        <item m="1" x="2203"/>
        <item m="1" x="2246"/>
        <item m="1" x="1979"/>
        <item m="1" x="2063"/>
        <item m="1" x="2179"/>
        <item m="1" x="1982"/>
        <item m="1" x="1980"/>
        <item m="1" x="2249"/>
        <item m="1" x="2212"/>
        <item m="1" x="1981"/>
        <item m="1" x="2045"/>
        <item m="1" x="2219"/>
        <item m="1" x="1972"/>
        <item m="1" x="2028"/>
        <item m="1" x="1914"/>
        <item m="1" x="2022"/>
        <item m="1" x="2065"/>
        <item m="1" x="2101"/>
        <item m="1" x="1800"/>
        <item m="1" x="1858"/>
        <item m="1" x="2352"/>
        <item m="1" x="2391"/>
        <item m="1" x="351"/>
        <item m="1" x="2313"/>
        <item m="1" x="323"/>
        <item m="1" x="2356"/>
        <item m="1" x="352"/>
        <item m="1" x="2323"/>
        <item m="1" x="112"/>
        <item m="1" x="4460"/>
        <item m="1" x="3129"/>
        <item m="1" x="2124"/>
        <item m="1" x="2768"/>
        <item m="1" x="981"/>
        <item m="1" x="405"/>
        <item m="1" x="2583"/>
        <item m="1" x="3315"/>
        <item m="1" x="1784"/>
        <item m="1" x="3535"/>
        <item m="1" x="2518"/>
        <item m="1" x="50"/>
        <item m="1" x="3824"/>
        <item m="1" x="4415"/>
        <item m="1" x="1703"/>
        <item m="1" x="492"/>
        <item m="1" x="2557"/>
        <item m="1" x="930"/>
        <item m="1" x="3751"/>
        <item m="1" x="3366"/>
        <item m="1" x="2472"/>
        <item m="1" x="3817"/>
        <item m="1" x="1818"/>
        <item m="1" x="3947"/>
        <item m="1" x="504"/>
        <item m="1" x="474"/>
        <item m="1" x="390"/>
        <item m="1" x="557"/>
        <item m="1" x="520"/>
        <item m="1" x="536"/>
        <item m="1" x="499"/>
        <item m="1" x="1993"/>
        <item m="1" x="652"/>
        <item m="1" x="491"/>
        <item m="1" x="2969"/>
        <item m="1" x="3003"/>
        <item m="1" x="3048"/>
        <item m="1" x="3060"/>
        <item m="1" x="2902"/>
        <item m="1" x="1616"/>
        <item m="1" x="1697"/>
        <item m="1" x="1684"/>
        <item m="1" x="1776"/>
        <item m="1" x="1728"/>
        <item m="1" x="1710"/>
        <item m="1" x="1843"/>
        <item m="1" x="1903"/>
        <item m="1" x="1810"/>
        <item m="1" x="1891"/>
        <item m="1" x="2010"/>
        <item m="1" x="2043"/>
        <item m="1" x="2062"/>
        <item m="1" x="2025"/>
        <item m="1" x="2069"/>
        <item m="1" x="1927"/>
        <item m="1" x="1951"/>
        <item m="1" x="1969"/>
        <item m="1" x="2108"/>
        <item m="1" x="2125"/>
        <item m="1" x="2153"/>
        <item m="1" x="2089"/>
        <item m="1" x="2236"/>
        <item m="1" x="2215"/>
        <item m="1" x="2170"/>
        <item m="1" x="2197"/>
        <item m="1" x="2187"/>
        <item m="1" x="2185"/>
        <item m="1" x="2252"/>
        <item m="1" x="2261"/>
        <item m="1" x="2273"/>
        <item m="1" x="3115"/>
        <item m="1" x="2698"/>
        <item m="1" x="2726"/>
        <item m="1" x="884"/>
        <item m="1" x="886"/>
        <item m="1" x="911"/>
        <item m="1" x="880"/>
        <item m="1" x="901"/>
        <item m="1" x="910"/>
        <item m="1" x="888"/>
        <item m="1" x="903"/>
        <item m="1" x="909"/>
        <item m="1" x="3018"/>
        <item m="1" x="902"/>
        <item m="1" x="3075"/>
        <item m="1" x="3076"/>
        <item m="1" x="851"/>
        <item m="1" x="2532"/>
        <item m="1" x="1339"/>
        <item m="1" x="3330"/>
        <item m="1" x="1761"/>
        <item m="1" x="2129"/>
        <item m="1" x="3340"/>
        <item m="1" x="2788"/>
        <item m="1" x="2809"/>
        <item m="1" x="2802"/>
        <item m="1" x="2785"/>
        <item m="1" x="2822"/>
        <item m="1" x="2817"/>
        <item m="1" x="2787"/>
        <item m="1" x="3121"/>
        <item m="1" x="3128"/>
        <item m="1" x="3229"/>
        <item m="1" x="3217"/>
        <item m="1" x="3222"/>
        <item m="1" x="3219"/>
        <item m="1" x="3601"/>
        <item m="1" x="3635"/>
        <item m="1" x="3633"/>
        <item m="1" x="3634"/>
        <item m="1" x="3347"/>
        <item m="1" x="3342"/>
        <item m="1" x="3687"/>
        <item m="1" x="3655"/>
        <item m="1" x="3609"/>
        <item m="1" x="3657"/>
        <item m="1" x="3596"/>
        <item m="1" x="3592"/>
        <item m="1" x="3598"/>
        <item m="1" x="3798"/>
        <item m="1" x="3796"/>
        <item m="1" x="4354"/>
        <item m="1" x="4346"/>
        <item m="1" x="3404"/>
        <item m="1" x="3390"/>
        <item m="1" x="4369"/>
        <item m="1" x="4356"/>
        <item m="1" x="4347"/>
        <item m="1" x="3411"/>
        <item m="1" x="4220"/>
        <item m="1" x="3403"/>
        <item m="1" x="4440"/>
        <item m="1" x="4328"/>
        <item m="1" x="4478"/>
        <item m="1" x="4505"/>
        <item m="1" x="4532"/>
        <item m="1" x="4403"/>
        <item m="1" x="4374"/>
        <item m="1" x="4376"/>
        <item m="1" x="4421"/>
        <item m="1" x="4441"/>
        <item m="1" x="4482"/>
        <item m="1" x="4401"/>
        <item m="1" x="4472"/>
        <item m="1" x="4512"/>
        <item m="1" x="4514"/>
        <item m="1" x="4527"/>
        <item m="1" x="4595"/>
        <item m="1" x="1860"/>
        <item m="1" x="4547"/>
        <item m="1" x="1965"/>
        <item m="1" x="1909"/>
        <item m="1" x="1964"/>
        <item m="1" x="4179"/>
        <item m="1" x="4199"/>
        <item m="1" x="4183"/>
        <item m="1" x="4184"/>
        <item m="1" x="4182"/>
        <item m="1" x="4175"/>
        <item m="1" x="4197"/>
        <item m="1" x="3740"/>
        <item m="1" x="2600"/>
        <item m="1" x="73"/>
        <item m="1" x="3113"/>
        <item m="1" x="2772"/>
        <item m="1" x="2794"/>
        <item m="1" x="3397"/>
        <item m="1" x="3417"/>
        <item m="1" x="4491"/>
        <item m="1" x="4502"/>
        <item m="1" x="4445"/>
        <item m="1" x="4454"/>
        <item m="1" x="4536"/>
        <item m="1" x="4648"/>
        <item m="1" x="4569"/>
        <item m="1" x="4672"/>
        <item m="1" x="4643"/>
        <item m="1" x="249"/>
        <item m="1" x="3562"/>
        <item m="1" x="1584"/>
        <item m="1" x="4314"/>
        <item m="1" x="1504"/>
        <item m="1" x="1605"/>
        <item m="1" x="3666"/>
        <item m="1" x="4315"/>
        <item m="1" x="315"/>
        <item m="1" x="3528"/>
        <item m="1" x="3185"/>
        <item m="1" x="3209"/>
        <item m="1" x="3279"/>
        <item m="1" x="3306"/>
        <item m="1" x="3372"/>
        <item m="1" x="3394"/>
        <item m="1" x="3424"/>
        <item m="1" x="1859"/>
        <item m="1" x="221"/>
        <item m="1" x="2836"/>
        <item m="1" x="2873"/>
        <item m="1" x="3555"/>
        <item m="1" x="2847"/>
        <item m="1" x="636"/>
        <item m="1" x="3321"/>
        <item m="1" x="4670"/>
        <item m="1" x="4170"/>
        <item m="1" x="3059"/>
        <item m="1" x="3042"/>
        <item m="1" x="3029"/>
        <item m="1" x="3014"/>
        <item m="1" x="2991"/>
        <item m="1" x="899"/>
        <item m="1" x="3028"/>
        <item m="1" x="61"/>
        <item m="1" x="4533"/>
        <item m="1" x="948"/>
        <item m="1" x="2605"/>
        <item m="1" x="1196"/>
        <item m="1" x="832"/>
        <item m="1" x="3082"/>
        <item m="1" x="3091"/>
        <item m="1" x="596"/>
        <item m="1" x="630"/>
        <item m="1" x="872"/>
        <item m="1" x="2308"/>
        <item m="1" x="634"/>
        <item m="1" x="3416"/>
        <item m="1" x="637"/>
        <item m="1" x="659"/>
        <item m="1" x="2478"/>
        <item m="1" x="675"/>
        <item m="1" x="3584"/>
        <item m="1" x="4257"/>
        <item m="1" x="2560"/>
        <item m="1" x="3569"/>
        <item m="1" x="3907"/>
        <item m="1" x="4256"/>
        <item m="1" x="759"/>
        <item m="1" x="553"/>
        <item m="1" x="1665"/>
        <item m="1" x="4252"/>
        <item m="1" x="603"/>
        <item m="1" x="2174"/>
        <item m="1" x="1413"/>
        <item m="1" x="3005"/>
        <item m="1" x="774"/>
        <item m="1" x="2805"/>
        <item m="1" x="2812"/>
        <item m="1" x="3384"/>
        <item m="1" x="3413"/>
        <item m="1" x="3414"/>
        <item m="1" x="2742"/>
        <item m="1" x="3158"/>
        <item m="1" x="3162"/>
        <item m="1" x="3168"/>
        <item m="1" x="3231"/>
        <item m="1" x="3203"/>
        <item m="1" x="3183"/>
        <item m="1" x="3197"/>
        <item m="1" x="2692"/>
        <item m="1" x="3240"/>
        <item m="1" x="3262"/>
        <item m="1" x="3269"/>
        <item m="1" x="3300"/>
        <item m="1" x="3307"/>
        <item m="1" x="3363"/>
        <item m="1" x="3356"/>
        <item m="1" x="3604"/>
        <item m="1" x="3378"/>
        <item m="1" x="3373"/>
        <item m="1" x="3408"/>
        <item m="1" x="3427"/>
        <item m="1" x="3480"/>
        <item m="1" x="3470"/>
        <item m="1" x="4118"/>
        <item m="1" x="4373"/>
        <item m="1" x="4352"/>
        <item m="1" x="4319"/>
        <item m="1" x="4444"/>
        <item m="1" x="4375"/>
        <item m="1" x="4581"/>
        <item m="1" x="3564"/>
        <item m="1" x="1878"/>
        <item m="1" x="4654"/>
        <item m="1" x="4587"/>
        <item m="1" x="1847"/>
        <item m="1" x="4714"/>
        <item m="1" x="3237"/>
        <item m="1" x="4171"/>
        <item m="1" x="4163"/>
        <item m="1" x="4198"/>
        <item m="1" x="2987"/>
        <item m="1" x="3009"/>
        <item m="1" x="4250"/>
        <item m="1" x="3107"/>
        <item m="1" x="3088"/>
        <item m="1" x="615"/>
        <item m="1" x="2648"/>
        <item m="1" x="653"/>
        <item m="1" x="3736"/>
        <item m="1" x="2477"/>
        <item m="1" x="674"/>
        <item m="1" x="2566"/>
        <item m="1" x="149"/>
        <item m="1" x="3738"/>
        <item m="1" x="4266"/>
        <item m="1" x="1702"/>
        <item m="1" x="4096"/>
        <item m="1" x="1253"/>
        <item m="1" x="2903"/>
        <item m="1" x="2816"/>
        <item m="1" x="2340"/>
        <item m="1" x="4357"/>
        <item m="1" x="2563"/>
        <item m="1" x="3215"/>
        <item m="1" x="1152"/>
        <item m="1" x="1141"/>
        <item m="1" x="3119"/>
        <item m="1" x="2813"/>
        <item m="1" x="2800"/>
        <item m="1" x="2798"/>
        <item m="1" x="3144"/>
        <item m="1" x="3145"/>
        <item m="1" x="3155"/>
        <item m="1" x="3193"/>
        <item m="1" x="3194"/>
        <item m="1" x="3230"/>
        <item m="1" x="3210"/>
        <item m="1" x="3204"/>
        <item m="1" x="3261"/>
        <item m="1" x="3276"/>
        <item m="1" x="3283"/>
        <item m="1" x="3298"/>
        <item m="1" x="3301"/>
        <item m="1" x="3249"/>
        <item m="1" x="3248"/>
        <item m="1" x="3319"/>
        <item m="1" x="2300"/>
        <item m="1" x="2320"/>
        <item m="1" x="3632"/>
        <item m="1" x="4406"/>
        <item m="1" x="4624"/>
        <item m="1" x="4629"/>
        <item m="1" x="4594"/>
        <item m="1" x="1844"/>
        <item m="1" x="1845"/>
        <item m="1" x="4620"/>
        <item m="1" x="4650"/>
        <item m="1" x="4619"/>
        <item m="1" x="1883"/>
        <item m="1" x="3375"/>
        <item m="1" x="3054"/>
        <item m="1" x="3034"/>
        <item m="1" x="3432"/>
        <item m="1" x="3056"/>
        <item m="1" x="3035"/>
        <item m="1" x="4243"/>
        <item m="1" x="2446"/>
        <item m="1" x="4304"/>
        <item m="1" x="2495"/>
        <item m="1" x="3037"/>
        <item m="1" x="613"/>
        <item m="1" x="611"/>
        <item m="1" x="2333"/>
        <item m="1" x="2332"/>
        <item m="1" x="2502"/>
        <item m="1" x="2501"/>
        <item m="1" x="2782"/>
        <item m="1" x="2779"/>
        <item m="1" x="3190"/>
        <item m="1" x="3297"/>
        <item m="1" x="3409"/>
        <item m="1" x="4222"/>
        <item m="1" x="3410"/>
        <item m="1" x="4322"/>
        <item m="1" x="4323"/>
        <item m="1" x="4493"/>
        <item m="1" x="4495"/>
        <item m="1" x="4662"/>
        <item m="1" x="4638"/>
        <item m="1" x="4582"/>
        <item m="1" x="4555"/>
        <item m="1" x="4663"/>
        <item m="1" x="4677"/>
        <item m="1" x="4610"/>
        <item m="1" x="4681"/>
        <item m="1" x="4698"/>
        <item m="1" x="1875"/>
        <item m="1" x="1933"/>
        <item m="1" x="1938"/>
        <item m="1" x="2604"/>
        <item m="1" x="2617"/>
        <item m="1" x="2610"/>
        <item m="1" x="2611"/>
        <item m="1" x="4159"/>
        <item m="1" x="4160"/>
        <item m="1" x="4186"/>
        <item m="1" x="890"/>
        <item m="1" x="2998"/>
        <item m="1" x="4137"/>
        <item m="1" x="4695"/>
        <item m="1" x="2634"/>
        <item m="1" x="2381"/>
        <item m="1" x="2909"/>
        <item m="1" x="2766"/>
        <item m="1" x="3839"/>
        <item m="1" x="3072"/>
        <item m="1" x="602"/>
        <item m="1" x="610"/>
        <item m="1" x="3069"/>
        <item m="1" x="2482"/>
        <item m="1" x="2450"/>
        <item m="1" x="2448"/>
        <item m="1" x="2475"/>
        <item m="1" x="855"/>
        <item m="1" x="88"/>
        <item m="1" x="4042"/>
        <item m="1" x="4282"/>
        <item m="1" x="259"/>
        <item m="1" x="4281"/>
        <item m="1" x="4063"/>
        <item m="1" x="2775"/>
        <item m="1" x="3567"/>
        <item m="1" x="2540"/>
        <item m="1" x="1686"/>
        <item m="1" x="3937"/>
        <item m="1" x="110"/>
        <item m="1" x="1613"/>
        <item m="1" x="3046"/>
        <item m="1" x="2316"/>
        <item m="1" x="1015"/>
        <item m="1" x="2683"/>
        <item m="1" x="1819"/>
        <item m="1" x="1230"/>
        <item m="1" x="3565"/>
        <item m="1" x="4551"/>
        <item m="1" x="2904"/>
        <item m="1" x="1131"/>
        <item m="1" x="4120"/>
        <item m="1" x="41"/>
        <item m="1" x="2307"/>
        <item m="1" x="2312"/>
        <item m="1" x="3328"/>
        <item m="1" x="4431"/>
        <item m="1" x="4432"/>
        <item m="1" x="3068"/>
        <item m="1" x="3045"/>
        <item m="1" x="3001"/>
        <item m="1" x="1248"/>
        <item m="1" x="1219"/>
        <item m="1" x="3031"/>
        <item m="1" x="1200"/>
        <item m="1" x="1266"/>
        <item m="1" x="1284"/>
        <item m="1" x="1302"/>
        <item m="1" x="1328"/>
        <item m="1" x="1340"/>
        <item m="1" x="1363"/>
        <item m="1" x="1397"/>
        <item m="1" x="1418"/>
        <item m="1" x="1435"/>
        <item m="1" x="1448"/>
        <item m="1" x="1471"/>
        <item m="1" x="1491"/>
        <item m="1" x="1638"/>
        <item m="1" x="1622"/>
        <item m="1" x="1611"/>
        <item m="1" x="1589"/>
        <item m="1" x="1543"/>
        <item m="1" x="1568"/>
        <item m="1" x="1525"/>
        <item m="1" x="1507"/>
        <item m="1" x="1660"/>
        <item m="1" x="1654"/>
        <item m="1" x="1671"/>
        <item m="1" x="1773"/>
        <item m="1" x="1789"/>
        <item m="1" x="1683"/>
        <item m="1" x="1727"/>
        <item m="1" x="1744"/>
        <item m="1" x="1694"/>
        <item m="1" x="1707"/>
        <item m="1" x="1766"/>
        <item m="1" x="1786"/>
        <item m="1" x="1769"/>
        <item m="1" x="1661"/>
        <item m="1" x="1748"/>
        <item m="1" x="1734"/>
        <item m="1" x="1695"/>
        <item m="1" x="1653"/>
        <item m="1" x="1639"/>
        <item m="1" x="1620"/>
        <item m="1" x="1669"/>
        <item m="1" x="1807"/>
        <item m="1" x="1823"/>
        <item m="1" x="1842"/>
        <item m="1" x="1880"/>
        <item m="1" x="1899"/>
        <item m="1" x="1944"/>
        <item m="1" x="1916"/>
        <item m="1" x="1955"/>
        <item m="1" x="1990"/>
        <item m="1" x="2020"/>
        <item m="1" x="2037"/>
        <item m="1" x="2051"/>
        <item m="1" x="2067"/>
        <item m="1" x="1959"/>
        <item m="1" x="1941"/>
        <item m="1" x="1915"/>
        <item m="1" x="1881"/>
        <item m="1" x="1900"/>
        <item m="1" x="1840"/>
        <item m="1" x="1808"/>
        <item m="1" x="1822"/>
        <item m="1" x="2055"/>
        <item m="1" x="2039"/>
        <item m="1" x="2019"/>
        <item m="1" x="1991"/>
        <item m="1" x="2066"/>
        <item m="1" x="2085"/>
        <item m="1" x="2086"/>
        <item m="1" x="2234"/>
        <item m="1" x="2224"/>
        <item m="1" x="2171"/>
        <item m="1" x="2150"/>
        <item m="1" x="2111"/>
        <item m="1" x="2133"/>
        <item m="1" x="2166"/>
        <item m="1" x="2191"/>
        <item m="1" x="2206"/>
        <item m="1" x="2213"/>
        <item m="1" x="2233"/>
        <item m="1" x="2223"/>
        <item m="1" x="2168"/>
        <item m="1" x="2099"/>
        <item m="1" x="2112"/>
        <item m="1" x="2141"/>
        <item m="1" x="2173"/>
        <item m="1" x="2190"/>
        <item m="1" x="2211"/>
        <item m="1" x="2205"/>
        <item m="1" x="2282"/>
        <item m="1" x="2267"/>
        <item m="1" x="2274"/>
        <item m="1" x="2256"/>
        <item m="1" x="2253"/>
        <item m="1" x="2276"/>
        <item m="1" x="2269"/>
        <item m="1" x="2281"/>
        <item m="1" x="2322"/>
        <item m="1" x="2341"/>
        <item m="1" x="2422"/>
        <item m="1" x="2354"/>
        <item m="1" x="2382"/>
        <item m="1" x="2395"/>
        <item m="1" x="3719"/>
        <item m="1" x="3708"/>
        <item m="1" x="3733"/>
        <item m="1" x="3763"/>
        <item m="1" x="3744"/>
        <item m="1" x="3670"/>
        <item m="1" x="3638"/>
        <item m="1" x="3619"/>
        <item m="1" x="3590"/>
        <item m="1" x="3606"/>
        <item m="1" x="3650"/>
        <item m="1" x="3681"/>
        <item m="1" x="3682"/>
        <item m="1" x="3754"/>
        <item m="1" x="3649"/>
        <item m="1" x="3636"/>
        <item m="1" x="3608"/>
        <item m="1" x="3618"/>
        <item m="1" x="3668"/>
        <item m="1" x="3707"/>
        <item m="1" x="3717"/>
        <item m="1" x="3739"/>
        <item m="1" x="3850"/>
        <item m="1" x="3815"/>
        <item m="1" x="3792"/>
        <item m="1" x="3855"/>
        <item m="1" x="3770"/>
        <item m="1" x="3814"/>
        <item m="1" x="3797"/>
        <item m="1" x="3854"/>
        <item m="1" x="3861"/>
        <item m="1" x="3804"/>
        <item m="1" x="3838"/>
        <item m="1" x="4234"/>
        <item m="1" x="4245"/>
        <item m="1" x="4239"/>
        <item m="1" x="3843"/>
        <item m="1" x="3805"/>
        <item m="1" x="3880"/>
        <item m="1" x="3956"/>
        <item m="1" x="3933"/>
        <item m="1" x="3943"/>
        <item m="1" x="3951"/>
        <item m="1" x="3883"/>
        <item m="1" x="3891"/>
        <item m="1" x="3915"/>
        <item m="1" x="3928"/>
        <item m="1" x="3927"/>
        <item m="1" x="3916"/>
        <item m="1" x="3887"/>
        <item m="1" x="3934"/>
        <item m="1" x="3957"/>
        <item m="1" x="3952"/>
        <item m="1" x="3944"/>
        <item m="1" x="3962"/>
        <item m="1" x="3992"/>
        <item m="1" x="3968"/>
        <item m="1" x="4025"/>
        <item m="1" x="4027"/>
        <item m="1" x="3963"/>
        <item m="1" x="4024"/>
        <item m="1" x="4000"/>
        <item m="1" x="3969"/>
        <item m="1" x="4028"/>
        <item m="1" x="1752"/>
        <item m="1" x="1781"/>
        <item m="1" x="4051"/>
        <item m="1" x="4038"/>
        <item m="1" x="1783"/>
        <item m="1" x="1770"/>
        <item m="1" x="4055"/>
        <item m="1" x="4048"/>
        <item m="1" x="4036"/>
        <item m="1" x="1749"/>
        <item m="1" x="1850"/>
        <item m="1" x="1931"/>
        <item m="1" x="1874"/>
        <item m="1" x="1957"/>
        <item m="1" x="1815"/>
        <item m="1" x="1817"/>
        <item m="1" x="1905"/>
        <item m="1" x="1879"/>
        <item m="1" x="1954"/>
        <item m="1" x="1934"/>
        <item m="1" x="1852"/>
        <item m="1" x="1901"/>
        <item m="1" x="1992"/>
        <item m="1" x="2017"/>
        <item m="1" x="2075"/>
        <item m="1" x="2056"/>
        <item m="1" x="2040"/>
        <item m="1" x="2096"/>
        <item m="1" x="2052"/>
        <item m="1" x="2041"/>
        <item m="1" x="2014"/>
        <item m="1" x="2078"/>
        <item m="1" x="2098"/>
        <item m="1" x="1985"/>
        <item m="1" x="2217"/>
        <item m="1" x="2178"/>
        <item m="1" x="2149"/>
        <item m="1" x="2194"/>
        <item m="1" x="2123"/>
        <item m="1" x="2167"/>
        <item m="1" x="2181"/>
        <item m="1" x="2122"/>
        <item m="1" x="2147"/>
        <item m="1" x="2165"/>
        <item m="1" x="2193"/>
        <item m="1" x="2216"/>
        <item m="1" x="2235"/>
        <item m="1" x="2237"/>
        <item m="1" x="2327"/>
        <item m="1" x="2283"/>
        <item m="1" x="2303"/>
        <item m="1" x="2345"/>
        <item m="1" x="2366"/>
        <item m="1" x="2384"/>
        <item m="1" x="306"/>
        <item m="1" x="2407"/>
        <item m="1" x="333"/>
        <item m="1" x="2707"/>
        <item m="1" x="2304"/>
        <item m="1" x="2263"/>
        <item m="1" x="2271"/>
        <item m="1" x="2257"/>
        <item m="1" x="2329"/>
        <item m="1" x="2367"/>
        <item m="1" x="2402"/>
        <item m="1" x="307"/>
        <item m="1" x="337"/>
        <item m="1" x="2385"/>
        <item m="1" x="4592"/>
        <item m="1" x="455"/>
        <item m="1" x="380"/>
        <item m="1" x="399"/>
        <item m="1" x="418"/>
        <item m="1" x="437"/>
        <item m="1" x="356"/>
        <item m="1" x="522"/>
        <item m="1" x="507"/>
        <item m="1" x="494"/>
        <item m="1" x="475"/>
        <item m="1" x="542"/>
        <item m="1" x="532"/>
        <item m="1" x="521"/>
        <item m="1" x="478"/>
        <item m="1" x="400"/>
        <item m="1" x="378"/>
        <item m="1" x="355"/>
        <item m="1" x="420"/>
        <item m="1" x="436"/>
        <item m="1" x="453"/>
        <item m="1" x="496"/>
        <item m="1" x="509"/>
        <item m="1" x="543"/>
        <item m="1" x="533"/>
        <item m="1" x="753"/>
        <item m="1" x="737"/>
        <item m="1" x="696"/>
        <item m="1" x="673"/>
        <item m="1" x="646"/>
        <item m="1" x="574"/>
        <item m="1" x="586"/>
        <item m="1" x="614"/>
        <item m="1" x="770"/>
        <item m="1" x="715"/>
        <item m="1" x="655"/>
        <item m="1" x="617"/>
        <item m="1" x="763"/>
        <item m="1" x="733"/>
        <item m="1" x="750"/>
        <item m="1" x="590"/>
        <item m="1" x="672"/>
        <item m="1" x="691"/>
        <item m="1" x="766"/>
        <item m="1" x="589"/>
        <item m="1" x="791"/>
        <item m="1" x="776"/>
        <item m="1" x="786"/>
        <item m="1" x="4044"/>
        <item m="1" x="2302"/>
        <item m="1" x="4153"/>
        <item m="1" x="4074"/>
        <item m="1" x="4167"/>
        <item m="1" x="4188"/>
        <item m="1" x="4165"/>
        <item m="1" x="4177"/>
        <item m="1" x="2684"/>
        <item m="1" x="4270"/>
        <item m="1" x="3114"/>
        <item m="1" x="3074"/>
        <item m="1" x="625"/>
        <item m="1" x="3111"/>
        <item m="1" x="671"/>
        <item m="1" x="862"/>
        <item m="1" x="2778"/>
        <item m="1" x="3124"/>
        <item m="1" x="3225"/>
        <item m="1" x="3212"/>
        <item m="1" x="3242"/>
        <item m="1" x="3247"/>
        <item m="1" x="3278"/>
        <item m="1" x="4446"/>
        <item m="1" x="4453"/>
        <item m="1" x="4417"/>
        <item m="1" x="4646"/>
        <item m="1" x="4196"/>
        <item m="1" x="958"/>
        <item m="1" x="4499"/>
        <item m="1" x="778"/>
        <item m="1" x="883"/>
        <item m="1" x="2982"/>
        <item m="1" x="882"/>
        <item m="1" x="3032"/>
        <item m="1" x="2980"/>
        <item m="1" x="3055"/>
        <item m="1" x="879"/>
        <item m="1" x="4193"/>
        <item m="1" x="595"/>
        <item m="1" x="620"/>
        <item m="1" x="3103"/>
        <item m="1" x="3101"/>
        <item m="1" x="647"/>
        <item m="1" x="662"/>
        <item m="1" x="2434"/>
        <item m="1" x="1554"/>
        <item m="1" x="2437"/>
        <item m="1" x="178"/>
        <item m="1" x="856"/>
        <item m="1" x="945"/>
        <item m="1" x="1704"/>
        <item m="1" x="1308"/>
        <item m="1" x="631"/>
        <item m="1" x="2602"/>
        <item m="1" x="3842"/>
        <item m="1" x="299"/>
        <item m="1" x="4703"/>
        <item m="1" x="939"/>
        <item m="1" x="1211"/>
        <item m="1" x="4749"/>
        <item m="1" x="1431"/>
        <item m="1" x="3607"/>
        <item m="1" x="954"/>
        <item m="1" x="2857"/>
        <item m="1" x="1369"/>
        <item m="1" x="283"/>
        <item m="1" x="1790"/>
        <item m="1" x="1675"/>
        <item m="1" x="3856"/>
        <item m="1" x="361"/>
        <item m="1" x="4539"/>
        <item m="1" x="2317"/>
        <item m="1" x="567"/>
        <item m="1" x="1193"/>
        <item m="1" x="4080"/>
        <item m="1" x="3991"/>
        <item m="1" x="76"/>
        <item m="1" x="4291"/>
        <item m="1" x="271"/>
        <item m="1" x="276"/>
        <item m="1" x="4719"/>
        <item m="1" x="2667"/>
        <item m="1" x="1668"/>
        <item m="1" x="2451"/>
        <item m="1" x="2946"/>
        <item m="1" x="1676"/>
        <item m="1" x="2796"/>
        <item m="1" x="2810"/>
        <item m="1" x="4229"/>
        <item m="1" x="943"/>
        <item m="1" x="721"/>
        <item m="1" x="1119"/>
        <item m="1" x="3140"/>
        <item m="1" x="3150"/>
        <item m="1" x="3167"/>
        <item m="1" x="3186"/>
        <item m="1" x="3173"/>
        <item m="1" x="3195"/>
        <item m="1" x="3200"/>
        <item m="1" x="3180"/>
        <item m="1" x="2453"/>
        <item m="1" x="3255"/>
        <item m="1" x="3280"/>
        <item m="1" x="3281"/>
        <item m="1" x="4143"/>
        <item m="1" x="251"/>
        <item m="1" x="291"/>
        <item m="1" x="433"/>
        <item m="1" x="225"/>
        <item m="1" x="3232"/>
        <item m="1" x="3483"/>
        <item m="1" x="3455"/>
        <item m="1" x="3500"/>
        <item m="1" x="3457"/>
        <item m="1" x="3499"/>
        <item m="1" x="4524"/>
        <item m="1" x="4523"/>
        <item m="1" x="4529"/>
        <item m="1" x="2670"/>
        <item m="1" x="2609"/>
        <item m="1" x="4607"/>
        <item m="1" x="4105"/>
        <item m="1" x="2729"/>
        <item m="1" x="212"/>
        <item m="1" x="4690"/>
        <item m="1" x="4664"/>
        <item m="1" x="4612"/>
        <item m="1" x="1849"/>
        <item m="1" x="1853"/>
        <item m="1" x="1884"/>
        <item m="1" x="4309"/>
        <item m="1" x="4302"/>
        <item m="1" x="1512"/>
        <item m="1" x="2443"/>
        <item m="1" x="19"/>
        <item m="1" x="2970"/>
        <item m="1" x="628"/>
        <item m="1" x="598"/>
        <item m="1" x="747"/>
        <item m="1" x="4084"/>
        <item m="1" x="572"/>
        <item m="1" x="2755"/>
        <item m="1" x="654"/>
        <item m="1" x="3942"/>
        <item m="1" x="2703"/>
        <item m="1" x="4706"/>
        <item m="1" x="2503"/>
        <item m="1" x="3464"/>
        <item m="1" x="2780"/>
        <item m="1" x="151"/>
        <item m="1" x="1482"/>
        <item m="1" x="961"/>
        <item m="1" x="2829"/>
        <item m="1" x="3512"/>
        <item m="1" x="3444"/>
        <item m="1" x="2840"/>
        <item m="1" x="1682"/>
        <item m="1" x="1321"/>
        <item m="1" x="3536"/>
        <item m="1" x="2846"/>
        <item m="1" x="3546"/>
        <item m="1" x="1451"/>
        <item m="1" x="1486"/>
        <item m="1" x="3116"/>
        <item m="1" x="2808"/>
        <item m="1" x="773"/>
        <item m="1" x="3127"/>
        <item m="1" x="3123"/>
        <item m="1" x="3132"/>
        <item m="1" x="3228"/>
        <item m="1" x="3202"/>
        <item m="1" x="3184"/>
        <item m="1" x="3234"/>
        <item m="1" x="3235"/>
        <item m="1" x="4596"/>
        <item m="1" x="2328"/>
        <item m="1" x="579"/>
        <item m="1" x="186"/>
        <item m="1" x="2941"/>
        <item m="1" x="2651"/>
        <item m="1" x="2572"/>
        <item m="1" x="3568"/>
        <item m="1" x="4688"/>
        <item m="1" x="4099"/>
        <item m="1" x="370"/>
        <item m="1" x="58"/>
        <item m="1" x="2251"/>
        <item m="1" x="286"/>
        <item m="1" x="165"/>
        <item m="1" x="3534"/>
        <item m="1" x="535"/>
        <item m="1" x="4066"/>
        <item m="1" x="2743"/>
        <item m="1" x="1679"/>
        <item m="1" x="925"/>
        <item m="1" x="4097"/>
        <item m="1" x="1370"/>
        <item m="1" x="284"/>
        <item m="1" x="4161"/>
        <item m="1" x="2498"/>
        <item m="1" x="2944"/>
        <item m="1" x="633"/>
        <item m="1" x="3452"/>
        <item m="1" x="1154"/>
        <item m="1" x="3104"/>
        <item m="1" x="411"/>
        <item m="1" x="119"/>
        <item m="1" x="210"/>
        <item m="1" x="2795"/>
        <item m="1" x="226"/>
        <item m="1" x="3198"/>
        <item m="1" x="3179"/>
        <item m="1" x="3244"/>
        <item m="1" x="3216"/>
        <item m="1" x="3265"/>
        <item m="1" x="1949"/>
        <item m="1" x="3764"/>
        <item m="1" x="3832"/>
        <item m="1" x="4168"/>
        <item m="1" x="4189"/>
        <item m="1" x="4180"/>
        <item m="1" x="4169"/>
        <item m="1" x="4744"/>
        <item m="1" x="4029"/>
        <item m="1" x="4134"/>
        <item m="1" x="4202"/>
        <item m="1" x="4329"/>
        <item m="1" x="1492"/>
        <item m="1" x="1642"/>
        <item m="1" x="2824"/>
        <item m="1" x="2713"/>
        <item m="1" x="3769"/>
        <item m="1" x="4497"/>
        <item m="1" x="2858"/>
        <item m="1" x="4343"/>
        <item m="1" x="3698"/>
        <item m="1" x="2735"/>
        <item m="1" x="3108"/>
        <item m="1" x="3109"/>
        <item m="1" x="640"/>
        <item m="1" x="2324"/>
        <item m="1" x="926"/>
        <item m="1" x="1706"/>
        <item m="1" x="2104"/>
        <item m="1" x="2325"/>
        <item m="1" x="641"/>
        <item m="1" x="2905"/>
        <item m="1" x="699"/>
        <item m="1" x="4359"/>
        <item m="1" x="4043"/>
        <item m="1" x="3531"/>
        <item m="1" x="2343"/>
        <item m="1" x="1604"/>
        <item m="1" x="2674"/>
        <item m="1" x="2564"/>
        <item m="1" x="3398"/>
        <item m="1" x="4506"/>
        <item m="1" x="422"/>
        <item m="1" x="2290"/>
        <item m="1" x="2541"/>
        <item m="1" x="4519"/>
        <item m="1" x="409"/>
        <item m="1" x="3361"/>
        <item m="1" x="3743"/>
        <item m="1" x="3621"/>
        <item m="1" x="3236"/>
        <item m="1" x="1140"/>
        <item m="1" x="4181"/>
        <item m="1" x="1894"/>
        <item m="1" x="975"/>
        <item m="1" x="3537"/>
        <item m="1" x="4092"/>
        <item m="1" x="3753"/>
        <item m="1" x="3640"/>
        <item m="1" x="771"/>
        <item m="1" x="2740"/>
        <item m="1" x="157"/>
        <item m="1" x="3538"/>
        <item m="1" x="1208"/>
        <item m="1" x="2865"/>
        <item m="1" x="959"/>
        <item m="1" x="27"/>
        <item m="1" x="3641"/>
        <item m="1" x="3882"/>
        <item m="1" x="1774"/>
        <item m="1" x="3258"/>
        <item m="1" x="977"/>
        <item m="1" x="2803"/>
        <item m="1" x="2774"/>
        <item m="1" x="2821"/>
        <item m="1" x="28"/>
        <item m="1" x="2628"/>
        <item m="1" x="1255"/>
        <item m="1" x="2801"/>
        <item m="1" x="2820"/>
        <item m="1" x="2776"/>
        <item m="1" x="2270"/>
        <item m="1" x="1740"/>
        <item m="1" x="277"/>
        <item m="1" x="3819"/>
        <item m="1" x="3841"/>
        <item m="1" x="1459"/>
        <item m="1" x="815"/>
        <item m="1" x="3938"/>
        <item m="1" x="4666"/>
        <item m="1" x="49"/>
        <item m="1" x="516"/>
        <item m="1" x="4747"/>
        <item m="1" x="2700"/>
        <item m="1" x="3552"/>
        <item m="1" x="2833"/>
        <item m="1" x="1101"/>
        <item m="1" x="3165"/>
        <item m="1" x="3166"/>
        <item m="1" x="4549"/>
        <item m="1" x="87"/>
        <item m="1" x="3729"/>
        <item m="1" x="17"/>
        <item m="1" x="298"/>
        <item m="1" x="3295"/>
        <item m="1" x="3296"/>
        <item m="1" x="3443"/>
        <item m="1" x="1118"/>
        <item m="1" x="4310"/>
        <item m="1" x="4087"/>
        <item m="1" x="1760"/>
        <item m="1" x="1316"/>
        <item m="1" x="949"/>
        <item m="1" x="1367"/>
        <item m="1" x="3718"/>
        <item m="1" x="1465"/>
        <item m="1" x="999"/>
        <item m="1" x="2849"/>
        <item m="1" x="3988"/>
        <item m="1" x="2444"/>
        <item m="1" x="3611"/>
        <item m="1" x="950"/>
        <item m="1" x="4149"/>
        <item m="1" x="1656"/>
        <item m="1" x="3461"/>
        <item m="1" x="2855"/>
        <item m="1" x="2299"/>
        <item m="1" x="2321"/>
        <item m="1" x="2397"/>
        <item m="1" x="3314"/>
        <item m="1" x="2318"/>
        <item m="1" x="2298"/>
        <item m="1" x="2396"/>
        <item m="1" x="3323"/>
        <item m="1" x="3369"/>
        <item m="1" x="3358"/>
        <item m="1" x="3353"/>
        <item m="1" x="3339"/>
        <item m="1" x="3787"/>
        <item m="1" x="3678"/>
        <item m="1" x="3742"/>
        <item m="1" x="3684"/>
        <item m="1" x="3659"/>
        <item m="1" x="4361"/>
        <item m="1" x="3421"/>
        <item m="1" x="3459"/>
        <item m="1" x="3392"/>
        <item m="1" x="3418"/>
        <item m="1" x="3406"/>
        <item m="1" x="3478"/>
        <item m="1" x="3466"/>
        <item m="1" x="3488"/>
        <item m="1" x="4225"/>
        <item m="1" x="3501"/>
        <item m="1" x="4344"/>
        <item m="1" x="4320"/>
        <item m="1" x="3964"/>
        <item m="1" x="3932"/>
        <item m="1" x="4420"/>
        <item m="1" x="4414"/>
        <item m="1" x="4395"/>
        <item m="1" x="4388"/>
        <item m="1" x="4377"/>
        <item m="1" x="4479"/>
        <item m="1" x="4467"/>
        <item m="1" x="4455"/>
        <item m="1" x="4490"/>
        <item m="1" x="4509"/>
        <item m="1" x="4520"/>
        <item m="1" x="4531"/>
        <item m="1" x="4568"/>
        <item m="1" x="4560"/>
        <item m="1" x="4498"/>
        <item m="1" x="4575"/>
        <item m="1" x="4626"/>
        <item m="1" x="4655"/>
        <item m="1" x="4605"/>
        <item m="1" x="4572"/>
        <item m="1" x="4546"/>
        <item m="1" x="4553"/>
        <item m="1" x="4674"/>
        <item m="1" x="1862"/>
        <item m="1" x="1831"/>
        <item m="1" x="1837"/>
        <item m="1" x="1896"/>
        <item m="1" x="1946"/>
        <item m="1" x="1960"/>
        <item m="1" x="1968"/>
        <item m="1" x="1942"/>
        <item m="1" x="1936"/>
        <item m="1" x="594"/>
        <item m="1" x="710"/>
        <item m="1" x="619"/>
        <item m="1" x="2007"/>
        <item m="1" x="1975"/>
        <item m="1" x="3177"/>
        <item m="1" x="1214"/>
        <item m="1" x="274"/>
        <item m="1" x="199"/>
        <item m="1" x="29"/>
        <item m="1" x="870"/>
        <item m="1" x="924"/>
        <item m="1" x="482"/>
        <item m="1" x="4176"/>
        <item m="1" x="2983"/>
        <item m="1" x="3010"/>
        <item m="1" x="60"/>
        <item m="1" x="3117"/>
        <item m="1" x="2484"/>
        <item m="1" x="2305"/>
        <item m="1" x="821"/>
        <item m="1" x="651"/>
        <item m="1" x="858"/>
        <item m="1" x="2319"/>
        <item m="1" x="4717"/>
        <item m="1" x="3447"/>
        <item m="1" x="4104"/>
        <item m="1" x="2638"/>
        <item m="1" x="1018"/>
        <item m="1" x="235"/>
        <item m="1" x="2815"/>
        <item m="1" x="1178"/>
        <item m="1" x="3152"/>
        <item m="1" x="3135"/>
        <item m="1" x="3160"/>
        <item m="1" x="3189"/>
        <item m="1" x="3178"/>
        <item m="1" x="3226"/>
        <item m="1" x="3251"/>
        <item m="1" x="3287"/>
        <item m="1" x="3286"/>
        <item m="1" x="3304"/>
        <item m="1" x="3325"/>
        <item m="1" x="3331"/>
        <item m="1" x="3336"/>
        <item m="1" x="3349"/>
        <item m="1" x="3357"/>
        <item m="1" x="3479"/>
        <item m="1" x="4221"/>
        <item m="1" x="3490"/>
        <item m="1" x="4340"/>
        <item m="1" x="4452"/>
        <item m="1" x="4385"/>
        <item m="1" x="4508"/>
        <item m="1" x="4618"/>
        <item m="1" x="4651"/>
        <item m="1" x="4567"/>
        <item m="1" x="2607"/>
        <item m="1" x="4166"/>
        <item m="1" x="4185"/>
        <item m="1" x="889"/>
        <item m="1" x="908"/>
        <item m="1" x="2426"/>
        <item m="1" x="1104"/>
        <item m="1" x="4525"/>
        <item m="1" x="3442"/>
        <item m="1" x="3521"/>
        <item m="1" x="2603"/>
        <item m="1" x="3778"/>
        <item m="1" x="4158"/>
        <item m="1" x="1664"/>
        <item m="1" x="3581"/>
        <item m="1" x="434"/>
        <item m="1" x="174"/>
        <item m="1" x="4255"/>
        <item m="1" x="3491"/>
        <item m="1" x="4586"/>
        <item m="1" x="550"/>
        <item m="1" x="3023"/>
        <item m="1" x="515"/>
        <item m="1" x="297"/>
        <item m="1" x="4139"/>
        <item m="1" x="3118"/>
        <item m="1" x="457"/>
        <item m="1" x="2198"/>
        <item m="1" x="1153"/>
        <item m="1" x="75"/>
        <item m="1" x="3136"/>
        <item m="1" x="3259"/>
        <item m="1" x="3273"/>
        <item m="1" x="731"/>
        <item m="1" x="1110"/>
        <item m="1" x="320"/>
        <item m="1" x="2657"/>
        <item m="1" x="3094"/>
        <item m="1" x="3476"/>
        <item m="1" x="3485"/>
        <item m="1" x="3399"/>
        <item m="1" x="4400"/>
        <item m="1" x="1892"/>
        <item m="1" x="2523"/>
        <item m="1" x="978"/>
        <item m="1" x="43"/>
        <item m="1" x="2783"/>
        <item m="1" x="3908"/>
        <item m="1" x="2677"/>
        <item m="1" x="4469"/>
        <item m="1" x="1065"/>
        <item m="1" x="316"/>
        <item m="1" x="2330"/>
        <item m="1" x="645"/>
        <item m="1" x="1793"/>
        <item m="1" x="569"/>
        <item m="1" x="57"/>
        <item m="1" x="229"/>
        <item m="1" x="1372"/>
        <item m="1" x="2614"/>
        <item m="1" x="1741"/>
        <item m="1" x="4083"/>
        <item m="1" x="4543"/>
        <item m="1" x="2615"/>
        <item m="1" x="1647"/>
        <item m="1" x="3643"/>
        <item m="1" x="3663"/>
        <item m="1" x="1763"/>
        <item m="1" x="723"/>
        <item m="1" x="2976"/>
        <item m="1" x="2365"/>
        <item m="1" x="1851"/>
        <item m="1" x="1958"/>
        <item m="1" x="1751"/>
        <item m="1" x="2175"/>
        <item m="1" x="917"/>
        <item m="1" x="282"/>
        <item m="1" x="1352"/>
        <item m="1" x="2875"/>
        <item m="1" x="812"/>
        <item m="1" x="887"/>
        <item m="1" x="100"/>
        <item m="1" x="4119"/>
        <item m="1" x="2548"/>
        <item m="1" x="2618"/>
        <item m="1" x="4156"/>
        <item m="1" x="48"/>
        <item m="1" x="325"/>
        <item m="1" x="2027"/>
        <item m="1" x="3284"/>
        <item m="1" x="587"/>
        <item m="1" x="4254"/>
        <item m="1" x="312"/>
        <item m="1" x="1550"/>
        <item m="1" x="4004"/>
        <item m="1" x="446"/>
        <item m="1" x="3867"/>
        <item m="1" x="1854"/>
        <item m="1" x="1021"/>
        <item m="1" x="1998"/>
        <item m="1" x="2750"/>
        <item m="1" x="56"/>
        <item m="1" x="3597"/>
        <item m="1" x="993"/>
        <item m="1" x="4081"/>
        <item m="1" x="125"/>
        <item m="1" x="3157"/>
        <item m="1" x="3138"/>
        <item m="1" x="3159"/>
        <item m="1" x="1106"/>
        <item m="1" x="238"/>
        <item m="1" x="1183"/>
        <item m="1" x="2769"/>
        <item m="1" x="3182"/>
        <item m="1" x="3053"/>
        <item m="1" x="897"/>
        <item m="1" x="720"/>
        <item m="1" x="540"/>
        <item m="1" x="4140"/>
        <item m="1" x="3084"/>
        <item m="1" x="600"/>
        <item m="1" x="3093"/>
        <item m="1" x="627"/>
        <item m="1" x="860"/>
        <item m="1" x="4019"/>
        <item m="1" x="2389"/>
        <item m="1" x="3889"/>
        <item m="1" x="4090"/>
        <item m="1" x="187"/>
        <item m="1" x="767"/>
        <item m="1" x="2814"/>
        <item m="1" x="3122"/>
        <item m="1" x="3147"/>
        <item m="1" x="3227"/>
        <item m="1" x="3267"/>
        <item m="1" x="3603"/>
        <item m="1" x="3799"/>
        <item m="1" x="4334"/>
        <item m="1" x="4224"/>
        <item m="1" x="3407"/>
        <item m="1" x="3486"/>
        <item m="1" x="4349"/>
        <item m="1" x="4365"/>
        <item m="1" x="4326"/>
        <item m="1" x="4384"/>
        <item m="1" x="4392"/>
        <item m="1" x="4399"/>
        <item m="1" x="4427"/>
        <item m="1" x="4412"/>
        <item m="1" x="4429"/>
        <item m="1" x="1778"/>
        <item m="1" x="4473"/>
        <item m="1" x="4496"/>
        <item m="1" x="4378"/>
        <item m="1" x="4463"/>
        <item m="1" x="4528"/>
        <item m="1" x="4504"/>
        <item m="1" x="4492"/>
        <item m="1" x="4516"/>
        <item m="1" x="4526"/>
        <item m="1" x="4574"/>
        <item m="1" x="4552"/>
        <item m="1" x="2097"/>
        <item m="1" x="4659"/>
        <item m="1" x="4636"/>
        <item m="1" x="4697"/>
        <item m="1" x="1870"/>
        <item m="1" x="4682"/>
        <item m="1" x="4667"/>
        <item m="1" x="4442"/>
        <item m="1" x="4676"/>
        <item m="1" x="4711"/>
        <item m="1" x="1945"/>
        <item m="1" x="3105"/>
        <item m="1" x="623"/>
        <item m="1" x="644"/>
        <item m="1" x="3008"/>
        <item m="1" x="2784"/>
        <item m="1" x="2807"/>
        <item m="1" x="1444"/>
        <item m="1" x="2993"/>
        <item m="1" x="3013"/>
        <item m="1" x="3044"/>
        <item m="1" x="4174"/>
        <item m="1" x="4157"/>
        <item m="1" x="3574"/>
        <item m="1" x="1187"/>
        <item m="1" x="3600"/>
        <item m="1" x="460"/>
        <item m="1" x="3092"/>
        <item m="1" x="608"/>
        <item m="1" x="2693"/>
        <item m="1" x="2830"/>
        <item m="1" x="135"/>
        <item m="1" x="947"/>
        <item m="1" x="638"/>
        <item m="1" x="658"/>
        <item m="1" x="2481"/>
        <item m="1" x="844"/>
        <item m="1" x="4316"/>
        <item m="1" x="197"/>
        <item m="1" x="3513"/>
        <item m="1" x="4146"/>
        <item m="1" x="310"/>
        <item m="1" x="4606"/>
        <item m="1" x="3006"/>
        <item m="1" x="1596"/>
        <item m="1" x="2773"/>
        <item m="1" x="3126"/>
        <item m="1" x="3146"/>
        <item m="1" x="3161"/>
        <item m="1" x="3134"/>
        <item m="1" x="3199"/>
        <item m="1" x="120"/>
        <item m="1" x="3241"/>
        <item m="1" x="3264"/>
        <item m="1" x="3289"/>
        <item m="1" x="3605"/>
        <item m="1" x="3614"/>
        <item m="1" x="3370"/>
        <item m="1" x="3355"/>
        <item m="1" x="3667"/>
        <item m="1" x="3400"/>
        <item m="1" x="3382"/>
        <item m="1" x="3468"/>
        <item m="1" x="3481"/>
        <item m="1" x="4353"/>
        <item m="1" x="4591"/>
        <item m="1" x="1876"/>
        <item m="1" x="4713"/>
        <item m="1" x="1922"/>
        <item m="1" x="2002"/>
        <item m="1" x="2265"/>
        <item m="1" x="3615"/>
        <item m="1" x="4191"/>
        <item m="1" x="4155"/>
        <item m="1" x="2781"/>
        <item m="1" x="2804"/>
        <item m="1" x="3125"/>
        <item m="1" x="3214"/>
        <item m="1" x="4386"/>
        <item m="1" x="4669"/>
        <item m="1" x="4673"/>
        <item m="1" x="4699"/>
        <item m="1" x="4687"/>
        <item m="1" x="3541"/>
        <item m="1" x="3530"/>
        <item m="1" x="3554"/>
        <item m="1" x="2864"/>
        <item m="1" x="2880"/>
        <item m="1" x="2895"/>
        <item m="1" x="2916"/>
        <item m="1" x="2924"/>
        <item m="1" x="2884"/>
        <item m="1" x="2947"/>
        <item m="1" x="2977"/>
        <item m="1" x="2990"/>
        <item m="1" x="3021"/>
        <item m="1" x="3039"/>
        <item m="1" x="3063"/>
        <item m="1" x="3081"/>
        <item m="1" x="1206"/>
        <item m="1" x="1224"/>
        <item m="1" x="1315"/>
        <item m="1" x="1336"/>
        <item m="1" x="1355"/>
        <item m="1" x="1381"/>
        <item m="1" x="1404"/>
        <item m="1" x="1420"/>
        <item m="1" x="1433"/>
        <item m="1" x="1443"/>
        <item m="1" x="1475"/>
        <item m="1" x="1244"/>
        <item m="1" x="1264"/>
        <item m="1" x="1501"/>
        <item m="1" x="1521"/>
        <item m="1" x="1562"/>
        <item m="1" x="1585"/>
        <item m="1" x="1607"/>
        <item m="1" x="1617"/>
        <item m="1" x="1626"/>
        <item m="1" x="1636"/>
        <item m="1" x="1641"/>
        <item m="1" x="1658"/>
        <item m="1" x="1667"/>
        <item m="1" x="1677"/>
        <item m="1" x="1907"/>
        <item m="1" x="1921"/>
        <item m="1" x="1937"/>
        <item m="1" x="1952"/>
        <item m="1" x="1996"/>
        <item m="1" x="2036"/>
        <item m="1" x="2044"/>
        <item m="1" x="2059"/>
        <item m="1" x="2160"/>
        <item m="1" x="2151"/>
        <item m="1" x="2138"/>
        <item m="1" x="2118"/>
        <item m="1" x="2110"/>
        <item m="1" x="2081"/>
        <item m="1" x="2011"/>
        <item m="1" x="2034"/>
        <item m="1" x="2048"/>
        <item m="1" x="2070"/>
        <item m="1" x="2094"/>
        <item m="1" x="2221"/>
        <item m="1" x="2202"/>
        <item m="1" x="2163"/>
        <item m="1" x="2145"/>
        <item m="1" x="2134"/>
        <item m="1" x="2239"/>
        <item m="1" x="2259"/>
        <item m="1" x="2268"/>
        <item m="1" x="2277"/>
        <item m="1" x="2296"/>
        <item m="1" x="2314"/>
        <item m="1" x="2334"/>
        <item m="1" x="2347"/>
        <item m="1" x="2372"/>
        <item m="1" x="2388"/>
        <item m="1" x="2413"/>
        <item m="1" x="326"/>
        <item m="1" x="346"/>
        <item m="1" x="359"/>
        <item m="1" x="373"/>
        <item m="1" x="428"/>
        <item m="1" x="804"/>
        <item m="1" x="3895"/>
        <item m="1" x="3958"/>
        <item m="1" x="4162"/>
        <item m="1" x="4173"/>
        <item m="1" x="4172"/>
        <item m="1" x="3320"/>
        <item m="1" x="4151"/>
        <item m="1" x="4152"/>
        <item m="1" x="896"/>
        <item m="1" x="3057"/>
        <item m="1" x="3007"/>
        <item m="1" x="3022"/>
        <item m="1" x="3016"/>
        <item m="1" x="3078"/>
        <item m="1" x="3089"/>
        <item m="1" x="3080"/>
        <item m="1" x="3090"/>
        <item m="1" x="666"/>
        <item m="1" x="847"/>
        <item m="1" x="2819"/>
        <item m="1" x="769"/>
        <item m="1" x="2793"/>
        <item m="1" x="772"/>
        <item m="1" x="2789"/>
        <item m="1" x="3246"/>
        <item m="1" x="3181"/>
        <item m="1" x="3207"/>
        <item m="1" x="3257"/>
        <item m="1" x="3266"/>
        <item m="1" x="3299"/>
        <item m="1" x="3277"/>
        <item m="1" x="3294"/>
        <item m="1" x="3329"/>
        <item m="1" x="4380"/>
        <item m="1" x="4390"/>
        <item m="1" x="4404"/>
        <item m="1" x="4397"/>
        <item m="1" x="4394"/>
        <item m="1" x="4382"/>
        <item m="1" x="4405"/>
        <item m="1" x="664"/>
        <item m="1" x="861"/>
        <item m="1" x="2981"/>
        <item m="1" x="2811"/>
        <item m="1" x="1378"/>
        <item m="1" x="163"/>
        <item m="1" x="2232"/>
        <item m="1" x="1775"/>
        <item m="1" x="1005"/>
        <item m="1" x="2637"/>
        <item m="1" x="3163"/>
        <item m="1" x="3141"/>
        <item m="1" x="3153"/>
        <item m="1" x="2914"/>
        <item m="1" x="3727"/>
        <item m="1" x="3175"/>
        <item m="1" x="3187"/>
        <item m="1" x="3617"/>
        <item m="1" x="3221"/>
        <item m="1" x="3268"/>
        <item m="1" x="4211"/>
        <item m="1" x="3560"/>
        <item m="1" x="1603"/>
        <item m="1" x="4720"/>
        <item m="1" x="1058"/>
        <item m="1" x="667"/>
        <item m="1" x="3755"/>
        <item m="1" x="204"/>
        <item m="1" x="202"/>
        <item m="1" x="262"/>
        <item m="1" x="2620"/>
        <item m="1" x="3213"/>
        <item m="1" x="3631"/>
        <item m="1" x="3505"/>
        <item m="1" x="4110"/>
        <item m="1" x="2711"/>
        <item m="1" x="2843"/>
        <item m="1" x="3903"/>
        <item m="1" x="4039"/>
        <item m="1" x="237"/>
        <item m="1" x="4338"/>
        <item m="1" x="148"/>
        <item m="1" x="3169"/>
        <item m="1" x="33"/>
        <item m="1" x="1129"/>
        <item m="1" x="1649"/>
        <item m="1" x="3616"/>
        <item m="1" x="752"/>
        <item m="1" x="3573"/>
        <item m="1" x="780"/>
        <item m="1" x="970"/>
        <item m="1" x="3561"/>
        <item m="1" x="2757"/>
        <item m="1" x="2250"/>
        <item m="1" x="1083"/>
        <item m="1" x="2416"/>
        <item m="1" x="1481"/>
        <item m="1" x="694"/>
        <item m="1" x="2515"/>
        <item m="1" x="2433"/>
        <item m="1" x="2522"/>
        <item m="1" x="3588"/>
        <item m="1" x="2709"/>
        <item m="1" x="3613"/>
        <item m="1" x="3713"/>
        <item m="1" x="2923"/>
        <item m="1" x="2646"/>
        <item m="1" x="388"/>
        <item m="1" x="3310"/>
        <item m="1" x="3430"/>
        <item m="1" x="118"/>
        <item m="1" x="182"/>
        <item m="1" x="4464"/>
        <item m="1" x="2248"/>
        <item m="1" x="4126"/>
        <item m="1" x="2587"/>
        <item m="1" x="4072"/>
        <item m="1" x="1623"/>
        <item m="1" x="1013"/>
        <item m="1" x="996"/>
        <item m="1" x="1112"/>
        <item m="1" x="1189"/>
        <item m="1" x="2430"/>
        <item m="1" x="2958"/>
        <item m="1" x="854"/>
        <item m="1" x="2280"/>
        <item m="1" x="1348"/>
        <item m="1" x="1000"/>
        <item m="1" x="424"/>
        <item m="1" x="3961"/>
        <item m="1" x="2770"/>
        <item m="1" x="3714"/>
        <item m="1" x="2463"/>
        <item m="1" x="456"/>
        <item m="1" x="2030"/>
        <item m="1" x="3383"/>
        <item m="1" x="1142"/>
        <item m="1" x="4111"/>
        <item m="1" x="205"/>
        <item m="1" x="669"/>
        <item m="1" x="2759"/>
        <item m="1" x="1210"/>
        <item m="1" x="1995"/>
        <item m="1" x="4122"/>
        <item m="1" x="639"/>
        <item m="1" x="371"/>
        <item m="1" x="3693"/>
        <item m="1" x="3737"/>
        <item m="1" x="3762"/>
        <item m="1" x="757"/>
        <item m="1" x="2996"/>
        <item m="1" x="885"/>
        <item m="1" x="2536"/>
        <item m="1" x="2659"/>
        <item m="1" x="4107"/>
        <item m="1" x="3646"/>
        <item m="1" x="4689"/>
        <item m="1" x="171"/>
        <item m="1" x="609"/>
        <item m="1" x="4098"/>
        <item m="1" x="1798"/>
        <item m="1" x="1309"/>
        <item m="1" x="2948"/>
        <item m="1" x="1502"/>
        <item m="1" x="1804"/>
        <item m="1" x="4739"/>
        <item m="1" x="2579"/>
        <item m="1" x="2943"/>
        <item m="1" x="3164"/>
        <item m="1" x="3208"/>
        <item m="1" x="929"/>
        <item m="1" x="133"/>
        <item m="1" x="3252"/>
        <item m="1" x="3322"/>
        <item m="1" x="3344"/>
        <item m="1" x="2228"/>
        <item m="1" x="3026"/>
        <item m="1" x="783"/>
        <item m="1" x="618"/>
        <item m="1" x="3110"/>
        <item m="1" x="121"/>
        <item m="1" x="2311"/>
        <item m="1" x="1157"/>
        <item m="1" x="863"/>
        <item m="1" x="2080"/>
        <item m="1" x="2827"/>
        <item m="1" x="1746"/>
        <item m="1" x="3171"/>
        <item m="1" x="3192"/>
        <item m="1" x="3205"/>
        <item m="1" x="3380"/>
        <item m="1" x="2005"/>
        <item m="1" x="3112"/>
        <item m="1" x="865"/>
        <item m="1" x="2792"/>
        <item m="1" x="94"/>
        <item m="1" x="3137"/>
        <item m="1" x="3170"/>
        <item m="1" x="3224"/>
        <item m="1" x="3239"/>
        <item m="1" x="3391"/>
        <item m="1" x="3374"/>
        <item m="1" x="3333"/>
        <item m="1" x="3388"/>
        <item m="1" x="3415"/>
        <item m="1" x="4443"/>
        <item m="1" x="4457"/>
        <item m="1" x="4422"/>
        <item m="1" x="4430"/>
        <item m="1" x="4435"/>
        <item m="1" x="4437"/>
        <item m="1" x="4476"/>
        <item m="1" x="4465"/>
        <item m="1" x="4483"/>
        <item m="1" x="4471"/>
        <item m="1" x="4513"/>
        <item m="1" x="4522"/>
        <item m="1" x="15"/>
        <item m="1" x="818"/>
        <item m="1" x="2567"/>
        <item m="1" x="2663"/>
        <item m="1" x="3995"/>
        <item m="1" x="2293"/>
        <item m="1" x="3345"/>
        <item m="1" x="3582"/>
        <item m="1" x="868"/>
        <item m="1" x="4298"/>
        <item m="1" x="995"/>
        <item m="1" x="79"/>
        <item m="1" x="1180"/>
        <item m="1" x="2131"/>
        <item m="1" x="798"/>
        <item m="1" x="40"/>
        <item m="1" x="1387"/>
        <item m="1" x="552"/>
        <item m="1" x="95"/>
        <item m="1" x="1994"/>
        <item m="1" x="4312"/>
        <item m="1" x="2029"/>
        <item m="1" x="4054"/>
        <item m="1" x="1126"/>
        <item m="1" x="2995"/>
        <item m="1" x="566"/>
        <item m="1" x="2890"/>
        <item m="1" x="3660"/>
        <item m="1" x="313"/>
        <item m="1" x="1415"/>
        <item m="1" x="4609"/>
        <item m="1" x="2464"/>
        <item m="1" x="3133"/>
        <item m="1" x="3131"/>
        <item m="1" x="3990"/>
        <item m="1" x="23"/>
        <item m="1" x="3156"/>
        <item m="1" x="3139"/>
        <item m="1" x="1527"/>
        <item m="1" x="3154"/>
        <item m="1" x="2708"/>
        <item m="1" x="1518"/>
        <item m="1" x="1011"/>
        <item m="1" x="3626"/>
        <item m="1" x="1023"/>
        <item m="1" x="2449"/>
        <item m="1" x="2428"/>
        <item m="1" x="2399"/>
        <item m="1" x="2421"/>
        <item m="1" x="2301"/>
        <item m="1" x="2480"/>
        <item m="1" x="2370"/>
        <item m="1" x="2351"/>
        <item m="1" x="2441"/>
        <item m="1" x="2489"/>
        <item m="1" x="2408"/>
        <item m="1" x="2398"/>
        <item m="1" x="2306"/>
        <item m="1" x="2424"/>
        <item m="1" x="2429"/>
        <item m="1" x="2447"/>
        <item m="1" x="2423"/>
        <item m="1" x="2400"/>
        <item m="1" x="2309"/>
        <item m="1" x="2490"/>
        <item m="1" x="2599"/>
        <item m="1" x="3473"/>
        <item m="1" x="3450"/>
        <item m="1" x="3494"/>
        <item m="1" x="3441"/>
        <item m="1" x="3435"/>
        <item m="1" x="2594"/>
        <item m="1" x="2512"/>
        <item m="1" x="3471"/>
        <item m="1" x="3438"/>
        <item m="1" x="3493"/>
        <item m="1" x="2598"/>
        <item m="1" x="2597"/>
        <item m="1" x="2591"/>
        <item m="1" x="2493"/>
        <item m="1" x="3437"/>
        <item m="1" x="3482"/>
        <item m="1" x="2878"/>
        <item m="1" x="1953"/>
        <item m="1" x="4201"/>
        <item m="1" x="4195"/>
        <item m="1" x="4208"/>
        <item m="1" x="4200"/>
        <item m="1" x="4206"/>
        <item m="1" x="4192"/>
        <item m="1" x="3551"/>
        <item m="1" x="3532"/>
        <item m="1" x="3542"/>
        <item m="1" x="2862"/>
        <item m="1" x="2885"/>
        <item m="1" x="2920"/>
        <item m="1" x="2896"/>
        <item m="1" x="2907"/>
        <item m="1" x="2935"/>
        <item m="1" x="3043"/>
        <item m="1" x="2986"/>
        <item m="1" x="3058"/>
        <item m="1" x="2119"/>
        <item m="1" x="4194"/>
        <item m="1" x="175"/>
        <item m="1" x="3052"/>
        <item m="1" x="881"/>
        <item m="1" x="1345"/>
        <item m="1" x="607"/>
        <item m="1" x="3073"/>
        <item m="1" x="2452"/>
        <item m="1" x="2483"/>
        <item m="1" x="852"/>
        <item m="1" x="3859"/>
        <item m="1" x="4015"/>
        <item m="1" x="3071"/>
        <item m="1" x="3367"/>
        <item m="1" x="1386"/>
        <item m="1" x="4295"/>
        <item m="1" x="953"/>
        <item m="1" x="2363"/>
        <item m="1" x="4213"/>
        <item m="1" x="4040"/>
        <item m="1" x="2790"/>
        <item m="1" x="3623"/>
        <item m="1" x="3846"/>
        <item m="1" x="2288"/>
        <item m="1" x="2355"/>
        <item m="1" x="3324"/>
        <item m="1" x="242"/>
        <item m="1" x="3593"/>
        <item m="1" x="913"/>
        <item m="1" x="3002"/>
        <item m="1" x="3024"/>
        <item m="1" x="3881"/>
        <item m="1" x="2666"/>
        <item m="1" x="3642"/>
        <item m="1" x="3004"/>
        <item m="1" x="3027"/>
        <item m="1" x="912"/>
        <item m="1" x="3557"/>
        <item m="1" x="4078"/>
        <item m="1" x="3575"/>
        <item m="1" x="3966"/>
        <item m="1" x="3904"/>
        <item m="1" x="4047"/>
        <item m="1" x="2528"/>
        <item m="1" x="2656"/>
        <item m="1" x="606"/>
        <item m="1" x="3096"/>
        <item m="1" x="3097"/>
        <item m="1" x="604"/>
        <item m="1" x="2001"/>
        <item m="1" x="3586"/>
        <item m="1" x="2879"/>
        <item m="1" x="3346"/>
        <item m="1" x="3625"/>
        <item m="1" x="503"/>
        <item m="1" x="648"/>
        <item m="1" x="2699"/>
        <item m="1" x="1681"/>
        <item m="1" x="979"/>
        <item m="1" x="2156"/>
        <item m="1" x="4215"/>
        <item m="1" x="4164"/>
        <item m="1" x="643"/>
        <item m="1" x="781"/>
        <item m="1" x="905"/>
        <item m="1" x="729"/>
        <item m="1" x="1121"/>
        <item m="1" x="231"/>
        <item m="1" x="758"/>
        <item m="1" x="1009"/>
        <item m="1" x="2529"/>
        <item m="1" x="1510"/>
        <item m="1" x="180"/>
        <item m="1" x="680"/>
        <item m="1" x="1082"/>
        <item m="1" x="3220"/>
        <item m="1" x="3218"/>
        <item m="1" x="3238"/>
        <item m="1" x="3250"/>
        <item m="1" x="3496"/>
        <item m="1" x="4230"/>
        <item m="1" x="3451"/>
        <item m="1" x="4231"/>
        <item m="1" x="3460"/>
        <item m="1" x="3425"/>
        <item m="1" x="3495"/>
        <item m="1" x="4335"/>
        <item m="1" x="3465"/>
        <item m="1" x="3475"/>
        <item m="1" x="4368"/>
        <item m="1" x="4367"/>
        <item m="1" x="4351"/>
        <item m="1" x="4325"/>
        <item m="1" x="4324"/>
        <item m="1" x="4350"/>
        <item m="1" x="4428"/>
        <item m="1" x="4425"/>
        <item m="1" x="4424"/>
        <item m="1" x="4411"/>
        <item m="1" x="4409"/>
        <item m="1" x="4416"/>
        <item m="1" x="3196"/>
        <item m="1" x="3083"/>
        <item m="1" x="3303"/>
        <item m="1" x="4486"/>
        <item m="1" x="4398"/>
        <item m="1" x="4327"/>
        <item m="1" x="4584"/>
        <item m="1" x="4557"/>
        <item m="1" x="4580"/>
        <item m="1" x="4556"/>
        <item m="1" x="4573"/>
        <item m="1" x="4562"/>
        <item m="1" x="4642"/>
        <item m="1" x="4617"/>
        <item m="1" x="4602"/>
        <item m="1" x="4611"/>
        <item m="1" x="4578"/>
        <item m="1" x="4641"/>
        <item m="1" x="4576"/>
        <item m="1" x="4616"/>
        <item m="1" x="4579"/>
        <item m="1" x="1855"/>
        <item m="1" x="4694"/>
        <item m="1" x="4693"/>
        <item m="1" x="4600"/>
        <item m="1" x="4614"/>
        <item m="1" x="1841"/>
        <item m="1" x="4628"/>
        <item m="1" x="4696"/>
        <item m="1" x="1857"/>
        <item m="1" x="4613"/>
        <item m="1" x="1838"/>
        <item m="1" x="1827"/>
        <item m="1" x="4597"/>
        <item m="1" x="1910"/>
        <item m="1" x="2442"/>
        <item m="1" x="2401"/>
        <item m="1" x="2509"/>
        <item m="1" x="2550"/>
        <item m="1" x="3098"/>
        <item m="1" x="635"/>
        <item m="1" x="2660"/>
        <item m="1" x="3312"/>
        <item m="1" x="2469"/>
        <item m="1" x="2439"/>
        <item m="1" x="2514"/>
        <item m="1" x="2467"/>
        <item m="1" x="2440"/>
        <item m="1" x="2513"/>
        <item m="1" x="2575"/>
        <item m="1" x="3463"/>
        <item m="1" x="2574"/>
        <item m="1" x="3462"/>
        <item m="1" x="2392"/>
        <item m="1" x="2199"/>
        <item m="1" x="2060"/>
        <item m="1" x="1856"/>
        <item m="1" x="1928"/>
        <item m="1" x="4668"/>
        <item m="1" x="4299"/>
        <item m="1" x="1999"/>
        <item m="1" x="3385"/>
        <item m="1" x="3051"/>
        <item m="1" x="698"/>
        <item m="1" x="4138"/>
        <item m="1" x="4704"/>
        <item m="1" x="4065"/>
        <item m="1" x="3665"/>
        <item m="1" x="3782"/>
        <item m="1" x="198"/>
        <item m="1" x="3734"/>
        <item m="1" x="2436"/>
        <item m="1" x="3106"/>
        <item m="1" x="4242"/>
        <item m="1" x="3449"/>
        <item m="1" x="1529"/>
        <item m="1" x="272"/>
        <item m="1" x="227"/>
        <item m="1" x="1693"/>
        <item m="1" x="1169"/>
        <item m="1" x="1307"/>
        <item m="1" x="176"/>
        <item m="1" x="1120"/>
        <item m="1" x="338"/>
        <item m="1" x="3311"/>
        <item m="1" x="1341"/>
        <item m="1" x="4253"/>
        <item m="1" x="3578"/>
        <item m="1" x="538"/>
        <item m="1" x="942"/>
        <item m="1" x="1040"/>
        <item m="1" x="3025"/>
        <item m="1" x="3971"/>
        <item m="1" x="2997"/>
        <item m="1" x="2655"/>
        <item m="1" x="3558"/>
        <item m="1" x="2627"/>
        <item m="1" x="4018"/>
        <item m="1" x="195"/>
        <item m="1" x="904"/>
        <item m="1" x="1788"/>
        <item m="1" x="4563"/>
        <item m="1" x="983"/>
        <item m="1" x="2716"/>
        <item m="1" x="138"/>
        <item m="1" x="451"/>
        <item m="1" x="2460"/>
        <item m="1" x="1456"/>
        <item m="1" x="4715"/>
        <item m="1" x="184"/>
        <item m="1" x="2664"/>
        <item m="1" x="4218"/>
        <item m="1" x="3064"/>
        <item m="1" x="2826"/>
        <item m="1" x="2686"/>
        <item m="1" x="2079"/>
        <item m="1" x="1165"/>
        <item m="1" x="246"/>
        <item m="1" x="2758"/>
        <item m="1" x="1997"/>
        <item m="1" x="4566"/>
        <item m="1" x="1231"/>
        <item m="1" x="960"/>
        <item m="1" x="1103"/>
        <item m="1" x="1648"/>
        <item m="1" x="2725"/>
        <item m="1" x="124"/>
        <item m="1" x="3559"/>
        <item m="1" x="4665"/>
        <item m="1" x="4317"/>
        <item m="1" x="4434"/>
        <item m="1" x="4433"/>
        <item m="1" x="4436"/>
        <item m="1" x="4439"/>
        <item m="1" x="4448"/>
        <item m="1" x="4481"/>
        <item m="1" x="4459"/>
        <item m="1" x="4458"/>
        <item m="1" x="4438"/>
        <item m="1" x="4470"/>
        <item m="1" x="4485"/>
        <item m="1" x="4510"/>
        <item m="1" x="1835"/>
        <item m="1" x="4679"/>
        <item m="1" x="4691"/>
        <item m="1" x="2717"/>
        <item m="1" x="4564"/>
        <item m="1" x="3622"/>
        <item m="1" x="4142"/>
        <item m="1" x="2653"/>
        <item m="1" x="4306"/>
        <item m="1" x="2753"/>
        <item m="1" x="1268"/>
        <item m="1" x="1252"/>
        <item m="1" x="1213"/>
        <item m="1" x="1228"/>
        <item m="1" x="3086"/>
        <item m="1" x="1312"/>
        <item m="1" x="1291"/>
        <item m="1" x="480"/>
        <item m="1" x="1412"/>
        <item m="1" x="144"/>
        <item m="1" x="967"/>
        <item m="1" x="3645"/>
        <item m="1" x="777"/>
        <item m="1" x="3767"/>
        <item m="1" x="601"/>
        <item m="1" x="4729"/>
        <item m="1" x="194"/>
        <item m="1" x="4203"/>
        <item m="1" x="1038"/>
        <item m="1" x="2176"/>
        <item m="1" x="4342"/>
        <item m="1" x="3502"/>
        <item m="1" x="2090"/>
        <item m="1" x="2511"/>
        <item m="1" x="4474"/>
        <item m="1" x="4494"/>
        <item m="1" x="4521"/>
        <item m="1" x="4447"/>
        <item m="1" x="4570"/>
        <item m="1" x="4538"/>
        <item m="1" x="4561"/>
        <item m="1" x="4635"/>
        <item m="1" x="4550"/>
        <item m="1" x="3343"/>
        <item m="1" x="2710"/>
        <item m="1" x="1795"/>
        <item m="1" x="228"/>
        <item m="1" x="1506"/>
        <item m="1" x="1678"/>
        <item m="1" x="3993"/>
        <item m="1" x="364"/>
        <item m="1" x="813"/>
        <item m="1" x="2102"/>
        <item m="1" x="3099"/>
        <item m="1" x="4297"/>
        <item m="1" x="4686"/>
        <item m="1" x="1736"/>
        <item m="1" x="1716"/>
        <item m="1" x="1715"/>
        <item m="1" x="1737"/>
        <item m="1" x="1725"/>
        <item m="1" x="2544"/>
        <item m="1" x="2951"/>
        <item m="1" x="1024"/>
        <item m="1" x="4102"/>
        <item m="1" x="181"/>
        <item m="1" x="3337"/>
        <item m="1" x="2531"/>
        <item m="1" x="130"/>
        <item m="1" x="1197"/>
        <item m="1" x="2971"/>
        <item m="1" x="18"/>
        <item m="1" x="1864"/>
        <item m="1" x="1606"/>
        <item m="1" x="2608"/>
        <item m="1" x="4003"/>
        <item m="1" x="3987"/>
        <item m="1" x="3973"/>
        <item m="1" x="4023"/>
        <item m="1" x="1747"/>
        <item m="1" x="1771"/>
        <item m="1" x="1797"/>
        <item m="1" x="1820"/>
        <item m="1" x="4053"/>
        <item m="1" x="4041"/>
        <item m="1" x="4031"/>
        <item m="1" x="4049"/>
        <item m="1" x="1828"/>
        <item m="1" x="1926"/>
        <item m="1" x="1906"/>
        <item m="1" x="1863"/>
        <item m="1" x="1889"/>
        <item m="1" x="1956"/>
        <item m="1" x="1988"/>
        <item m="1" x="2015"/>
        <item m="1" x="2130"/>
        <item m="1" x="2106"/>
        <item m="1" x="2226"/>
        <item m="1" x="498"/>
        <item m="1" x="489"/>
        <item m="1" x="416"/>
        <item m="1" x="444"/>
        <item m="1" x="466"/>
        <item m="1" x="513"/>
        <item m="1" x="545"/>
        <item m="1" x="549"/>
        <item m="1" x="760"/>
        <item m="1" x="554"/>
        <item m="1" x="561"/>
        <item m="1" x="563"/>
        <item m="1" x="577"/>
        <item m="1" x="584"/>
        <item m="1" x="657"/>
        <item m="1" x="626"/>
        <item m="1" x="677"/>
        <item m="1" x="692"/>
        <item m="1" x="719"/>
        <item m="1" x="732"/>
        <item m="1" x="749"/>
        <item m="1" x="1022"/>
        <item m="1" x="4258"/>
        <item m="1" x="3570"/>
        <item m="1" x="2291"/>
        <item m="1" x="90"/>
        <item m="1" x="2662"/>
        <item m="1" x="3858"/>
        <item m="1" x="2762"/>
        <item m="1" x="2346"/>
        <item m="1" x="2765"/>
        <item m="1" x="1708"/>
        <item m="1" x="3563"/>
        <item m="1" x="4537"/>
        <item m="1" x="4251"/>
        <item m="1" x="866"/>
        <item m="1" x="1974"/>
        <item m="1" x="4710"/>
        <item m="1" x="2154"/>
        <item m="1" x="3620"/>
        <item m="1" x="3925"/>
        <item m="1" x="3921"/>
        <item m="1" x="3946"/>
        <item m="1" x="3953"/>
        <item m="1" x="3939"/>
        <item m="1" x="4022"/>
        <item m="1" x="3989"/>
        <item m="1" x="4002"/>
        <item m="1" x="3959"/>
        <item m="1" x="3967"/>
        <item m="1" x="3972"/>
        <item m="1" x="1767"/>
        <item m="1" x="1796"/>
        <item m="1" x="4030"/>
        <item m="1" x="1272"/>
        <item m="1" x="1829"/>
        <item m="1" x="1924"/>
        <item m="1" x="1908"/>
        <item m="1" x="1890"/>
        <item m="1" x="1866"/>
        <item m="1" x="1961"/>
        <item m="1" x="1989"/>
        <item m="1" x="2016"/>
        <item m="1" x="2128"/>
        <item m="1" x="2105"/>
        <item m="1" x="2225"/>
        <item m="1" x="547"/>
        <item m="1" x="497"/>
        <item m="1" x="487"/>
        <item m="1" x="468"/>
        <item m="1" x="442"/>
        <item m="1" x="414"/>
        <item m="1" x="523"/>
        <item m="1" x="511"/>
        <item m="1" x="517"/>
        <item m="1" x="534"/>
        <item m="1" x="539"/>
        <item m="1" x="761"/>
        <item m="1" x="676"/>
        <item m="1" x="565"/>
        <item m="1" x="717"/>
        <item m="1" x="582"/>
        <item m="1" x="693"/>
        <item m="1" x="734"/>
        <item m="1" x="751"/>
        <item m="1" x="624"/>
        <item m="1" x="578"/>
        <item m="1" x="555"/>
        <item m="1" x="560"/>
        <item m="1" x="656"/>
        <item m="1" x="3587"/>
        <item m="1" x="4061"/>
        <item m="1" x="508"/>
        <item m="1" x="265"/>
        <item m="1" x="4318"/>
        <item m="1" x="4370"/>
        <item m="1" x="4480"/>
        <item m="1" x="775"/>
        <item m="1" x="2806"/>
        <item m="1" x="3143"/>
        <item m="1" x="3305"/>
        <item m="1" x="3290"/>
        <item m="1" x="4348"/>
        <item m="1" x="4387"/>
        <item m="1" x="4136"/>
        <item m="1" x="3270"/>
        <item m="1" x="3292"/>
        <item m="1" x="3293"/>
        <item m="1" x="392"/>
        <item m="1" x="3350"/>
        <item m="1" x="3360"/>
        <item m="1" x="3376"/>
        <item m="1" x="3362"/>
        <item m="1" x="3352"/>
        <item m="1" x="3335"/>
        <item m="1" x="3377"/>
        <item m="1" x="3387"/>
        <item m="1" x="3386"/>
        <item m="1" x="4232"/>
        <item m="1" x="3492"/>
        <item m="1" x="4333"/>
        <item m="1" x="4475"/>
        <item m="1" x="1919"/>
        <item m="1" x="4558"/>
        <item m="1" x="3176"/>
        <item m="1" x="3188"/>
        <item m="1" x="3359"/>
        <item m="1" x="3338"/>
        <item m="1" x="3368"/>
        <item m="1" x="3354"/>
        <item m="1" x="3677"/>
        <item m="1" x="3628"/>
        <item m="1" x="3658"/>
        <item m="1" x="3768"/>
        <item m="1" x="3458"/>
        <item m="1" x="3422"/>
        <item m="1" x="3467"/>
        <item m="1" x="3477"/>
        <item m="1" x="4331"/>
        <item m="1" x="4341"/>
        <item m="1" x="3487"/>
        <item m="1" x="4226"/>
        <item m="1" x="4358"/>
        <item m="1" x="3420"/>
        <item m="1" x="3393"/>
        <item m="1" x="3405"/>
        <item m="1" x="4321"/>
        <item m="1" x="4396"/>
        <item m="1" x="4379"/>
        <item m="1" x="4389"/>
        <item m="1" x="4418"/>
        <item m="1" x="4408"/>
        <item m="1" x="3931"/>
        <item m="1" x="4393"/>
        <item m="1" x="4468"/>
        <item m="1" x="4477"/>
        <item m="1" x="4456"/>
        <item m="1" x="4530"/>
        <item m="1" x="4518"/>
        <item m="1" x="4511"/>
        <item m="1" x="4489"/>
        <item m="1" x="4565"/>
        <item m="1" x="4559"/>
        <item m="1" x="4500"/>
        <item m="1" x="4577"/>
        <item m="1" x="4554"/>
        <item m="1" x="4571"/>
        <item m="1" x="4545"/>
        <item m="1" x="4653"/>
        <item m="1" x="4603"/>
        <item m="1" x="4634"/>
        <item m="1" x="4675"/>
        <item m="1" x="1861"/>
        <item m="1" x="1832"/>
        <item m="1" x="1895"/>
        <item m="1" x="1966"/>
        <item m="1" x="1962"/>
        <item m="1" x="1939"/>
        <item m="1" x="1935"/>
        <item m="1" x="1948"/>
        <item m="1" x="621"/>
        <item m="1" x="593"/>
        <item m="1" x="709"/>
        <item m="1" x="2006"/>
        <item m="1" x="1976"/>
        <item m="1" x="4332"/>
        <item m="1" x="4363"/>
        <item m="1" x="4449"/>
        <item m="1" x="4451"/>
        <item m="1" x="4461"/>
        <item m="1" x="4599"/>
        <item m="1" x="4678"/>
        <item m="1" x="4637"/>
        <item m="1" x="3211"/>
        <item m="1" x="4507"/>
        <item m="1" x="4544"/>
        <item m="1" x="4590"/>
        <item m="1" x="4657"/>
        <item m="1" x="1865"/>
        <item m="1" x="4621"/>
        <item m="1" x="4542"/>
        <item m="1" x="4588"/>
        <item m="1" x="4658"/>
        <item m="1" x="4623"/>
        <item m="1" x="1873"/>
        <item m="1" x="4589"/>
        <item m="1" x="4535"/>
        <item m="1" x="4627"/>
        <item m="1" x="4656"/>
        <item m="1" x="1867"/>
        <item m="1" x="4632"/>
        <item m="1" x="4660"/>
        <item m="1" x="4548"/>
        <item m="1" x="1868"/>
        <item m="1" x="4601"/>
        <item m="1" x="4585"/>
        <item m="1" x="4647"/>
        <item m="1" x="4631"/>
        <item m="1" x="2287"/>
        <item m="1" x="2403"/>
        <item m="1" x="519"/>
        <item m="1" x="502"/>
        <item m="1" x="465"/>
        <item m="1" x="485"/>
        <item m="1" x="541"/>
        <item m="1" x="531"/>
        <item m="1" x="548"/>
        <item m="1" x="562"/>
        <item m="1" x="580"/>
        <item m="1" x="668"/>
        <item m="1" x="605"/>
        <item m="1" x="714"/>
        <item m="1" x="196"/>
        <item m="1" x="172"/>
        <item m="1" x="225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059">
        <item m="1" x="148"/>
        <item m="1" x="3654"/>
        <item m="1" x="886"/>
        <item m="1" x="2536"/>
        <item m="1" x="2450"/>
        <item m="1" x="276"/>
        <item m="1" x="2187"/>
        <item m="1" x="1260"/>
        <item m="1" x="3185"/>
        <item m="1" x="824"/>
        <item m="1" x="2482"/>
        <item m="1" x="486"/>
        <item m="1" x="108"/>
        <item m="1" x="1944"/>
        <item m="1" x="586"/>
        <item m="1" x="1259"/>
        <item m="1" x="1169"/>
        <item m="1" x="2056"/>
        <item m="1" x="1082"/>
        <item m="1" x="1977"/>
        <item m="1" x="2735"/>
        <item m="1" x="3653"/>
        <item m="1" x="3017"/>
        <item m="1" x="1452"/>
        <item m="1" x="1894"/>
        <item m="1" x="1919"/>
        <item m="1" x="2655"/>
        <item m="1" x="3782"/>
        <item m="1" x="575"/>
        <item m="1" x="2764"/>
        <item m="1" x="3511"/>
        <item m="1" x="3871"/>
        <item m="1" x="668"/>
        <item m="1" x="1387"/>
        <item m="1" x="3591"/>
        <item m="1" x="395"/>
        <item m="1" x="1129"/>
        <item m="1" x="856"/>
        <item m="1" x="1569"/>
        <item m="1" x="2295"/>
        <item m="1" x="3059"/>
        <item m="1" x="3780"/>
        <item m="1" x="3509"/>
        <item m="1" x="306"/>
        <item m="1" x="1034"/>
        <item m="1" x="1746"/>
        <item m="1" x="2495"/>
        <item m="1" x="1931"/>
        <item m="1" x="2669"/>
        <item m="1" x="3411"/>
        <item m="1" x="213"/>
        <item m="1" x="948"/>
        <item m="1" x="3887"/>
        <item m="1" x="2116"/>
        <item m="1" x="2872"/>
        <item m="1" x="3604"/>
        <item m="1" x="2810"/>
        <item m="1" x="3553"/>
        <item m="1" x="352"/>
        <item m="1" x="1075"/>
        <item m="1" x="1798"/>
        <item m="1" x="2532"/>
        <item m="1" x="3281"/>
        <item m="1" x="4029"/>
        <item m="1" x="806"/>
        <item m="1" x="1528"/>
        <item m="1" x="537"/>
        <item m="1" x="1276"/>
        <item m="1" x="1976"/>
        <item m="1" x="260"/>
        <item m="1" x="993"/>
        <item m="1" x="1703"/>
        <item m="1" x="3931"/>
        <item m="1" x="361"/>
        <item m="1" x="719"/>
        <item m="1" x="1089"/>
        <item m="1" x="2915"/>
        <item m="1" x="3289"/>
        <item m="1" x="3641"/>
        <item m="1" x="4036"/>
        <item m="1" x="819"/>
        <item m="1" x="1892"/>
        <item m="1" x="2258"/>
        <item m="1" x="2631"/>
        <item m="1" x="3743"/>
        <item m="1" x="916"/>
        <item m="1" x="1282"/>
        <item m="1" x="3219"/>
        <item m="1" x="378"/>
        <item m="1" x="741"/>
        <item m="1" x="2192"/>
        <item m="1" x="2563"/>
        <item m="1" x="3660"/>
        <item m="1" x="1556"/>
        <item m="1" x="1909"/>
        <item m="1" x="2375"/>
        <item m="1" x="3862"/>
        <item m="1" x="414"/>
        <item m="1" x="3337"/>
        <item m="1" x="554"/>
        <item m="1" x="734"/>
        <item m="1" x="3796"/>
        <item m="1" x="2099"/>
        <item m="1" x="2484"/>
        <item m="1" x="2657"/>
        <item m="1" x="2856"/>
        <item m="1" x="115"/>
        <item m="1" x="324"/>
        <item m="1" x="2794"/>
        <item m="1" x="2891"/>
        <item m="1" x="2984"/>
        <item m="1" x="3083"/>
        <item m="1" x="4006"/>
        <item m="1" x="128"/>
        <item m="1" x="232"/>
        <item m="1" x="330"/>
        <item m="1" x="438"/>
        <item m="1" x="784"/>
        <item m="1" x="1249"/>
        <item m="1" x="1325"/>
        <item m="1" x="1427"/>
        <item m="1" x="1510"/>
        <item m="1" x="1601"/>
        <item m="1" x="1679"/>
        <item m="1" x="1780"/>
        <item m="1" x="3087"/>
        <item m="1" x="3347"/>
        <item m="1" x="1607"/>
        <item m="1" x="1687"/>
        <item m="1" x="2144"/>
        <item m="1" x="2331"/>
        <item m="1" x="2801"/>
        <item m="1" x="2898"/>
        <item m="1" x="3179"/>
        <item m="1" x="3267"/>
        <item m="1" x="3355"/>
        <item m="1" x="3441"/>
        <item m="1" x="3544"/>
        <item m="1" x="3909"/>
        <item m="1" x="242"/>
        <item m="1" x="340"/>
        <item m="1" x="795"/>
        <item m="1" x="894"/>
        <item m="1" x="975"/>
        <item m="1" x="1062"/>
        <item m="1" x="1162"/>
        <item m="1" x="1261"/>
        <item m="1" x="1517"/>
        <item m="1" x="2706"/>
        <item m="1" x="2805"/>
        <item m="1" x="2903"/>
        <item m="1" x="3000"/>
        <item m="1" x="3102"/>
        <item m="1" x="3186"/>
        <item m="1" x="3271"/>
        <item m="1" x="527"/>
        <item m="1" x="618"/>
        <item m="1" x="706"/>
        <item m="1" x="797"/>
        <item m="1" x="897"/>
        <item m="1" x="977"/>
        <item m="1" x="1068"/>
        <item m="1" x="1168"/>
        <item m="1" x="1610"/>
        <item m="1" x="1694"/>
        <item m="1" x="1795"/>
        <item m="1" x="1876"/>
        <item m="1" x="1966"/>
        <item m="1" x="2048"/>
        <item m="1" x="2151"/>
        <item m="1" x="2807"/>
        <item m="1" x="3105"/>
        <item m="1" x="4025"/>
        <item m="1" x="250"/>
        <item m="1" x="530"/>
        <item m="1" x="622"/>
        <item m="1" x="711"/>
        <item m="1" x="1698"/>
        <item m="1" x="1796"/>
        <item m="1" x="1881"/>
        <item m="1" x="1970"/>
        <item m="1" x="2055"/>
        <item m="1" x="2155"/>
        <item m="1" x="2439"/>
        <item m="1" x="2711"/>
        <item m="1" x="2812"/>
        <item m="1" x="2906"/>
        <item m="1" x="3278"/>
        <item m="1" x="3367"/>
        <item m="1" x="3453"/>
        <item m="1" x="354"/>
        <item m="1" x="454"/>
        <item m="1" x="624"/>
        <item m="1" x="2627"/>
        <item m="1" x="2722"/>
        <item m="1" x="2820"/>
        <item m="1" x="2913"/>
        <item m="1" x="3018"/>
        <item m="1" x="3287"/>
        <item m="1" x="3369"/>
        <item m="1" x="3462"/>
        <item m="1" x="3738"/>
        <item m="1" x="3835"/>
        <item m="1" x="3933"/>
        <item m="1" x="4034"/>
        <item m="1" x="463"/>
        <item m="1" x="815"/>
        <item m="1" x="1091"/>
        <item m="1" x="1177"/>
        <item m="1" x="1707"/>
        <item m="1" x="1809"/>
        <item m="1" x="2063"/>
        <item m="1" x="2167"/>
        <item m="1" x="2725"/>
        <item m="1" x="917"/>
        <item m="1" x="1187"/>
        <item m="1" x="1283"/>
        <item m="1" x="1895"/>
        <item m="1" x="1985"/>
        <item m="1" x="2457"/>
        <item m="1" x="3026"/>
        <item m="1" x="167"/>
        <item m="1" x="548"/>
        <item m="1" x="1284"/>
        <item m="1" x="1357"/>
        <item m="1" x="1542"/>
        <item m="1" x="1988"/>
        <item m="1" x="2549"/>
        <item m="1" x="2633"/>
        <item m="1" x="2731"/>
        <item m="1" x="2829"/>
        <item m="1" x="2921"/>
        <item m="1" x="3207"/>
        <item m="1" x="3296"/>
        <item m="1" x="3381"/>
        <item m="1" x="3470"/>
        <item m="1" x="3568"/>
        <item m="1" x="269"/>
        <item m="1" x="1006"/>
        <item m="1" x="1102"/>
        <item m="1" x="1192"/>
        <item m="1" x="1286"/>
        <item m="1" x="1359"/>
        <item m="1" x="1461"/>
        <item m="1" x="1634"/>
        <item m="1" x="174"/>
        <item m="1" x="274"/>
        <item m="1" x="1012"/>
        <item m="1" x="1106"/>
        <item m="1" x="2077"/>
        <item m="1" x="2183"/>
        <item m="1" x="2925"/>
        <item m="1" x="3033"/>
        <item m="1" x="3212"/>
        <item m="1" x="3299"/>
        <item m="1" x="3383"/>
        <item m="1" x="4047"/>
        <item m="1" x="175"/>
        <item m="1" x="275"/>
        <item m="1" x="372"/>
        <item m="1" x="829"/>
        <item m="1" x="1199"/>
        <item m="1" x="1466"/>
        <item m="1" x="1549"/>
        <item m="1" x="1820"/>
        <item m="1" x="2366"/>
        <item m="1" x="2466"/>
        <item m="1" x="2556"/>
        <item m="1" x="3652"/>
        <item m="1" x="3754"/>
        <item m="1" x="3853"/>
        <item m="1" x="833"/>
        <item m="1" x="924"/>
        <item m="1" x="1368"/>
        <item m="1" x="1637"/>
        <item m="1" x="2742"/>
        <item m="1" x="3574"/>
        <item m="1" x="3952"/>
        <item m="1" x="279"/>
        <item m="1" x="2645"/>
        <item m="1" x="2749"/>
        <item m="1" x="3040"/>
        <item m="1" x="3582"/>
        <item m="1" x="3661"/>
        <item m="1" x="285"/>
        <item m="1" x="656"/>
        <item m="1" x="931"/>
        <item m="1" x="1472"/>
        <item m="1" x="2194"/>
        <item m="1" x="2281"/>
        <item m="1" x="190"/>
        <item m="1" x="660"/>
        <item m="1" x="747"/>
        <item m="1" x="1214"/>
        <item m="1" x="1380"/>
        <item m="1" x="2288"/>
        <item m="1" x="3768"/>
        <item m="1" x="82"/>
        <item m="1" x="192"/>
        <item m="1" x="663"/>
        <item m="1" x="849"/>
        <item m="1" x="1216"/>
        <item m="1" x="1735"/>
        <item m="1" x="1829"/>
        <item m="1" x="2093"/>
        <item m="1" x="2854"/>
        <item m="1" x="2941"/>
        <item m="1" x="3052"/>
        <item m="1" x="3140"/>
        <item m="1" x="3228"/>
        <item m="1" x="3493"/>
        <item m="1" x="3770"/>
        <item m="1" x="83"/>
        <item m="1" x="665"/>
        <item m="1" x="851"/>
        <item m="1" x="939"/>
        <item m="1" x="1300"/>
        <item m="1" x="1562"/>
        <item m="1" x="1650"/>
        <item m="1" x="2097"/>
        <item m="1" x="2381"/>
        <item m="1" x="2656"/>
        <item m="1" x="2759"/>
        <item m="1" x="2855"/>
        <item m="1" x="2943"/>
        <item m="1" x="3144"/>
        <item m="1" x="3229"/>
        <item m="1" x="3316"/>
        <item m="1" x="3497"/>
        <item m="1" x="3589"/>
        <item m="1" x="3671"/>
        <item m="1" x="3772"/>
        <item m="1" x="3872"/>
        <item m="1" x="3972"/>
        <item m="1" x="86"/>
        <item m="1" x="394"/>
        <item m="1" x="853"/>
        <item m="1" x="941"/>
        <item m="1" x="1028"/>
        <item m="1" x="1127"/>
        <item m="1" x="1219"/>
        <item m="1" x="1302"/>
        <item m="1" x="1388"/>
        <item m="1" x="1836"/>
        <item m="1" x="2383"/>
        <item m="1" x="2574"/>
        <item m="1" x="2658"/>
        <item m="1" x="2945"/>
        <item m="1" x="3054"/>
        <item m="1" x="3146"/>
        <item m="1" x="3399"/>
        <item m="1" x="3874"/>
        <item m="1" x="89"/>
        <item m="1" x="1222"/>
        <item m="1" x="1924"/>
        <item m="1" x="2489"/>
        <item m="1" x="2860"/>
        <item m="1" x="2949"/>
        <item m="1" x="3505"/>
        <item m="1" x="93"/>
        <item m="1" x="198"/>
        <item m="1" x="299"/>
        <item m="1" x="397"/>
        <item m="1" x="857"/>
        <item m="1" x="1223"/>
        <item m="1" x="2008"/>
        <item m="1" x="2581"/>
        <item m="1" x="2864"/>
        <item m="1" x="3404"/>
        <item m="1" x="3781"/>
        <item m="1" x="758"/>
        <item m="1" x="858"/>
        <item m="1" x="1394"/>
        <item m="1" x="1653"/>
        <item m="1" x="1926"/>
        <item m="1" x="2389"/>
        <item m="1" x="2583"/>
        <item m="1" x="3060"/>
        <item m="1" x="3510"/>
        <item m="1" x="3595"/>
        <item m="1" x="404"/>
        <item m="1" x="946"/>
        <item m="1" x="1491"/>
        <item m="1" x="3599"/>
        <item m="1" x="100"/>
        <item m="1" x="1493"/>
        <item m="1" x="1575"/>
        <item m="1" x="1932"/>
        <item m="1" x="2015"/>
        <item m="1" x="3155"/>
        <item m="1" x="3242"/>
        <item m="1" x="3885"/>
        <item m="1" x="3983"/>
        <item m="1" x="765"/>
        <item m="1" x="863"/>
        <item m="1" x="419"/>
        <item m="1" x="681"/>
        <item m="1" x="1314"/>
        <item m="1" x="2313"/>
        <item m="1" x="2965"/>
        <item m="1" x="631"/>
        <item m="1" x="3779"/>
        <item m="1" x="1384"/>
        <item m="1" x="3790"/>
        <item m="1" x="2553"/>
        <item m="1" x="2649"/>
        <item m="1" x="2664"/>
        <item m="1" x="2666"/>
        <item m="1" x="2690"/>
        <item m="1" x="2698"/>
        <item m="1" x="2709"/>
        <item m="1" x="2719"/>
        <item m="1" x="2780"/>
        <item m="1" x="2806"/>
        <item m="1" x="2821"/>
        <item m="1" x="2830"/>
        <item m="1" x="2844"/>
        <item m="1" x="2850"/>
        <item m="1" x="2861"/>
        <item m="1" x="2863"/>
        <item m="1" x="2878"/>
        <item m="1" x="2882"/>
        <item m="1" x="2897"/>
        <item m="1" x="2909"/>
        <item m="1" x="2959"/>
        <item m="1" x="3070"/>
        <item m="1" x="3071"/>
        <item m="1" x="3089"/>
        <item m="1" x="3091"/>
        <item m="1" x="3103"/>
        <item m="1" x="3110"/>
        <item m="1" x="3117"/>
        <item m="1" x="3184"/>
        <item m="1" x="3202"/>
        <item m="1" x="3280"/>
        <item m="1" x="3295"/>
        <item m="1" x="3297"/>
        <item m="1" x="3320"/>
        <item m="1" x="2589"/>
        <item m="1" x="2642"/>
        <item m="1" x="2665"/>
        <item m="1" x="2683"/>
        <item m="1" x="2699"/>
        <item m="1" x="2704"/>
        <item x="36"/>
        <item m="1" x="2986"/>
        <item m="1" x="2542"/>
        <item m="1" x="1451"/>
        <item m="1" x="996"/>
        <item m="1" x="2904"/>
        <item m="1" x="1519"/>
        <item m="1" x="1712"/>
        <item m="1" x="1791"/>
        <item m="1" x="470"/>
        <item m="1" x="982"/>
        <item m="1" x="3615"/>
        <item m="1" x="1863"/>
        <item m="1" x="447"/>
        <item m="1" x="246"/>
        <item m="1" x="3947"/>
        <item m="1" x="3555"/>
        <item m="1" x="2516"/>
        <item m="1" x="262"/>
        <item m="1" x="2823"/>
        <item m="1" x="1961"/>
        <item m="1" x="3260"/>
        <item m="1" x="3566"/>
        <item m="1" x="2102"/>
        <item m="1" x="3432"/>
        <item m="1" x="2323"/>
        <item m="1" x="3617"/>
        <item m="1" x="533"/>
        <item m="1" x="2267"/>
        <item m="1" x="1361"/>
        <item m="1" x="644"/>
        <item m="1" x="2186"/>
        <item m="1" x="2092"/>
        <item m="1" x="938"/>
        <item m="1" x="2006"/>
        <item m="1" x="3053"/>
        <item m="1" x="391"/>
        <item m="1" x="1587"/>
        <item m="1" x="2679"/>
        <item m="1" x="1236"/>
        <item m="1" x="3523"/>
        <item m="1" x="2505"/>
        <item m="1" x="223"/>
        <item m="1" x="1546"/>
        <item m="1" x="171"/>
        <item m="1" x="2782"/>
        <item m="1" x="2461"/>
        <item m="1" x="3943"/>
        <item m="1" x="1318"/>
        <item m="1" x="2364"/>
        <item m="1" x="3227"/>
        <item m="1" x="2551"/>
        <item m="1" x="388"/>
        <item m="1" x="869"/>
        <item m="1" x="508"/>
        <item m="1" x="2225"/>
        <item m="1" x="2644"/>
        <item m="1" x="2189"/>
        <item m="1" x="2513"/>
        <item m="1" x="3587"/>
        <item m="1" x="3406"/>
        <item m="1" x="3980"/>
        <item m="1" x="3696"/>
        <item m="1" x="2362"/>
        <item m="1" x="3415"/>
        <item m="1" x="2059"/>
        <item m="1" x="980"/>
        <item m="1" x="2487"/>
        <item m="1" x="3919"/>
        <item m="1" x="1264"/>
        <item m="1" x="2100"/>
        <item m="1" x="3057"/>
        <item m="1" x="1854"/>
        <item m="1" x="2877"/>
        <item m="1" x="221"/>
        <item m="1" x="3735"/>
        <item m="1" x="1531"/>
        <item m="1" x="3118"/>
        <item m="1" x="1975"/>
        <item m="1" x="1015"/>
        <item m="1" x="3217"/>
        <item m="1" x="691"/>
        <item m="1" x="1550"/>
        <item m="1" x="2741"/>
        <item m="1" x="905"/>
        <item m="1" x="630"/>
        <item m="1" x="2535"/>
        <item m="1" x="2817"/>
        <item m="1" x="2713"/>
        <item m="1" x="1083"/>
        <item m="1" x="1303"/>
        <item m="1" x="2762"/>
        <item m="1" x="3074"/>
        <item m="1" x="1577"/>
        <item m="1" x="1539"/>
        <item m="1" x="2540"/>
        <item m="1" x="3736"/>
        <item m="1" x="2013"/>
        <item m="1" x="2625"/>
        <item m="1" x="987"/>
        <item m="1" x="2440"/>
        <item m="1" x="251"/>
        <item m="1" x="1837"/>
        <item m="1" x="2620"/>
        <item m="1" x="899"/>
        <item m="1" x="1453"/>
        <item m="1" x="199"/>
        <item m="1" x="2449"/>
        <item m="1" x="2865"/>
        <item m="1" x="1032"/>
        <item m="1" x="1927"/>
        <item m="1" x="2491"/>
        <item m="1" x="1568"/>
        <item m="1" x="3834"/>
        <item m="1" x="1885"/>
        <item m="1" x="4049"/>
        <item m="1" x="864"/>
        <item m="1" x="3148"/>
        <item m="1" x="3558"/>
        <item m="1" x="1535"/>
        <item m="1" x="3465"/>
        <item m="1" x="2169"/>
        <item m="1" x="1037"/>
        <item m="1" x="104"/>
        <item m="1" x="2455"/>
        <item m="1" x="1041"/>
        <item m="1" x="168"/>
        <item m="1" x="1897"/>
        <item m="1" x="1191"/>
        <item m="1" x="3162"/>
        <item m="1" x="1121"/>
        <item m="1" x="1781"/>
        <item m="1" x="281"/>
        <item m="1" x="3988"/>
        <item m="1" x="3580"/>
        <item m="1" x="2191"/>
        <item m="1" x="2673"/>
        <item m="1" x="3605"/>
        <item m="1" x="1984"/>
        <item m="1" x="2678"/>
        <item m="1" x="3695"/>
        <item m="1" x="3481"/>
        <item m="1" x="233"/>
        <item m="1" x="1677"/>
        <item m="1" x="178"/>
        <item m="1" x="1947"/>
        <item m="1" x="3854"/>
        <item m="1" x="1321"/>
        <item m="1" x="957"/>
        <item m="1" x="2837"/>
        <item m="1" x="2026"/>
        <item m="1" x="1849"/>
        <item m="1" x="2215"/>
        <item m="1" x="2181"/>
        <item m="1" x="278"/>
        <item m="1" x="421"/>
        <item m="1" x="3525"/>
        <item m="1" x="3999"/>
        <item m="1" x="3857"/>
        <item m="1" x="1599"/>
        <item m="1" x="692"/>
        <item m="1" x="695"/>
        <item m="1" x="1513"/>
        <item m="1" x="3994"/>
        <item m="1" x="120"/>
        <item m="1" x="3953"/>
        <item m="1" x="1908"/>
        <item m="1" x="2985"/>
        <item m="1" x="1110"/>
        <item m="1" x="332"/>
        <item m="1" x="1262"/>
        <item m="1" x="564"/>
        <item m="1" x="611"/>
        <item m="1" x="1063"/>
        <item m="1" x="658"/>
        <item m="1" x="3390"/>
        <item m="1" x="3959"/>
        <item m="1" x="2326"/>
        <item m="1" x="636"/>
        <item m="1" x="214"/>
        <item m="1" x="541"/>
        <item m="1" x="1655"/>
        <item m="1" x="2140"/>
        <item m="1" x="3629"/>
        <item m="1" x="2994"/>
        <item m="1" x="4013"/>
        <item m="1" x="3720"/>
        <item m="1" x="528"/>
        <item m="1" x="1967"/>
        <item m="1" x="1825"/>
        <item m="1" x="932"/>
        <item m="1" x="2001"/>
        <item m="1" x="1163"/>
        <item m="1" x="3099"/>
        <item m="1" x="2522"/>
        <item m="1" x="2700"/>
        <item m="1" x="1354"/>
        <item m="1" x="812"/>
        <item m="1" x="1624"/>
        <item m="1" x="88"/>
        <item m="1" x="1619"/>
        <item m="1" x="3203"/>
        <item m="1" x="3142"/>
        <item m="1" x="1752"/>
        <item m="1" x="1664"/>
        <item m="1" x="2410"/>
        <item m="1" x="1884"/>
        <item m="1" x="2060"/>
        <item m="1" x="311"/>
        <item m="1" x="2349"/>
        <item m="1" x="3409"/>
        <item m="1" x="3370"/>
        <item m="1" x="1138"/>
        <item m="1" x="2352"/>
        <item m="1" x="2500"/>
        <item m="1" x="722"/>
        <item m="1" x="418"/>
        <item m="1" x="1107"/>
        <item m="1" x="2316"/>
        <item m="1" x="3802"/>
        <item m="1" x="2421"/>
        <item m="1" x="1013"/>
        <item m="1" x="782"/>
        <item m="1" x="959"/>
        <item m="1" x="1198"/>
        <item m="1" x="1856"/>
        <item m="1" x="859"/>
        <item m="1" x="673"/>
        <item m="1" x="2231"/>
        <item m="1" x="442"/>
        <item m="1" x="3224"/>
        <item m="1" x="323"/>
        <item m="1" x="224"/>
        <item m="1" x="3697"/>
        <item m="1" x="3993"/>
        <item m="1" x="2582"/>
        <item m="1" x="2278"/>
        <item m="1" x="3737"/>
        <item m="1" x="1400"/>
        <item m="1" x="814"/>
        <item m="1" x="2628"/>
        <item m="1" x="1254"/>
        <item m="1" x="785"/>
        <item m="1" x="3747"/>
        <item m="1" x="1120"/>
        <item m="1" x="3792"/>
        <item m="1" x="563"/>
        <item m="1" x="3714"/>
        <item m="1" x="912"/>
        <item m="1" x="550"/>
        <item m="1" x="2332"/>
        <item m="1" x="951"/>
        <item m="1" x="2263"/>
        <item m="1" x="4041"/>
        <item m="1" x="78"/>
        <item m="1" x="3379"/>
        <item m="1" x="1001"/>
        <item m="1" x="1935"/>
        <item m="1" x="2502"/>
        <item m="1" x="823"/>
        <item m="1" x="2086"/>
        <item m="1" x="4039"/>
        <item m="1" x="292"/>
        <item m="1" x="1731"/>
        <item m="1" x="267"/>
        <item m="1" x="2771"/>
        <item m="1" x="639"/>
        <item m="1" x="3676"/>
        <item m="1" x="780"/>
        <item m="1" x="2104"/>
        <item m="1" x="551"/>
        <item m="1" x="2182"/>
        <item m="1" x="2580"/>
        <item m="1" x="4027"/>
        <item m="1" x="1132"/>
        <item m="1" x="589"/>
        <item m="1" x="1835"/>
        <item m="1" x="3941"/>
        <item m="1" x="266"/>
        <item m="1" x="3717"/>
        <item m="1" x="2873"/>
        <item m="1" x="2087"/>
        <item m="1" x="638"/>
        <item m="1" x="3134"/>
        <item m="1" x="3352"/>
        <item m="1" x="723"/>
        <item m="1" x="1304"/>
        <item m="1" x="559"/>
        <item m="1" x="928"/>
        <item m="1" x="3233"/>
        <item m="1" x="1225"/>
        <item m="1" x="2147"/>
        <item m="1" x="3623"/>
        <item m="1" x="1123"/>
        <item m="1" x="2757"/>
        <item m="1" x="2803"/>
        <item m="1" x="3311"/>
        <item m="1" x="1793"/>
        <item m="1" x="2094"/>
        <item m="1" x="243"/>
        <item m="1" x="1263"/>
        <item m="1" x="2939"/>
        <item m="1" x="1475"/>
        <item m="1" x="935"/>
        <item m="1" x="2852"/>
        <item m="1" x="3268"/>
        <item m="1" x="896"/>
        <item m="1" x="1383"/>
        <item m="1" x="2333"/>
        <item m="1" x="3141"/>
        <item m="1" x="2572"/>
        <item m="1" x="3056"/>
        <item m="1" x="590"/>
        <item m="1" x="844"/>
        <item m="1" x="474"/>
        <item m="1" x="272"/>
        <item m="1" x="4054"/>
        <item m="1" x="1736"/>
        <item m="1" x="3970"/>
        <item m="1" x="1964"/>
        <item m="1" x="1561"/>
        <item m="1" x="91"/>
        <item m="1" x="2095"/>
        <item m="1" x="2207"/>
        <item m="1" x="3477"/>
        <item m="1" x="2317"/>
        <item m="1" x="1111"/>
        <item m="1" x="3138"/>
        <item m="1" x="2382"/>
        <item m="1" x="940"/>
        <item m="1" x="3101"/>
        <item m="1" x="3357"/>
        <item m="1" x="2998"/>
        <item m="1" x="2303"/>
        <item m="1" x="1312"/>
        <item m="1" x="3685"/>
        <item m="1" x="2396"/>
        <item m="1" x="3173"/>
        <item m="1" x="3711"/>
        <item m="1" x="3259"/>
        <item m="1" x="3816"/>
        <item m="1" x="1137"/>
        <item m="1" x="3195"/>
        <item m="1" x="1656"/>
        <item m="1" x="3328"/>
        <item m="1" x="2960"/>
        <item m="1" x="3789"/>
        <item m="1" x="102"/>
        <item m="1" x="949"/>
        <item m="1" x="2617"/>
        <item m="1" x="3839"/>
        <item m="1" x="313"/>
        <item m="1" x="2049"/>
        <item m="1" x="1880"/>
        <item m="1" x="2433"/>
        <item m="1" x="239"/>
        <item m="1" x="1329"/>
        <item m="1" x="1442"/>
        <item m="1" x="3252"/>
        <item m="1" x="1343"/>
        <item m="1" x="3322"/>
        <item m="1" x="1501"/>
        <item m="1" x="1144"/>
        <item m="1" x="772"/>
        <item m="1" x="1412"/>
        <item m="1" x="1586"/>
        <item m="1" x="423"/>
        <item m="1" x="1237"/>
        <item m="1" x="684"/>
        <item m="1" x="3778"/>
        <item m="1" x="2869"/>
        <item m="1" x="870"/>
        <item m="1" x="1317"/>
        <item m="1" x="506"/>
        <item m="1" x="1767"/>
        <item m="1" x="587"/>
        <item m="1" x="2654"/>
        <item m="1" x="3051"/>
        <item m="1" x="2294"/>
        <item m="1" x="2663"/>
        <item m="1" x="1968"/>
        <item m="1" x="249"/>
        <item m="1" x="529"/>
        <item m="1" x="979"/>
        <item m="1" x="3193"/>
        <item m="1" x="1134"/>
        <item m="1" x="3880"/>
        <item m="1" x="2206"/>
        <item m="1" x="2404"/>
        <item m="1" x="1311"/>
        <item m="1" x="410"/>
        <item m="1" x="3978"/>
        <item m="1" x="1482"/>
        <item m="1" x="2498"/>
        <item m="1" x="3801"/>
        <item m="1" x="1272"/>
        <item m="1" x="1441"/>
        <item m="1" x="1227"/>
        <item m="1" x="3024"/>
        <item m="1" x="3730"/>
        <item m="1" x="1046"/>
        <item m="1" x="1239"/>
        <item m="1" x="3830"/>
        <item m="1" x="433"/>
        <item m="1" x="1051"/>
        <item m="1" x="2512"/>
        <item m="1" x="898"/>
        <item m="1" x="3723"/>
        <item m="1" x="3551"/>
        <item m="1" x="2809"/>
        <item m="1" x="141"/>
        <item m="1" x="1421"/>
        <item m="1" x="4002"/>
        <item m="1" x="3610"/>
        <item m="1" x="1266"/>
        <item m="1" x="2067"/>
        <item m="1" x="3840"/>
        <item m="1" x="1671"/>
        <item m="1" x="3996"/>
        <item m="1" x="225"/>
        <item m="1" x="3420"/>
        <item m="1" x="3530"/>
        <item m="1" x="2786"/>
        <item m="1" x="3433"/>
        <item m="1" x="3249"/>
        <item m="1" x="1661"/>
        <item m="1" x="112"/>
        <item m="1" x="3075"/>
        <item m="1" x="212"/>
        <item m="1" x="1190"/>
        <item m="1" x="1663"/>
        <item m="1" x="497"/>
        <item m="1" x="1411"/>
        <item m="1" x="3382"/>
        <item m="1" x="3001"/>
        <item m="1" x="2239"/>
        <item m="1" x="1828"/>
        <item m="1" x="2339"/>
        <item m="1" x="2708"/>
        <item m="1" x="2670"/>
        <item m="1" x="411"/>
        <item m="1" x="3106"/>
        <item m="1" x="2438"/>
        <item m="1" x="3826"/>
        <item m="1" x="713"/>
        <item m="1" x="351"/>
        <item m="1" x="3450"/>
        <item m="1" x="2975"/>
        <item m="1" x="2216"/>
        <item m="1" x="3079"/>
        <item m="1" x="1940"/>
        <item m="1" x="3923"/>
        <item m="1" x="1773"/>
        <item m="1" x="3362"/>
        <item m="1" x="1151"/>
        <item m="1" x="593"/>
        <item m="1" x="1943"/>
        <item m="1" x="3168"/>
        <item m="1" x="1857"/>
        <item m="1" x="2268"/>
        <item m="1" x="3699"/>
        <item m="1" x="1816"/>
        <item m="1" x="3647"/>
        <item m="1" x="2179"/>
        <item m="1" x="2040"/>
        <item m="1" x="2230"/>
        <item m="1" x="1603"/>
        <item m="1" x="687"/>
        <item m="1" x="2411"/>
        <item m="1" x="331"/>
        <item m="1" x="1155"/>
        <item m="1" x="3905"/>
        <item m="1" x="3812"/>
        <item m="1" x="440"/>
        <item m="1" x="1252"/>
        <item m="1" x="875"/>
        <item m="1" x="326"/>
        <item m="1" x="2977"/>
        <item m="1" x="1507"/>
        <item m="1" x="1203"/>
        <item m="1" x="1512"/>
        <item m="1" x="131"/>
        <item m="1" x="2971"/>
        <item m="1" x="3163"/>
        <item m="1" x="237"/>
        <item m="1" x="3937"/>
        <item m="1" x="1951"/>
        <item m="1" x="3499"/>
        <item m="1" x="1126"/>
        <item m="1" x="3673"/>
        <item m="1" x="1217"/>
        <item m="1" x="1683"/>
        <item m="1" x="3213"/>
        <item m="1" x="2926"/>
        <item m="1" x="3571"/>
        <item m="1" x="2135"/>
        <item m="1" x="1113"/>
        <item m="1" x="1422"/>
        <item m="1" x="3036"/>
        <item m="1" x="3903"/>
        <item m="1" x="2792"/>
        <item m="1" x="4005"/>
        <item m="1" x="2962"/>
        <item m="1" x="1765"/>
        <item m="1" x="2881"/>
        <item m="1" x="2052"/>
        <item m="1" x="2604"/>
        <item m="1" x="2982"/>
        <item m="1" x="2224"/>
        <item m="1" x="2129"/>
        <item m="1" x="2886"/>
        <item m="1" x="2046"/>
        <item m="1" x="2024"/>
        <item m="1" x="2841"/>
        <item m="1" x="2096"/>
        <item m="1" x="2074"/>
        <item m="1" x="3397"/>
        <item m="1" x="2143"/>
        <item m="1" x="2113"/>
        <item m="1" x="1824"/>
        <item m="1" x="384"/>
        <item m="1" x="2938"/>
        <item m="1" x="1248"/>
        <item m="1" x="3125"/>
        <item m="1" x="1289"/>
        <item m="1" x="1581"/>
        <item m="1" x="105"/>
        <item m="1" x="2409"/>
        <item m="1" x="3991"/>
        <item m="1" x="369"/>
        <item m="1" x="103"/>
        <item m="1" x="415"/>
        <item m="1" x="499"/>
        <item m="1" x="950"/>
        <item m="1" x="3785"/>
        <item m="1" x="2732"/>
        <item m="1" x="2560"/>
        <item m="1" x="3694"/>
        <item m="1" x="1760"/>
        <item m="1" x="1504"/>
        <item m="1" x="1852"/>
        <item m="1" x="2674"/>
        <item m="1" x="436"/>
        <item m="1" x="375"/>
        <item m="1" x="204"/>
        <item m="1" x="3323"/>
        <item m="1" x="2068"/>
        <item m="1" x="124"/>
        <item m="1" x="3343"/>
        <item m="1" x="966"/>
        <item m="1" x="3431"/>
        <item m="1" x="2321"/>
        <item m="1" x="277"/>
        <item m="1" x="3573"/>
        <item m="1" x="739"/>
        <item m="1" x="1993"/>
        <item m="1" x="1903"/>
        <item m="1" x="2237"/>
        <item m="1" x="3611"/>
        <item m="1" x="2744"/>
        <item m="1" x="3133"/>
        <item m="1" x="1994"/>
        <item m="1" x="646"/>
        <item m="1" x="3585"/>
        <item m="1" x="1244"/>
        <item m="1" x="2422"/>
        <item m="1" x="121"/>
        <item m="1" x="2034"/>
        <item m="1" x="3221"/>
        <item m="1" x="880"/>
        <item m="1" x="3384"/>
        <item m="1" x="3172"/>
        <item m="1" x="965"/>
        <item m="1" x="1774"/>
        <item m="1" x="2511"/>
        <item m="1" x="777"/>
        <item m="1" x="2802"/>
        <item m="1" x="1148"/>
        <item m="1" x="1904"/>
        <item m="1" x="2078"/>
        <item m="1" x="1859"/>
        <item m="1" x="514"/>
        <item m="1" x="2367"/>
        <item m="1" x="733"/>
        <item m="1" x="2415"/>
        <item m="1" x="2838"/>
        <item m="1" x="2424"/>
        <item m="1" x="2036"/>
        <item m="1" x="1950"/>
        <item m="1" x="2795"/>
        <item m="1" x="236"/>
        <item m="1" x="3810"/>
        <item m="1" x="1600"/>
        <item m="1" x="1326"/>
        <item m="1" x="2689"/>
        <item m="1" x="1682"/>
        <item m="1" x="606"/>
        <item m="1" x="1250"/>
        <item m="1" x="1873"/>
        <item m="1" x="568"/>
        <item m="1" x="3907"/>
        <item m="1" x="337"/>
        <item m="1" x="1917"/>
        <item m="1" x="1295"/>
        <item m="1" x="2377"/>
        <item m="1" x="2651"/>
        <item m="1" x="3261"/>
        <item m="1" x="446"/>
        <item m="1" x="2893"/>
        <item m="1" x="1871"/>
        <item m="1" x="2936"/>
        <item m="1" x="700"/>
        <item m="1" x="2279"/>
        <item m="1" x="1372"/>
        <item m="1" x="1953"/>
        <item m="1" x="1827"/>
        <item m="1" x="522"/>
        <item m="1" x="2849"/>
        <item m="1" x="3817"/>
        <item m="1" x="697"/>
        <item m="1" x="3092"/>
        <item m="1" x="3223"/>
        <item m="1" x="1911"/>
        <item m="1" x="3687"/>
        <item m="1" x="2443"/>
        <item m="1" x="413"/>
        <item m="1" x="2019"/>
        <item m="1" x="2020"/>
        <item m="1" x="273"/>
        <item m="1" x="1093"/>
        <item m="1" x="265"/>
        <item m="1" x="3746"/>
        <item m="1" x="3284"/>
        <item m="1" x="826"/>
        <item m="1" x="764"/>
        <item m="1" x="677"/>
        <item m="1" x="2870"/>
        <item m="1" x="817"/>
        <item m="1" x="776"/>
        <item m="1" x="655"/>
        <item m="1" x="2717"/>
        <item m="1" x="3262"/>
        <item m="1" x="3616"/>
        <item x="49"/>
        <item m="1" x="3655"/>
        <item m="1" x="3425"/>
        <item m="1" x="3128"/>
        <item m="1" x="1017"/>
        <item m="1" x="968"/>
        <item m="1" x="3531"/>
        <item m="1" x="1420"/>
        <item m="1" x="3806"/>
        <item m="1" x="3757"/>
        <item m="1" x="3704"/>
        <item m="1" x="3894"/>
        <item m="1" x="478"/>
        <item m="1" x="173"/>
        <item m="1" x="832"/>
        <item m="1" x="1050"/>
        <item m="1" x="1952"/>
        <item m="1" x="1054"/>
        <item m="1" x="1294"/>
        <item m="1" x="1784"/>
        <item m="1" x="1378"/>
        <item m="1" x="1785"/>
        <item m="1" x="1430"/>
        <item m="1" x="3085"/>
        <item m="1" x="3174"/>
        <item m="1" x="2159"/>
        <item m="1" x="2107"/>
        <item m="1" x="151"/>
        <item m="1" x="3359"/>
        <item m="1" x="3315"/>
        <item m="1" x="3753"/>
        <item m="1" x="3997"/>
        <item m="1" x="3448"/>
        <item m="1" x="1375"/>
        <item m="1" x="2703"/>
        <item m="1" x="1213"/>
        <item m="1" x="599"/>
        <item m="1" x="2578"/>
        <item m="1" x="3965"/>
        <item m="1" x="1954"/>
        <item m="1" x="3819"/>
        <item m="1" x="346"/>
        <item m="1" x="1560"/>
        <item m="1" x="2025"/>
        <item m="1" x="1937"/>
        <item m="1" x="2217"/>
        <item m="1" x="2125"/>
        <item m="1" x="1666"/>
        <item m="1" x="2451"/>
        <item m="1" x="2630"/>
        <item m="1" x="195"/>
        <item m="1" x="3969"/>
        <item m="1" x="1221"/>
        <item m="1" x="671"/>
        <item m="1" x="757"/>
        <item m="1" x="3910"/>
        <item m="1" x="3317"/>
        <item m="1" x="2755"/>
        <item m="1" x="452"/>
        <item m="1" x="1057"/>
        <item m="1" x="2894"/>
        <item m="1" x="3906"/>
        <item m="1" x="333"/>
        <item m="1" x="2137"/>
        <item m="1" x="3538"/>
        <item m="1" x="696"/>
        <item m="1" x="2519"/>
        <item m="1" x="366"/>
        <item m="1" x="3020"/>
        <item m="1" x="2163"/>
        <item m="1" x="2910"/>
        <item m="1" x="803"/>
        <item m="1" x="1621"/>
        <item m="1" x="1848"/>
        <item m="1" x="2538"/>
        <item m="1" x="2964"/>
        <item m="1" x="2395"/>
        <item m="1" x="809"/>
        <item m="1" x="2162"/>
        <item m="1" x="3561"/>
        <item m="1" x="2592"/>
        <item m="1" x="3838"/>
        <item m="1" x="2252"/>
        <item m="1" x="1446"/>
        <item m="1" x="1572"/>
        <item m="1" x="1415"/>
        <item m="1" x="1109"/>
        <item m="1" x="3339"/>
        <item m="1" x="3648"/>
        <item m="1" x="2260"/>
        <item m="1" x="3798"/>
        <item m="1" x="827"/>
        <item m="1" x="1327"/>
        <item m="1" x="964"/>
        <item m="1" x="1131"/>
        <item m="1" x="1486"/>
        <item m="1" x="653"/>
        <item m="1" x="1207"/>
        <item m="1" x="1945"/>
        <item m="1" x="3164"/>
        <item m="1" x="729"/>
        <item m="1" x="3522"/>
        <item m="1" x="2460"/>
        <item m="1" x="426"/>
        <item m="1" x="3955"/>
        <item m="1" x="2791"/>
        <item m="1" x="922"/>
        <item m="1" x="2843"/>
        <item m="1" x="1238"/>
        <item m="1" x="1009"/>
        <item m="1" x="2319"/>
        <item m="1" x="229"/>
        <item m="1" x="1467"/>
        <item m="1" x="2363"/>
        <item m="1" x="3805"/>
        <item m="1" x="3944"/>
        <item m="1" x="2884"/>
        <item m="1" x="2597"/>
        <item m="1" x="2643"/>
        <item m="1" x="1253"/>
        <item m="1" x="887"/>
        <item m="1" x="3773"/>
        <item m="1" x="976"/>
        <item m="1" x="3354"/>
        <item m="1" x="2233"/>
        <item m="1" x="1737"/>
        <item m="1" x="3500"/>
        <item m="1" x="664"/>
        <item m="1" x="519"/>
        <item m="1" x="1704"/>
        <item m="1" x="1645"/>
        <item m="1" x="327"/>
        <item m="1" x="308"/>
        <item m="1" x="3680"/>
        <item m="1" x="847"/>
        <item m="1" x="1604"/>
        <item m="1" x="3097"/>
        <item m="1" x="3502"/>
        <item m="1" x="1823"/>
        <item m="1" x="2576"/>
        <item m="1" x="4032"/>
        <item m="1" x="3984"/>
        <item m="1" x="3457"/>
        <item m="1" x="399"/>
        <item m="1" x="457"/>
        <item m="1" x="2718"/>
        <item m="1" x="3237"/>
        <item m="1" x="2127"/>
        <item m="1" x="2388"/>
        <item m="1" x="218"/>
        <item m="1" x="3058"/>
        <item m="1" x="3408"/>
        <item m="1" x="682"/>
        <item m="1" x="2494"/>
        <item m="1" x="953"/>
        <item m="1" x="3338"/>
        <item m="1" x="2509"/>
        <item m="1" x="2924"/>
        <item m="1" x="2180"/>
        <item m="1" x="1100"/>
        <item m="1" x="502"/>
        <item m="1" x="2733"/>
        <item m="1" x="2464"/>
        <item m="1" x="999"/>
        <item m="1" x="2550"/>
        <item m="1" x="1494"/>
        <item m="1" x="1534"/>
        <item m="1" x="582"/>
        <item m="1" x="547"/>
        <item m="1" x="3027"/>
        <item m="1" x="3069"/>
        <item m="1" x="1714"/>
        <item m="1" x="1761"/>
        <item m="1" x="1413"/>
        <item m="1" x="1042"/>
        <item m="1" x="822"/>
        <item m="1" x="1463"/>
        <item m="1" x="1316"/>
        <item m="1" x="2738"/>
        <item m="1" x="1853"/>
        <item m="1" x="770"/>
        <item m="1" x="2417"/>
        <item m="1" x="2839"/>
        <item m="1" x="2413"/>
        <item m="1" x="2365"/>
        <item m="1" x="2785"/>
        <item m="1" x="1718"/>
        <item m="1" x="2927"/>
        <item m="1" x="1004"/>
        <item m="1" x="1815"/>
        <item m="1" x="3204"/>
        <item m="1" x="3424"/>
        <item m="1" x="3014"/>
        <item m="1" x="3799"/>
        <item m="1" x="374"/>
        <item m="1" x="1407"/>
        <item m="1" x="2552"/>
        <item m="1" x="2598"/>
        <item m="1" x="2361"/>
        <item m="1" x="3809"/>
        <item m="1" x="3709"/>
        <item m="1" x="605"/>
        <item m="1" x="2688"/>
        <item m="1" x="2988"/>
        <item m="1" x="235"/>
        <item m="1" x="1681"/>
        <item m="1" x="3301"/>
        <item m="1" x="2880"/>
        <item m="1" x="3851"/>
        <item m="1" x="2600"/>
        <item m="1" x="2976"/>
        <item m="1" x="3706"/>
        <item m="1" x="3575"/>
        <item m="1" x="3586"/>
        <item m="1" x="2368"/>
        <item m="1" x="3540"/>
        <item m="1" x="2274"/>
        <item m="1" x="2612"/>
        <item m="1" x="2981"/>
        <item m="1" x="3908"/>
        <item m="1" x="2834"/>
        <item m="1" x="2261"/>
        <item m="1" x="2309"/>
        <item m="1" x="2639"/>
        <item m="1" x="3476"/>
        <item m="1" x="3214"/>
        <item m="1" x="3256"/>
        <item m="1" x="1552"/>
        <item m="1" x="2569"/>
        <item m="1" x="2229"/>
        <item m="1" x="2000"/>
        <item m="1" x="1684"/>
        <item m="1" x="1995"/>
        <item m="1" x="2132"/>
        <item m="1" x="2474"/>
        <item m="1" x="1358"/>
        <item m="1" x="2467"/>
        <item m="1" x="2518"/>
        <item m="1" x="2329"/>
        <item m="1" x="2692"/>
        <item m="1" x="2694"/>
        <item m="1" x="1723"/>
        <item m="1" x="3209"/>
        <item m="1" x="2602"/>
        <item m="1" x="1665"/>
        <item m="1" x="867"/>
        <item m="1" x="2646"/>
        <item m="1" x="2407"/>
        <item m="1" x="3712"/>
        <item m="1" x="3543"/>
        <item m="1" x="2425"/>
        <item m="1" x="3177"/>
        <item m="1" x="843"/>
        <item m="1" x="3385"/>
        <item m="1" x="2675"/>
        <item m="1" x="2280"/>
        <item m="1" x="2763"/>
        <item m="1" x="1070"/>
        <item m="1" x="1026"/>
        <item m="1" x="2004"/>
        <item m="1" x="2579"/>
        <item m="1" x="3678"/>
        <item m="1" x="3358"/>
        <item m="1" x="2808"/>
        <item m="1" x="2106"/>
        <item m="1" x="1969"/>
        <item m="1" x="3107"/>
        <item m="1" x="3729"/>
        <item m="1" x="3004"/>
        <item m="1" x="2662"/>
        <item m="1" x="245"/>
        <item m="1" x="1128"/>
        <item m="1" x="1567"/>
        <item m="1" x="2154"/>
        <item m="1" x="3403"/>
        <item m="1" x="3366"/>
        <item m="1" x="2621"/>
        <item m="1" x="1651"/>
        <item m="1" x="3006"/>
        <item m="1" x="2082"/>
        <item m="1" x="2139"/>
        <item m="1" x="2079"/>
        <item m="1" x="3507"/>
        <item m="1" x="1341"/>
        <item m="1" x="3111"/>
        <item m="1" x="2198"/>
        <item m="1" x="2521"/>
        <item m="1" x="2188"/>
        <item m="1" x="2134"/>
        <item m="1" x="3913"/>
        <item m="1" x="2223"/>
        <item m="1" x="2193"/>
        <item m="1" x="3436"/>
        <item m="1" x="1946"/>
        <item m="1" x="3129"/>
        <item m="1" x="3904"/>
        <item m="1" x="3484"/>
        <item m="1" x="2018"/>
        <item m="1" x="1232"/>
        <item m="1" x="597"/>
        <item m="1" x="2496"/>
        <item m="1" x="762"/>
        <item m="1" x="2932"/>
        <item m="1" x="693"/>
        <item m="1" x="1136"/>
        <item m="1" x="2799"/>
        <item m="1" x="2039"/>
        <item m="1" x="2081"/>
        <item m="1" x="3925"/>
        <item m="1" x="123"/>
        <item m="1" x="2445"/>
        <item m="1" x="476"/>
        <item m="1" x="2956"/>
        <item m="1" x="2716"/>
        <item m="1" x="200"/>
        <item m="1" x="2391"/>
        <item m="1" x="1696"/>
        <item m="1" x="1202"/>
        <item m="1" x="619"/>
        <item m="1" x="201"/>
        <item m="1" x="1691"/>
        <item m="1" x="179"/>
        <item m="1" x="1949"/>
        <item m="1" x="1480"/>
        <item m="1" x="3777"/>
        <item m="1" x="3084"/>
        <item m="1" x="1323"/>
        <item m="1" x="3348"/>
        <item m="1" x="2016"/>
        <item m="1" x="1756"/>
        <item m="1" x="1396"/>
        <item m="1" x="1628"/>
        <item m="1" x="4014"/>
        <item m="1" x="3206"/>
        <item m="1" x="2547"/>
        <item m="1" x="3870"/>
        <item m="1" x="2558"/>
        <item m="1" x="3437"/>
        <item m="1" x="268"/>
        <item m="1" x="516"/>
        <item m="1" x="1933"/>
        <item m="1" x="2524"/>
        <item m="1" x="1693"/>
        <item m="1" x="3602"/>
        <item m="1" x="3392"/>
        <item m="1" x="3666"/>
        <item m="1" x="2061"/>
        <item m="1" x="3516"/>
        <item m="1" x="1831"/>
        <item m="1" x="3073"/>
        <item m="1" x="1647"/>
        <item m="1" x="2066"/>
        <item m="1" x="3915"/>
        <item m="1" x="3120"/>
        <item m="1" x="1455"/>
        <item m="1" x="995"/>
        <item m="1" x="1279"/>
        <item m="1" x="3201"/>
        <item m="1" x="1846"/>
        <item m="1" x="2393"/>
        <item m="1" x="1511"/>
        <item m="1" x="645"/>
        <item m="1" x="3848"/>
        <item m="1" x="553"/>
        <item m="1" x="2219"/>
        <item m="1" x="2929"/>
        <item m="1" x="1613"/>
        <item m="1" x="1201"/>
        <item m="1" x="2972"/>
        <item m="1" x="1226"/>
        <item m="1" x="2816"/>
        <item m="1" x="2685"/>
        <item m="1" x="3305"/>
        <item m="1" x="3039"/>
        <item m="1" x="1230"/>
        <item m="1" x="811"/>
        <item m="1" x="1896"/>
        <item m="1" x="3860"/>
        <item m="1" x="1660"/>
        <item m="1" x="3929"/>
        <item m="1" x="2385"/>
        <item m="1" x="2204"/>
        <item m="1" x="2671"/>
        <item m="1" x="2868"/>
        <item m="1" x="2937"/>
        <item m="1" x="3624"/>
        <item m="1" x="2587"/>
        <item m="1" x="1583"/>
        <item m="1" x="2963"/>
        <item m="1" x="1690"/>
        <item m="1" x="3043"/>
        <item m="1" x="1425"/>
        <item m="1" x="2286"/>
        <item m="1" x="2178"/>
        <item m="1" x="2591"/>
        <item m="1" x="1720"/>
        <item m="1" x="680"/>
        <item m="1" x="879"/>
        <item m="1" x="2793"/>
        <item m="1" x="3412"/>
        <item m="1" x="542"/>
        <item m="1" x="428"/>
        <item m="1" x="1858"/>
        <item m="1" x="3080"/>
        <item m="1" x="1938"/>
        <item m="1" x="3088"/>
        <item m="1" x="2746"/>
        <item m="1" x="2085"/>
        <item m="1" x="1061"/>
        <item m="1" x="1377"/>
        <item m="1" x="3109"/>
        <item m="1" x="1331"/>
        <item m="1" x="1481"/>
        <item m="1" x="1631"/>
        <item m="1" x="1281"/>
        <item m="1" x="2184"/>
        <item m="1" x="3374"/>
        <item m="1" x="3572"/>
        <item m="1" x="1818"/>
        <item m="1" x="1719"/>
        <item m="1" x="3945"/>
        <item m="1" x="731"/>
        <item m="1" x="925"/>
        <item m="1" x="2836"/>
        <item m="1" x="1762"/>
        <item m="1" x="1800"/>
        <item m="1" x="2672"/>
        <item m="1" x="1930"/>
        <item m="1" x="2210"/>
        <item m="1" x="1039"/>
        <item m="1" x="3066"/>
        <item m="1" x="2593"/>
        <item m="1" x="3974"/>
        <item m="1" x="3827"/>
        <item m="1" x="3775"/>
        <item m="1" x="3634"/>
        <item m="1" x="4023"/>
        <item m="1" x="945"/>
        <item m="1" x="2667"/>
        <item m="1" x="1398"/>
        <item m="1" x="2585"/>
        <item m="1" x="3488"/>
        <item m="1" x="580"/>
        <item m="1" x="2765"/>
        <item m="1" x="1215"/>
        <item m="1" x="2091"/>
        <item m="1" x="909"/>
        <item m="1" x="2058"/>
        <item m="1" x="3013"/>
        <item m="1" x="152"/>
        <item m="1" x="626"/>
        <item m="1" x="2545"/>
        <item m="1" x="2401"/>
        <item m="1" x="2307"/>
        <item m="1" x="717"/>
        <item m="1" x="627"/>
        <item m="1" x="1898"/>
        <item m="1" x="1458"/>
        <item m="1" x="2480"/>
        <item m="1" x="2376"/>
        <item m="1" x="2568"/>
        <item m="1" x="2264"/>
        <item m="1" x="2070"/>
        <item m="1" x="3836"/>
        <item m="1" x="2350"/>
        <item m="1" x="3421"/>
        <item m="1" x="3336"/>
        <item m="1" x="1180"/>
        <item m="1" x="264"/>
        <item m="1" x="2539"/>
        <item m="1" x="2418"/>
        <item m="1" x="2701"/>
        <item m="1" x="3077"/>
        <item m="1" x="1456"/>
        <item m="1" x="3373"/>
        <item m="1" x="2354"/>
        <item m="1" x="1582"/>
        <item m="1" x="3524"/>
        <item m="1" x="2761"/>
        <item m="1" x="1923"/>
        <item m="1" x="1878"/>
        <item m="1" x="3318"/>
        <item m="1" x="4024"/>
        <item m="1" x="3734"/>
        <item m="1" x="2710"/>
        <item m="1" x="234"/>
        <item m="1" x="505"/>
        <item m="1" x="683"/>
        <item m="1" x="1193"/>
        <item m="1" x="956"/>
        <item m="1" x="2408"/>
        <item m="1" x="3245"/>
        <item m="1" x="2017"/>
        <item m="1" x="3603"/>
        <item m="1" x="1865"/>
        <item m="1" x="1847"/>
        <item m="1" x="1997"/>
        <item m="1" x="1424"/>
        <item m="1" x="2565"/>
        <item m="1" x="2320"/>
        <item m="1" x="2423"/>
        <item m="1" x="2607"/>
        <item x="60"/>
        <item m="1" x="3346"/>
        <item m="1" x="839"/>
        <item m="1" x="1235"/>
        <item m="1" x="773"/>
        <item m="1" x="1585"/>
        <item m="1" x="588"/>
        <item m="1" x="2737"/>
        <item m="1" x="2682"/>
        <item m="1" x="1258"/>
        <item m="1" x="1320"/>
        <item m="1" x="2541"/>
        <item m="1" x="1010"/>
        <item m="1" x="2328"/>
        <item m="1" x="203"/>
        <item m="1" x="3682"/>
        <item m="1" x="1941"/>
        <item m="1" x="3167"/>
        <item m="1" x="1702"/>
        <item m="1" x="263"/>
        <item m="1" x="763"/>
        <item m="1" x="2875"/>
        <item m="1" x="111"/>
        <item m="1" x="2174"/>
        <item m="1" x="3158"/>
        <item m="1" x="3250"/>
        <item m="1" x="2414"/>
        <item x="31"/>
        <item m="1" x="1149"/>
        <item m="1" x="3918"/>
        <item m="1" x="1659"/>
        <item m="1" x="3294"/>
        <item m="1" x="793"/>
        <item m="1" x="2002"/>
        <item m="1" x="3663"/>
        <item m="1" x="1122"/>
        <item m="1" x="831"/>
        <item m="1" x="720"/>
        <item m="1" x="3767"/>
        <item m="1" x="3402"/>
        <item m="1" x="483"/>
        <item m="1" x="3803"/>
        <item m="1" x="2156"/>
        <item m="1" x="2520"/>
        <item m="1" x="1346"/>
        <item m="1" x="2504"/>
        <item m="1" x="3698"/>
        <item m="1" x="2394"/>
        <item m="1" x="3534"/>
        <item m="1" x="2296"/>
        <item m="1" x="2490"/>
        <item m="1" x="2486"/>
        <item m="1" x="3914"/>
        <item m="1" x="1196"/>
        <item m="1" x="992"/>
        <item m="1" x="1240"/>
        <item m="1" x="282"/>
        <item m="1" x="878"/>
        <item m="1" x="3579"/>
        <item m="1" x="280"/>
        <item m="1" x="2369"/>
        <item m="1" x="3755"/>
        <item m="1" x="1200"/>
        <item m="1" x="3210"/>
        <item m="1" x="2105"/>
        <item m="1" x="3787"/>
        <item m="1" x="2756"/>
        <item m="1" x="2314"/>
        <item m="1" x="241"/>
        <item m="1" x="2789"/>
        <item x="53"/>
        <item m="1" x="543"/>
        <item m="1" x="1352"/>
        <item m="1" x="2149"/>
        <item m="1" x="143"/>
        <item m="1" x="2721"/>
        <item m="1" x="2054"/>
        <item m="1" x="1812"/>
        <item m="1" x="2271"/>
        <item m="1" x="3824"/>
        <item m="1" x="1362"/>
        <item m="1" x="1194"/>
        <item m="1" x="3340"/>
        <item m="1" x="567"/>
        <item m="1" x="2567"/>
        <item m="1" x="3047"/>
        <item m="1" x="610"/>
        <item m="1" x="1298"/>
        <item m="1" x="2272"/>
        <item m="1" x="316"/>
        <item m="1" x="1500"/>
        <item m="1" x="1209"/>
        <item m="1" x="1145"/>
        <item m="1" x="1369"/>
        <item m="1" x="2322"/>
        <item m="1" x="841"/>
        <item m="1" x="3244"/>
        <item m="1" x="3863"/>
        <item m="1" x="2041"/>
        <item m="1" x="1554"/>
        <item m="1" x="3405"/>
        <item m="1" x="1573"/>
        <item m="1" x="2867"/>
        <item m="1" x="405"/>
        <item m="1" x="1025"/>
        <item m="1" x="661"/>
        <item m="1" x="3693"/>
        <item m="1" x="2118"/>
        <item m="1" x="417"/>
        <item m="1" x="188"/>
        <item m="1" x="176"/>
        <item m="1" x="2758"/>
        <item m="1" x="84"/>
        <item m="1" x="666"/>
        <item m="1" x="1700"/>
        <item m="1" x="1797"/>
        <item m="1" x="4028"/>
        <item m="1" x="1996"/>
        <item m="1" x="903"/>
        <item m="1" x="1165"/>
        <item m="1" x="1479"/>
        <item m="1" x="3007"/>
        <item m="1" x="907"/>
        <item m="1" x="1445"/>
        <item m="1" x="1397"/>
        <item m="1" x="2623"/>
        <item m="1" x="1043"/>
        <item m="1" x="3521"/>
        <item m="1" x="2650"/>
        <item m="1" x="3556"/>
        <item m="1" x="2201"/>
        <item m="1" x="1146"/>
        <item m="1" x="3607"/>
        <item m="1" x="2030"/>
        <item m="1" x="4011"/>
        <item m="1" x="2330"/>
        <item m="1" x="135"/>
        <item m="1" x="1353"/>
        <item m="1" x="3464"/>
        <item m="1" x="1537"/>
        <item m="1" x="1630"/>
        <item m="1" x="3563"/>
        <item m="1" x="3899"/>
        <item m="1" x="1643"/>
        <item m="1" x="728"/>
        <item m="1" x="94"/>
        <item m="1" x="2337"/>
        <item m="1" x="449"/>
        <item m="1" x="3788"/>
        <item m="1" x="2276"/>
        <item m="1" x="1053"/>
        <item m="1" x="4003"/>
        <item m="1" x="2647"/>
        <item m="1" x="3650"/>
        <item m="1" x="3037"/>
        <item m="1" x="1899"/>
        <item m="1" x="2250"/>
        <item m="1" x="1027"/>
        <item m="1" x="2618"/>
        <item m="1" x="621"/>
        <item m="1" x="2944"/>
        <item m="1" x="2640"/>
        <item m="1" x="3667"/>
        <item m="1" x="114"/>
        <item m="1" x="284"/>
        <item m="1" x="1210"/>
        <item m="1" x="1557"/>
        <item m="1" x="1296"/>
        <item m="1" x="480"/>
        <item m="1" x="1116"/>
        <item m="1" x="1471"/>
        <item m="1" x="185"/>
        <item m="1" x="1374"/>
        <item m="1" x="382"/>
        <item m="1" x="3265"/>
        <item m="1" x="3136"/>
        <item m="1" x="2238"/>
        <item m="1" x="1436"/>
        <item m="1" x="90"/>
        <item m="1" x="2301"/>
        <item m="1" x="3866"/>
        <item m="1" x="2497"/>
        <item m="1" x="309"/>
        <item m="1" x="860"/>
        <item m="1" x="484"/>
        <item m="1" x="848"/>
        <item m="1" x="76"/>
        <item m="1" x="936"/>
        <item m="1" x="1124"/>
        <item m="1" x="2202"/>
        <item m="1" x="3279"/>
        <item m="1" x="3454"/>
        <item m="1" x="146"/>
        <item m="1" x="2814"/>
        <item m="1" x="1347"/>
        <item m="1" x="2908"/>
        <item m="1" x="984"/>
        <item m="1" x="1078"/>
        <item m="1" x="1171"/>
        <item m="1" x="1073"/>
        <item m="1" x="2057"/>
        <item m="1" x="1081"/>
        <item m="1" x="2584"/>
        <item m="1" x="3560"/>
        <item m="1" x="2454"/>
        <item m="1" x="1097"/>
        <item m="1" x="3345"/>
        <item m="1" x="461"/>
        <item m="1" x="3274"/>
        <item m="1" x="3065"/>
        <item m="1" x="345"/>
        <item m="1" x="2435"/>
        <item m="1" x="3081"/>
        <item m="1" x="2471"/>
        <item m="1" x="2745"/>
        <item m="1" x="2080"/>
        <item m="1" x="3479"/>
        <item m="1" x="3131"/>
        <item m="1" x="546"/>
        <item m="1" x="1540"/>
        <item m="1" x="4017"/>
        <item m="1" x="3821"/>
        <item m="1" x="994"/>
        <item m="1" x="1450"/>
        <item m="1" x="1067"/>
        <item m="1" x="489"/>
        <item m="1" x="754"/>
        <item m="1" x="669"/>
        <item m="1" x="978"/>
        <item m="1" x="799"/>
        <item m="1" x="2995"/>
        <item m="1" x="1739"/>
        <item m="1" x="3677"/>
        <item m="1" x="3593"/>
        <item m="1" x="1843"/>
        <item m="1" x="2012"/>
        <item m="1" x="1615"/>
        <item m="1" x="716"/>
        <item m="1" x="598"/>
        <item m="1" x="3820"/>
        <item m="1" x="1319"/>
        <item m="1" x="2825"/>
        <item m="1" x="1036"/>
        <item m="1" x="1309"/>
        <item m="1" x="1753"/>
        <item m="1" x="1350"/>
        <item m="1" x="1649"/>
        <item m="1" x="261"/>
        <item m="1" x="439"/>
        <item m="1" x="406"/>
        <item m="1" x="153"/>
        <item m="1" x="376"/>
        <item m="1" x="517"/>
        <item m="1" x="604"/>
        <item m="1" x="3156"/>
        <item m="1" x="315"/>
        <item m="1" x="3331"/>
        <item m="1" x="1838"/>
        <item m="1" x="3692"/>
        <item m="1" x="3875"/>
        <item m="1" x="601"/>
        <item m="1" x="649"/>
        <item m="1" x="628"/>
        <item m="1" x="3613"/>
        <item m="1" x="3807"/>
        <item m="1" x="2983"/>
        <item m="1" x="1983"/>
        <item m="1" x="4048"/>
        <item m="1" x="3889"/>
        <item m="1" x="297"/>
        <item m="1" x="1409"/>
        <item m="1" x="466"/>
        <item m="1" x="3286"/>
        <item m="1" x="1448"/>
        <item m="1" x="1349"/>
        <item m="1" x="1886"/>
        <item m="1" x="1077"/>
        <item m="1" x="1819"/>
        <item m="1" x="2273"/>
        <item m="1" x="513"/>
        <item m="1" x="1367"/>
        <item m="1" x="1392"/>
        <item m="1" x="753"/>
        <item m="1" x="872"/>
        <item m="1" x="319"/>
        <item m="1" x="3528"/>
        <item m="1" x="642"/>
        <item m="1" x="3998"/>
        <item m="1" x="3718"/>
        <item m="1" x="525"/>
        <item m="1" x="3536"/>
        <item m="1" x="2605"/>
        <item m="1" x="761"/>
        <item m="1" x="3850"/>
        <item m="1" x="118"/>
        <item m="1" x="746"/>
        <item m="1" x="2935"/>
        <item m="1" x="1866"/>
        <item m="1" x="3394"/>
        <item m="1" x="1686"/>
        <item m="1" x="1787"/>
        <item m="1" x="3958"/>
        <item m="1" x="3175"/>
        <item m="1" x="383"/>
        <item m="1" x="348"/>
        <item m="1" x="2822"/>
        <item m="1" x="1891"/>
        <item m="1" x="3683"/>
        <item m="1" x="3609"/>
        <item m="1" x="1618"/>
        <item m="1" x="1526"/>
        <item m="1" x="1305"/>
        <item m="1" x="1133"/>
        <item m="1" x="2534"/>
        <item m="1" x="2523"/>
        <item m="1" x="186"/>
        <item m="1" x="2069"/>
        <item m="1" x="3837"/>
        <item m="1" x="2543"/>
        <item m="1" x="4043"/>
        <item m="1" x="109"/>
        <item m="1" x="1403"/>
        <item m="1" x="868"/>
        <item m="1" x="2779"/>
        <item m="1" x="4044"/>
        <item m="1" x="1902"/>
        <item m="1" x="3211"/>
        <item m="1" x="1672"/>
        <item m="1" x="3852"/>
        <item m="1" x="3387"/>
        <item m="1" x="1674"/>
        <item m="1" x="4004"/>
        <item m="1" x="1776"/>
        <item m="1" x="184"/>
        <item m="1" x="4055"/>
        <item m="1" x="139"/>
        <item m="1" x="157"/>
        <item m="1" x="2752"/>
        <item m="1" x="3977"/>
        <item m="1" x="1605"/>
        <item m="1" x="288"/>
        <item m="1" x="3662"/>
        <item m="1" x="2436"/>
        <item m="1" x="85"/>
        <item m="1" x="752"/>
        <item m="1" x="360"/>
        <item m="1" x="2111"/>
        <item m="1" x="2948"/>
        <item m="1" x="256"/>
        <item m="1" x="3236"/>
        <item m="1" x="1484"/>
        <item m="1" x="398"/>
        <item m="1" x="1749"/>
        <item m="1" x="301"/>
        <item m="1" x="2446"/>
        <item m="1" x="2338"/>
        <item m="1" x="258"/>
        <item m="1" x="305"/>
        <item m="1" x="3005"/>
        <item m="1" x="392"/>
        <item m="1" x="194"/>
        <item m="1" x="163"/>
        <item m="1" x="708"/>
        <item m="1" x="2168"/>
        <item m="1" x="3377"/>
        <item m="1" x="3378"/>
        <item m="1" x="2119"/>
        <item m="1" x="2406"/>
        <item m="1" x="219"/>
        <item m="1" x="1900"/>
        <item m="1" x="2075"/>
        <item m="1" x="3126"/>
        <item m="1" x="3300"/>
        <item m="1" x="2788"/>
        <item m="1" x="3429"/>
        <item m="1" x="1989"/>
        <item m="1" x="2774"/>
        <item m="1" x="420"/>
        <item m="1" x="3468"/>
        <item m="1" x="2175"/>
        <item m="1" x="3466"/>
        <item m="1" x="2305"/>
        <item m="1" x="1095"/>
        <item m="1" x="2743"/>
        <item m="1" x="2885"/>
        <item m="1" x="3078"/>
        <item m="1" x="2126"/>
        <item m="1" x="3344"/>
        <item m="1" x="2473"/>
        <item m="1" x="2562"/>
        <item m="1" x="1439"/>
        <item m="1" x="2150"/>
        <item m="1" x="1730"/>
        <item m="1" x="787"/>
        <item m="1" x="2609"/>
        <item m="1" x="1156"/>
        <item m="1" x="2697"/>
        <item m="1" x="748"/>
        <item m="1" x="704"/>
        <item m="1" x="3443"/>
        <item m="1" x="1389"/>
        <item m="1" x="2098"/>
        <item m="1" x="2614"/>
        <item m="1" x="607"/>
        <item m="1" x="2796"/>
        <item m="1" x="1020"/>
        <item m="1" x="1788"/>
        <item m="1" x="701"/>
        <item m="1" x="3269"/>
        <item m="1" x="750"/>
        <item m="1" x="2247"/>
        <item m="1" x="3276"/>
        <item m="1" x="1271"/>
        <item m="1" x="572"/>
        <item m="1" x="620"/>
        <item m="1" x="1224"/>
        <item m="1" x="3319"/>
        <item m="1" x="3009"/>
        <item m="1" x="2815"/>
        <item m="1" x="125"/>
        <item m="1" x="1313"/>
        <item m="1" x="1803"/>
        <item m="1" x="96"/>
        <item m="1" x="2720"/>
        <item m="1" x="3124"/>
        <item m="1" x="1285"/>
        <item m="1" x="2508"/>
        <item m="1" x="3474"/>
        <item m="1" x="1105"/>
        <item m="1" x="3205"/>
        <item m="1" x="2259"/>
        <item m="1" x="412"/>
        <item m="1" x="1092"/>
        <item m="1" x="2826"/>
        <item m="1" x="468"/>
        <item m="1" x="1813"/>
        <item m="1" x="500"/>
        <item m="1" x="2213"/>
        <item m="1" x="2916"/>
        <item m="1" x="365"/>
        <item m="1" x="3333"/>
        <item m="1" x="1234"/>
        <item m="1" x="220"/>
        <item m="1" x="3472"/>
        <item m="1" x="3302"/>
        <item m="1" x="119"/>
        <item m="1" x="3529"/>
        <item m="1" x="1725"/>
        <item m="1" x="730"/>
        <item m="1" x="230"/>
        <item m="1" x="512"/>
        <item m="1" x="1293"/>
        <item m="1" x="3858"/>
        <item m="1" x="2360"/>
        <item m="1" x="3418"/>
        <item m="1" x="3891"/>
        <item m="1" x="3797"/>
        <item m="1" x="2459"/>
        <item m="1" x="1874"/>
        <item m="1" x="893"/>
        <item m="1" x="2754"/>
        <item m="1" x="526"/>
        <item m="1" x="259"/>
        <item m="1" x="4012"/>
        <item m="1" x="3122"/>
        <item m="1" x="3029"/>
        <item m="1" x="3044"/>
        <item m="1" x="1538"/>
        <item m="1" x="1920"/>
        <item m="1" x="485"/>
        <item m="1" x="2899"/>
        <item m="1" x="3496"/>
        <item m="1" x="2340"/>
        <item m="1" x="1385"/>
        <item m="1" x="252"/>
        <item m="1" x="2343"/>
        <item m="1" x="3444"/>
        <item m="1" x="149"/>
        <item m="1" x="2293"/>
        <item m="1" x="1218"/>
        <item m="1" x="2297"/>
        <item m="1" x="3215"/>
        <item m="1" x="1112"/>
        <item m="1" x="1620"/>
        <item m="1" x="303"/>
        <item m="1" x="3487"/>
        <item m="1" x="603"/>
        <item m="1" x="2370"/>
        <item m="1" x="1639"/>
        <item m="1" x="355"/>
        <item m="1" x="3342"/>
        <item m="1" x="169"/>
        <item m="1" x="2588"/>
        <item m="1" x="2398"/>
        <item m="1" x="3942"/>
        <item m="1" x="2691"/>
        <item m="1" x="2374"/>
        <item m="1" x="3646"/>
        <item m="1" x="820"/>
        <item m="1" x="3690"/>
        <item m="1" x="2696"/>
        <item m="1" x="1826"/>
        <item m="1" x="1186"/>
        <item m="1" x="2648"/>
        <item m="1" x="1912"/>
        <item m="1" x="635"/>
        <item m="1" x="3763"/>
        <item m="1" x="1256"/>
        <item m="1" x="367"/>
        <item x="27"/>
        <item m="1" x="3966"/>
        <item m="1" x="1000"/>
        <item m="1" x="1734"/>
        <item m="1" x="3246"/>
        <item m="1" x="2570"/>
        <item m="1" x="3939"/>
        <item m="1" x="2751"/>
        <item m="1" x="934"/>
        <item m="1" x="2481"/>
        <item m="1" x="1711"/>
        <item x="21"/>
        <item m="1" x="1066"/>
        <item m="1" x="1101"/>
        <item m="1" x="2835"/>
        <item m="1" x="3843"/>
        <item m="1" x="1414"/>
        <item m="1" x="116"/>
        <item m="1" x="1742"/>
        <item m="1" x="3231"/>
        <item x="30"/>
        <item m="1" x="431"/>
        <item m="1" x="2978"/>
        <item m="1" x="170"/>
        <item m="1" x="1438"/>
        <item m="1" x="2432"/>
        <item m="1" x="2967"/>
        <item m="1" x="2072"/>
        <item m="1" x="2857"/>
        <item m="1" x="1589"/>
        <item m="1" x="453"/>
        <item m="1" x="1592"/>
        <item m="1" x="3008"/>
        <item m="1" x="3253"/>
        <item m="1" x="1744"/>
        <item m="1" x="1906"/>
        <item m="1" x="3130"/>
        <item m="1" x="3951"/>
        <item m="1" x="1052"/>
        <item m="1" x="1080"/>
        <item m="1" x="3239"/>
        <item m="1" x="1247"/>
        <item m="1" x="181"/>
        <item m="1" x="2889"/>
        <item m="1" x="1726"/>
        <item m="1" x="462"/>
        <item m="1" x="3220"/>
        <item m="1" x="2790"/>
        <item m="1" x="2979"/>
        <item m="1" x="1925"/>
        <item m="1" x="985"/>
        <item m="1" x="3927"/>
        <item m="1" x="1033"/>
        <item m="1" x="1701"/>
        <item m="1" x="154"/>
        <item m="1" x="1206"/>
        <item m="1" x="2437"/>
        <item m="1" x="3159"/>
        <item m="1" x="2117"/>
        <item m="1" x="3664"/>
        <item m="1" x="2283"/>
        <item m="1" x="1376"/>
        <item m="1" x="2136"/>
        <item m="1" x="2934"/>
        <item m="1" x="73"/>
        <item m="1" x="952"/>
        <item m="1" x="918"/>
        <item m="1" x="1355"/>
        <item m="1" x="158"/>
        <item m="1" x="846"/>
        <item m="1" x="2141"/>
        <item m="1" x="3048"/>
        <item m="1" x="2961"/>
        <item m="1" x="2400"/>
        <item m="1" x="3691"/>
        <item m="1" x="3884"/>
        <item m="1" x="3434"/>
        <item m="1" x="2997"/>
        <item m="1" x="2044"/>
        <item m="1" x="2311"/>
        <item m="1" x="1553"/>
        <item m="1" x="602"/>
        <item m="1" x="2890"/>
        <item m="1" x="3705"/>
        <item m="1" x="1509"/>
        <item m="1" x="1632"/>
        <item m="1" x="3829"/>
        <item m="1" x="3282"/>
        <item m="1" x="1732"/>
        <item m="1" x="3732"/>
        <item m="1" x="2624"/>
        <item m="1" x="1893"/>
        <item m="1" x="1978"/>
        <item m="1" x="1229"/>
        <item m="1" x="3191"/>
        <item m="1" x="3430"/>
        <item m="1" x="3181"/>
        <item m="1" x="2616"/>
        <item m="1" x="1699"/>
        <item m="1" x="1745"/>
        <item m="1" x="2108"/>
        <item m="1" x="3748"/>
        <item m="1" x="161"/>
        <item m="1" x="2554"/>
        <item m="1" x="915"/>
        <item m="1" x="3856"/>
        <item m="1" x="2928"/>
        <item m="1" x="3218"/>
        <item m="1" x="3022"/>
        <item m="1" x="3257"/>
        <item m="1" x="164"/>
        <item m="1" x="3627"/>
        <item m="1" x="1611"/>
        <item m="1" x="1444"/>
        <item m="1" x="1810"/>
        <item m="1" x="2533"/>
        <item m="1" x="3896"/>
        <item m="1" x="2734"/>
        <item m="1" x="1710"/>
        <item m="1" x="430"/>
        <item m="1" x="2089"/>
        <item m="1" x="1024"/>
        <item m="1" x="1208"/>
        <item m="1" x="3485"/>
        <item m="1" x="1469"/>
        <item m="1" x="2190"/>
        <item m="1" x="3761"/>
        <item m="1" x="1470"/>
        <item m="1" x="475"/>
        <item m="1" x="1565"/>
        <item m="1" x="3389"/>
        <item m="1" x="1245"/>
        <item m="1" x="767"/>
        <item m="1" x="1402"/>
        <item m="1" x="1495"/>
        <item m="1" x="3940"/>
        <item m="1" x="725"/>
        <item m="1" x="1140"/>
        <item m="1" x="322"/>
        <item m="1" x="1496"/>
        <item m="1" x="2275"/>
        <item m="1" x="1141"/>
        <item m="1" x="1576"/>
        <item m="1" x="205"/>
        <item m="1" x="3822"/>
        <item m="1" x="138"/>
        <item m="1" x="3752"/>
        <item m="1" x="3703"/>
        <item m="1" x="1688"/>
        <item m="1" x="608"/>
        <item m="1" x="1391"/>
        <item m="1" x="930"/>
        <item m="1" x="2896"/>
        <item m="1" x="1058"/>
        <item m="1" x="3859"/>
        <item m="1" x="4016"/>
        <item m="1" x="3961"/>
        <item m="1" x="1597"/>
        <item m="1" x="1339"/>
        <item m="1" x="3590"/>
        <item m="1" x="1337"/>
        <item m="1" x="1488"/>
        <item m="1" x="97"/>
        <item m="1" x="1929"/>
        <item m="1" x="3986"/>
        <item m="1" x="368"/>
        <item m="1" x="3849"/>
        <item m="1" x="2636"/>
        <item m="1" x="389"/>
        <item m="1" x="1648"/>
        <item m="1" x="487"/>
        <item m="1" x="2342"/>
        <item m="1" x="712"/>
        <item m="1" x="3636"/>
        <item m="1" x="455"/>
        <item m="1" x="1074"/>
        <item m="1" x="2603"/>
        <item m="1" x="3635"/>
        <item m="1" x="1869"/>
        <item m="1" x="1913"/>
        <item m="1" x="2145"/>
        <item m="1" x="2940"/>
        <item m="1" x="3766"/>
        <item m="1" x="718"/>
        <item m="1" x="2430"/>
        <item m="1" x="444"/>
        <item m="1" x="3270"/>
        <item m="1" x="788"/>
        <item m="1" x="2901"/>
        <item m="1" x="3637"/>
        <item m="1" x="3495"/>
        <item m="1" x="3314"/>
        <item m="1" x="2506"/>
        <item m="1" x="2974"/>
        <item m="1" x="1423"/>
        <item m="1" x="1241"/>
        <item m="1" x="2130"/>
        <item m="1" x="1670"/>
        <item m="1" x="3042"/>
        <item m="1" x="609"/>
        <item m="1" x="1096"/>
        <item m="1" x="3467"/>
        <item m="1" x="2065"/>
        <item m="1" x="3537"/>
        <item m="1" x="1724"/>
        <item m="1" x="1668"/>
        <item m="1" x="955"/>
        <item m="1" x="3527"/>
        <item m="1" x="536"/>
        <item m="1" x="1085"/>
        <item m="1" x="560"/>
        <item m="1" x="206"/>
        <item m="1" x="727"/>
        <item m="1" x="3410"/>
        <item m="1" x="2527"/>
        <item m="1" x="1936"/>
        <item m="1" x="974"/>
        <item x="57"/>
        <item m="1" x="429"/>
        <item m="1" x="1506"/>
        <item m="1" x="325"/>
        <item m="1" x="625"/>
        <item m="1" x="3990"/>
        <item m="1" x="3364"/>
        <item m="1" x="1956"/>
        <item m="1" x="774"/>
        <item m="1" x="1868"/>
        <item m="1" x="1981"/>
        <item m="1" x="1855"/>
        <item m="1" x="2220"/>
        <item m="1" x="1503"/>
        <item m="1" x="1363"/>
        <item m="1" x="1748"/>
        <item m="1" x="1231"/>
        <item m="1" x="2693"/>
        <item m="1" x="1014"/>
        <item m="1" x="3855"/>
        <item m="1" x="2561"/>
        <item m="1" x="1290"/>
        <item m="1" x="2559"/>
        <item m="1" x="617"/>
        <item m="1" x="3518"/>
        <item m="1" x="709"/>
        <item m="1" x="672"/>
        <item m="1" x="2661"/>
        <item m="1" x="2515"/>
        <item m="1" x="3659"/>
        <item m="1" x="396"/>
        <item m="1" x="3632"/>
        <item m="1" x="81"/>
        <item m="1" x="2110"/>
        <item m="1" x="3783"/>
        <item m="1" x="2289"/>
        <item m="1" x="1916"/>
        <item m="1" x="3396"/>
        <item m="1" x="1173"/>
        <item m="1" x="1971"/>
        <item m="1" x="349"/>
        <item m="1" x="451"/>
        <item m="1" x="2537"/>
        <item m="1" x="2950"/>
        <item m="1" x="3954"/>
        <item m="1" x="2760"/>
        <item m="1" x="3248"/>
        <item m="1" x="2265"/>
        <item m="1" x="338"/>
        <item m="1" x="3708"/>
        <item m="1" x="3728"/>
        <item m="1" x="2228"/>
        <item m="1" x="3542"/>
        <item m="1" x="2530"/>
        <item m="1" x="2919"/>
        <item m="1" x="2378"/>
        <item m="1" x="1468"/>
        <item m="1" x="2270"/>
        <item m="1" x="2462"/>
        <item m="1" x="3950"/>
        <item m="1" x="2469"/>
        <item m="1" x="923"/>
        <item m="1" x="2468"/>
        <item m="1" x="270"/>
        <item m="1" x="3025"/>
        <item m="1" x="1176"/>
        <item m="1" x="2842"/>
        <item m="1" x="1716"/>
        <item m="1" x="640"/>
        <item m="1" x="1460"/>
        <item m="1" x="920"/>
        <item m="1" x="1008"/>
        <item m="1" x="3533"/>
        <item m="1" x="3881"/>
        <item m="1" x="1418"/>
        <item m="1" x="3831"/>
        <item m="1" x="531"/>
        <item m="1" x="2249"/>
        <item m="1" x="532"/>
        <item m="1" x="690"/>
        <item m="1" x="3171"/>
        <item m="1" x="3341"/>
        <item m="1" x="328"/>
        <item m="1" x="738"/>
        <item m="1" x="3255"/>
        <item m="1" x="558"/>
        <item m="1" x="231"/>
        <item m="1" x="2514"/>
        <item m="1" x="783"/>
        <item m="1" x="574"/>
        <item m="1" x="110"/>
        <item m="1" x="490"/>
        <item m="1" x="3307"/>
        <item m="1" x="3197"/>
        <item m="1" x="2448"/>
        <item m="1" x="3893"/>
        <item m="1" x="3995"/>
        <item m="1" x="2611"/>
        <item m="1" x="3183"/>
        <item m="1" x="1432"/>
        <item m="1" x="2256"/>
        <item m="1" x="364"/>
        <item m="1" x="3963"/>
        <item m="1" x="2517"/>
        <item m="1" x="1515"/>
        <item m="1" x="2431"/>
        <item m="1" x="1889"/>
        <item m="1" x="159"/>
        <item m="1" x="3865"/>
        <item m="1" x="571"/>
        <item m="1" x="1595"/>
        <item m="1" x="1419"/>
        <item m="1" x="488"/>
        <item m="1" x="3504"/>
        <item m="1" x="3592"/>
        <item m="1" x="370"/>
        <item m="1" x="407"/>
        <item m="1" x="3243"/>
        <item m="1" x="3565"/>
        <item m="1" x="427"/>
        <item m="1" x="3473"/>
        <item m="1" x="3157"/>
        <item m="1" x="3606"/>
        <item m="1" x="3811"/>
        <item m="1" x="1433"/>
        <item m="1" x="703"/>
        <item m="1" x="2131"/>
        <item m="1" x="137"/>
        <item m="1" x="830"/>
        <item m="1" x="3034"/>
        <item m="1" x="901"/>
        <item m="1" x="895"/>
        <item m="1" x="1609"/>
        <item m="1" x="3911"/>
        <item m="1" x="1055"/>
        <item m="1" x="874"/>
        <item m="1" x="942"/>
        <item m="1" x="3964"/>
        <item m="1" x="2334"/>
        <item m="1" x="657"/>
        <item m="1" x="2525"/>
        <item m="1" x="654"/>
        <item m="1" x="134"/>
        <item m="1" x="1489"/>
        <item m="1" x="561"/>
        <item m="1" x="74"/>
        <item m="1" x="3867"/>
        <item m="1" x="1308"/>
        <item m="1" x="2705"/>
        <item m="1" x="744"/>
        <item m="1" x="2146"/>
        <item m="1" x="2242"/>
        <item m="1" x="3920"/>
        <item m="1" x="1616"/>
        <item m="1" x="1570"/>
        <item m="1" x="2203"/>
        <item m="1" x="3876"/>
        <item m="1" x="1623"/>
        <item m="1" x="2254"/>
        <item m="1" x="3882"/>
        <item m="1" x="1185"/>
        <item m="1" x="947"/>
        <item m="1" x="674"/>
        <item m="1" x="1306"/>
        <item m="1" x="3982"/>
        <item m="1" x="1654"/>
        <item m="1" x="3930"/>
        <item m="1" x="861"/>
        <item m="1" x="2208"/>
        <item m="1" x="1139"/>
        <item m="1" x="494"/>
        <item m="1" x="210"/>
        <item m="1" x="1487"/>
        <item m="1" x="473"/>
        <item m="1" x="1771"/>
        <item m="1" x="1045"/>
        <item m="1" x="2777"/>
        <item m="1" x="3751"/>
        <item m="1" x="216"/>
        <item m="1" x="2357"/>
        <item m="1" x="768"/>
        <item m="1" x="165"/>
        <item m="1" x="724"/>
        <item m="1" x="2403"/>
        <item m="1" x="3701"/>
        <item m="1" x="1635"/>
        <item m="1" x="921"/>
        <item m="1" x="2832"/>
        <item m="1" x="3668"/>
        <item m="1" x="3869"/>
        <item m="1" x="840"/>
        <item m="1" x="2472"/>
        <item m="1" x="1644"/>
        <item m="1" x="3901"/>
        <item m="1" x="885"/>
        <item m="1" x="1680"/>
        <item m="1" x="2557"/>
        <item m="1" x="150"/>
        <item m="1" x="3924"/>
        <item m="1" x="2199"/>
        <item m="1" x="4015"/>
        <item m="1" x="1379"/>
        <item m="1" x="569"/>
        <item m="1" x="3309"/>
        <item m="1" x="3176"/>
        <item m="1" x="1119"/>
        <item m="1" x="3139"/>
        <item m="1" x="1692"/>
        <item m="1" x="3045"/>
        <item m="1" x="1059"/>
        <item m="1" x="1516"/>
        <item m="1" x="524"/>
        <item m="1" x="3100"/>
        <item m="1" x="77"/>
        <item m="1" x="2101"/>
        <item m="1" x="2152"/>
        <item m="1" x="1031"/>
        <item m="1" x="2492"/>
        <item m="1" x="3515"/>
        <item m="1" x="1972"/>
        <item m="1" x="2390"/>
        <item m="1" x="805"/>
        <item m="1" x="3460"/>
        <item m="1" x="2158"/>
        <item m="1" x="1763"/>
        <item m="1" x="1084"/>
        <item m="1" x="456"/>
        <item m="1" x="647"/>
        <item m="1" x="1188"/>
        <item m="1" x="591"/>
        <item m="1" x="3380"/>
        <item m="1" x="2828"/>
        <item m="1" x="3288"/>
        <item m="1" x="2895"/>
        <item m="1" x="1514"/>
        <item m="1" x="873"/>
        <item m="1" x="3898"/>
        <item m="1" x="1606"/>
        <item m="1" x="2615"/>
        <item m="1" x="3546"/>
        <item m="1" x="1335"/>
        <item m="1" x="2148"/>
        <item m="1" x="1979"/>
        <item m="1" x="3670"/>
        <item m="1" x="749"/>
        <item m="1" x="3275"/>
        <item m="1" x="2859"/>
        <item m="1" x="2577"/>
        <item m="1" x="2007"/>
        <item m="1" x="3656"/>
        <item m="1" x="283"/>
        <item m="1" x="145"/>
        <item m="1" x="3332"/>
        <item m="1" x="3072"/>
        <item m="1" x="1315"/>
        <item m="1" x="1766"/>
        <item m="1" x="3423"/>
        <item m="1" x="2221"/>
        <item m="1" x="1673"/>
        <item m="1" x="3445"/>
        <item m="1" x="495"/>
        <item m="1" x="1147"/>
        <item m="1" x="2023"/>
        <item m="1" x="321"/>
        <item m="1" x="359"/>
        <item m="1" x="2707"/>
        <item m="1" x="581"/>
        <item m="1" x="2115"/>
        <item m="1" x="2501"/>
        <item m="1" x="3985"/>
        <item m="1" x="1038"/>
        <item m="1" x="3517"/>
        <item m="1" x="3371"/>
        <item m="1" x="3234"/>
        <item m="1" x="363"/>
        <item m="1" x="501"/>
        <item m="1" x="2214"/>
        <item m="1" x="2246"/>
        <item m="1" x="3608"/>
        <item m="1" x="2465"/>
        <item m="1" x="1772"/>
        <item m="1" x="1864"/>
        <item m="1" x="3222"/>
        <item m="1" x="1462"/>
        <item m="1" x="377"/>
        <item m="1" x="1948"/>
        <item m="1" x="1322"/>
        <item m="1" x="2980"/>
        <item m="1" x="2165"/>
        <item m="1" x="3932"/>
        <item m="1" x="969"/>
        <item m="1" x="464"/>
        <item m="1" x="2902"/>
        <item m="1" x="3554"/>
        <item m="1" x="1473"/>
        <item m="1" x="518"/>
        <item m="1" x="3461"/>
        <item m="1" x="3310"/>
        <item m="1" x="3422"/>
        <item m="1" x="884"/>
        <item m="1" x="2610"/>
        <item m="1" x="2845"/>
        <item m="1" x="3192"/>
        <item m="1" x="2218"/>
        <item m="1" x="1558"/>
        <item m="1" x="2021"/>
        <item m="1" x="2797"/>
        <item m="1" x="3539"/>
        <item m="1" x="3240"/>
        <item m="1" x="1545"/>
        <item m="1" x="3744"/>
        <item m="1" x="1830"/>
        <item m="1" x="3588"/>
        <item m="1" x="3143"/>
        <item m="1" x="2712"/>
        <item m="1" x="904"/>
        <item m="1" x="357"/>
        <item m="1" x="1614"/>
        <item m="1" x="1958"/>
        <item m="1" x="1164"/>
        <item m="1" x="1172"/>
        <item m="1" x="304"/>
        <item m="1" x="2442"/>
        <item m="1" x="3686"/>
        <item m="1" x="3012"/>
        <item m="1" x="3731"/>
        <item m="1" x="908"/>
        <item m="1" x="255"/>
        <item m="1" x="2773"/>
        <item m="1" x="3550"/>
        <item m="1" x="3715"/>
        <item m="1" x="3098"/>
        <item m="1" x="3912"/>
        <item m="1" x="2164"/>
        <item m="1" x="579"/>
        <item m="1" x="1811"/>
        <item m="1" x="544"/>
        <item m="1" x="584"/>
        <item m="1" x="127"/>
        <item m="1" x="2478"/>
        <item m="1" x="122"/>
        <item m="1" x="2687"/>
        <item m="1" x="2356"/>
        <item m="1" x="371"/>
        <item m="1" x="1204"/>
        <item m="1" x="2596"/>
        <item m="1" x="855"/>
        <item m="1" x="2748"/>
        <item m="1" x="3049"/>
        <item m="1" x="3987"/>
        <item m="1" x="1404"/>
        <item m="1" x="862"/>
        <item m="1" x="1579"/>
        <item m="1" x="2112"/>
        <item m="1" x="3520"/>
        <item m="1" x="3760"/>
        <item m="1" x="3581"/>
        <item m="1" x="3482"/>
        <item m="1" x="2599"/>
        <item m="1" x="3388"/>
        <item m="1" x="373"/>
        <item m="1" x="3090"/>
        <item m="1" x="562"/>
        <item m="1" x="1999"/>
        <item m="1" x="2613"/>
        <item m="1" x="1022"/>
        <item m="1" x="3393"/>
        <item m="1" x="339"/>
        <item m="1" x="287"/>
        <item m="1" x="1525"/>
        <item m="1" x="3665"/>
        <item m="1" x="491"/>
        <item m="1" x="1571"/>
        <item m="1" x="207"/>
        <item m="1" x="1705"/>
        <item m="1" x="1879"/>
        <item m="1" x="2739"/>
        <item m="1" x="2853"/>
        <item m="1" x="189"/>
        <item m="1" x="2372"/>
        <item m="1" x="1957"/>
        <item m="1" x="1160"/>
        <item m="1" x="1297"/>
        <item m="1" x="890"/>
        <item m="1" x="240"/>
        <item m="1" x="2318"/>
        <item m="1" x="2157"/>
        <item m="1" x="2171"/>
        <item m="1" x="816"/>
        <item m="1" x="160"/>
        <item m="1" x="3508"/>
        <item m="1" x="2993"/>
        <item m="1" x="983"/>
        <item m="1" x="902"/>
        <item m="1" x="1340"/>
        <item m="1" x="1522"/>
        <item m="1" x="1076"/>
        <item m="1" x="1170"/>
        <item m="1" x="2336"/>
        <item m="1" x="3094"/>
        <item m="1" x="3622"/>
        <item m="1" x="1167"/>
        <item m="1" x="2740"/>
        <item m="1" x="3290"/>
        <item m="1" x="3749"/>
        <item m="1" x="1536"/>
        <item m="1" x="1094"/>
        <item m="1" x="2555"/>
        <item m="1" x="3842"/>
        <item m="1" x="1706"/>
        <item m="1" x="998"/>
        <item m="1" x="3200"/>
        <item m="1" x="929"/>
        <item m="1" x="390"/>
        <item m="1" x="1722"/>
        <item m="1" x="838"/>
        <item m="1" x="1640"/>
        <item m="1" x="743"/>
        <item m="1" x="2846"/>
        <item m="1" x="3490"/>
        <item m="1" x="577"/>
        <item m="1" x="2973"/>
        <item m="1" x="2470"/>
        <item m="1" x="1003"/>
        <item m="1" x="3395"/>
        <item m="1" x="3032"/>
        <item m="1" x="2463"/>
        <item m="1" x="402"/>
        <item m="1" x="821"/>
        <item m="1" x="2043"/>
        <item m="1" x="2133"/>
        <item m="1" x="4052"/>
        <item m="1" x="2996"/>
        <item m="1" x="967"/>
        <item m="1" x="4007"/>
        <item m="1" x="1872"/>
        <item m="1" x="126"/>
        <item m="1" x="3356"/>
        <item m="1" x="1118"/>
        <item m="1" x="4056"/>
        <item m="1" x="3713"/>
        <item m="1" x="1158"/>
        <item m="1" x="1792"/>
        <item m="1" x="286"/>
        <item m="1" x="3956"/>
        <item m="1" x="1914"/>
        <item m="1" x="1960"/>
        <item m="1" x="1474"/>
        <item m="1" x="3669"/>
        <item m="1" x="3398"/>
        <item m="1" x="670"/>
        <item m="1" x="144"/>
        <item m="1" x="3630"/>
        <item m="1" x="3721"/>
        <item m="1" x="3321"/>
        <item m="1" x="1973"/>
        <item m="1" x="3238"/>
        <item m="1" x="3067"/>
        <item m="1" x="358"/>
        <item m="1" x="1275"/>
        <item m="1" x="3285"/>
        <item m="1" x="307"/>
        <item m="1" x="1307"/>
        <item m="1" x="2010"/>
        <item m="1" x="2923"/>
        <item m="1" x="1011"/>
        <item m="1" x="1547"/>
        <item m="1" x="2358"/>
        <item m="1" x="2185"/>
        <item m="1" x="2601"/>
        <item m="1" x="1588"/>
        <item m="1" x="3152"/>
        <item m="1" x="2573"/>
        <item m="1" x="3968"/>
        <item m="1" x="2942"/>
        <item m="1" x="565"/>
        <item m="1" x="3426"/>
        <item m="1" x="612"/>
        <item m="1" x="3576"/>
        <item m="1" x="1443"/>
        <item m="1" x="1928"/>
        <item m="1" x="2347"/>
        <item m="1" x="3739"/>
        <item m="1" x="504"/>
        <item m="1" x="3440"/>
        <item m="1" x="1242"/>
        <item m="1" x="3254"/>
        <item m="1" x="882"/>
        <item m="1" x="3620"/>
        <item m="1" x="1251"/>
        <item m="1" x="954"/>
        <item m="1" x="2251"/>
        <item m="1" x="3764"/>
        <item m="1" x="471"/>
        <item m="1" x="2668"/>
        <item m="1" x="3948"/>
        <item m="1" x="1641"/>
        <item m="1" x="334"/>
        <item m="1" x="2900"/>
        <item m="1" x="1675"/>
        <item m="1" x="1030"/>
        <item m="1" x="910"/>
        <item m="1" x="3784"/>
        <item m="1" x="3979"/>
        <item m="1" x="3407"/>
        <item m="1" x="1381"/>
        <item m="1" x="1476"/>
        <item m="1" x="535"/>
        <item m="1" x="2177"/>
        <item m="1" x="973"/>
        <item m="1" x="958"/>
        <item m="1" x="3182"/>
        <item m="1" x="2724"/>
        <item m="1" x="465"/>
        <item m="1" x="1890"/>
        <item m="1" x="1805"/>
        <item m="1" x="2244"/>
        <item m="1" x="2488"/>
        <item m="1" x="2660"/>
        <item m="1" x="3503"/>
        <item m="1" x="3147"/>
        <item m="1" x="3633"/>
        <item m="1" x="1426"/>
        <item m="1" x="2173"/>
        <item m="1" x="106"/>
        <item m="1" x="3936"/>
        <item m="1" x="129"/>
        <item m="1" x="320"/>
        <item m="1" x="4042"/>
        <item m="1" x="3123"/>
        <item m="1" x="771"/>
        <item m="1" x="1103"/>
        <item m="1" x="1288"/>
        <item m="1" x="222"/>
        <item m="1" x="1356"/>
        <item m="1" x="1548"/>
        <item m="1" x="510"/>
        <item m="1" x="578"/>
        <item m="1" x="1342"/>
        <item m="1" x="492"/>
        <item m="1" x="686"/>
        <item m="1" x="991"/>
        <item m="1" x="2222"/>
        <item m="1" x="651"/>
        <item m="1" x="1401"/>
        <item m="1" x="3774"/>
        <item m="1" x="3417"/>
        <item m="1" x="1435"/>
        <item m="1" x="641"/>
        <item m="1" x="1143"/>
        <item m="1" x="422"/>
        <item m="1" x="3335"/>
        <item m="1" x="3375"/>
        <item m="1" x="2426"/>
        <item m="1" x="298"/>
        <item m="1" x="2392"/>
        <item m="1" x="1228"/>
        <item m="1" x="2397"/>
        <item m="1" x="3386"/>
        <item m="1" x="650"/>
        <item m="1" x="1246"/>
        <item m="1" x="2888"/>
        <item m="1" x="2033"/>
        <item m="1" x="3578"/>
        <item m="1" x="1768"/>
        <item m="1" x="2071"/>
        <item m="1" x="1182"/>
        <item m="1" x="2416"/>
        <item m="1" x="633"/>
        <item m="1" x="913"/>
        <item m="1" x="3372"/>
        <item m="1" x="1629"/>
        <item m="1" x="705"/>
        <item m="1" x="900"/>
        <item m="1" x="825"/>
        <item m="1" x="2912"/>
        <item m="1" x="1344"/>
        <item m="1" x="3165"/>
        <item m="1" x="1437"/>
        <item m="1" x="177"/>
        <item m="1" x="4018"/>
        <item m="1" x="3137"/>
        <item m="1" x="3086"/>
        <item m="1" x="2038"/>
        <item m="1" x="1328"/>
        <item m="1" x="1502"/>
        <item m="1" x="2483"/>
        <item m="1" x="1299"/>
        <item m="1" x="3312"/>
        <item m="1" x="3050"/>
        <item m="1" x="254"/>
        <item m="1" x="133"/>
        <item m="1" x="800"/>
        <item m="1" x="3916"/>
        <item m="1" x="253"/>
        <item m="1" x="1839"/>
        <item m="1" x="2715"/>
        <item m="1" x="2727"/>
        <item m="1" x="3689"/>
        <item m="1" x="2122"/>
        <item m="1" x="3160"/>
        <item m="1" x="1633"/>
        <item m="1" x="3283"/>
        <item m="1" x="1590"/>
        <item m="1" x="3353"/>
        <item m="1" x="1959"/>
        <item m="1" x="3640"/>
        <item m="1" x="2241"/>
        <item m="1" x="675"/>
        <item m="1" x="2770"/>
        <item m="1" x="1580"/>
        <item m="1" x="2211"/>
        <item m="1" x="314"/>
        <item m="1" x="3082"/>
        <item m="1" x="3216"/>
        <item m="1" x="1135"/>
        <item m="1" x="1035"/>
        <item m="1" x="1559"/>
        <item m="1" x="804"/>
        <item m="1" x="2050"/>
        <item m="1" x="257"/>
        <item m="1" x="403"/>
        <item m="1" x="632"/>
        <item m="1" x="2528"/>
        <item m="1" x="3506"/>
        <item m="1" x="458"/>
        <item m="1" x="3989"/>
        <item m="1" x="3786"/>
        <item m="1" x="2447"/>
        <item m="1" x="3601"/>
        <item m="1" x="2299"/>
        <item m="1" x="1754"/>
        <item m="1" x="3791"/>
        <item m="1" x="2114"/>
        <item m="1" x="162"/>
        <item m="1" x="2402"/>
        <item m="1" x="1099"/>
        <item m="1" x="217"/>
        <item m="1" x="1986"/>
        <item m="1" x="1005"/>
        <item m="1" x="2783"/>
        <item m="1" x="1047"/>
        <item m="1" x="3804"/>
        <item m="1" x="2031"/>
        <item m="1" x="4001"/>
        <item m="1" x="1992"/>
        <item m="1" x="4050"/>
        <item m="1" x="1642"/>
        <item m="1" x="113"/>
        <item m="1" x="2634"/>
        <item m="1" x="1555"/>
        <item m="1" x="3350"/>
        <item m="1" x="75"/>
        <item m="1" x="3976"/>
        <item m="1" x="4057"/>
        <item m="1" x="387"/>
        <item m="1" x="172"/>
        <item m="1" x="850"/>
        <item m="1" x="2380"/>
        <item m="1" x="1740"/>
        <item m="1" x="4022"/>
        <item m="1" x="2245"/>
        <item m="1" x="3564"/>
        <item m="1" x="1406"/>
        <item m="1" x="1764"/>
        <item m="1" x="3570"/>
        <item m="1" x="1593"/>
        <item m="1" x="834"/>
        <item m="1" x="736"/>
        <item m="1" x="3046"/>
        <item m="1" x="1212"/>
        <item m="1" x="1910"/>
        <item m="1" x="3957"/>
        <item m="1" x="2037"/>
        <item m="1" x="1822"/>
        <item m="1" x="498"/>
        <item m="1" x="1578"/>
        <item m="1" x="2499"/>
        <item m="1" x="3818"/>
        <item m="1" x="1098"/>
        <item m="1" x="4019"/>
        <item m="1" x="2290"/>
        <item m="1" x="2310"/>
        <item m="1" x="892"/>
        <item m="1" x="3643"/>
        <item m="1" x="1336"/>
        <item m="1" x="2121"/>
        <item m="1" x="2922"/>
        <item m="1" x="3526"/>
        <item m="1" x="871"/>
        <item m="1" x="2153"/>
        <item m="1" x="3449"/>
        <item m="1" x="450"/>
        <item m="1" x="2128"/>
        <item m="1" x="3702"/>
        <item m="1" x="801"/>
        <item m="1" x="2637"/>
        <item m="1" x="4000"/>
        <item m="1" x="1150"/>
        <item m="1" x="2009"/>
        <item m="1" x="735"/>
        <item m="1" x="2819"/>
        <item m="1" x="1382"/>
        <item m="1" x="1153"/>
        <item m="1" x="963"/>
        <item m="1" x="3038"/>
        <item m="1" x="1205"/>
        <item m="1" x="2076"/>
        <item m="1" x="1991"/>
        <item m="1" x="555"/>
        <item m="1" x="3016"/>
        <item m="1" x="3733"/>
        <item m="1" x="2226"/>
        <item m="1" x="295"/>
        <item m="1" x="2047"/>
        <item m="1" x="1324"/>
        <item m="1" x="2341"/>
        <item m="1" x="2811"/>
        <item m="1" x="408"/>
        <item m="1" x="759"/>
        <item m="1" x="3151"/>
        <item m="1" x="576"/>
        <item m="1" x="2954"/>
        <item m="1" x="1524"/>
        <item m="1" x="1270"/>
        <item m="1" x="1883"/>
        <item m="1" x="802"/>
        <item m="1" x="2813"/>
        <item m="1" x="2918"/>
        <item m="1" x="2384"/>
        <item m="1" x="1685"/>
        <item m="1" x="2103"/>
        <item m="1" x="2905"/>
        <item m="1" x="3116"/>
        <item m="1" x="3108"/>
        <item m="1" x="4030"/>
        <item m="1" x="3041"/>
        <item m="1" x="1833"/>
        <item m="1" x="2946"/>
        <item m="1" x="3277"/>
        <item m="1" x="296"/>
        <item m="1" x="1741"/>
        <item m="1" x="3273"/>
        <item m="1" x="3063"/>
        <item m="1" x="335"/>
        <item m="1" x="1715"/>
        <item m="1" x="3028"/>
        <item m="1" x="1802"/>
        <item m="1" x="2160"/>
        <item m="1" x="1974"/>
        <item m="1" x="294"/>
        <item m="1" x="751"/>
        <item m="1" x="2005"/>
        <item m="1" x="2345"/>
        <item m="1" x="2798"/>
        <item m="1" x="147"/>
        <item m="1" x="2531"/>
        <item m="1" x="2695"/>
        <item m="1" x="3196"/>
        <item m="1" x="3112"/>
        <item m="1" x="3541"/>
        <item m="1" x="1652"/>
        <item m="1" x="2970"/>
        <item m="1" x="595"/>
        <item m="1" x="3475"/>
        <item m="1" x="1584"/>
        <item m="1" x="2968"/>
        <item m="1" x="3649"/>
        <item m="1" x="1497"/>
        <item m="1" x="3030"/>
        <item m="1" x="600"/>
        <item m="1" x="648"/>
        <item m="1" x="876"/>
        <item m="1" x="835"/>
        <item m="1" x="556"/>
        <item m="1" x="3135"/>
        <item m="1" x="1617"/>
        <item m="1" x="520"/>
        <item m="1" x="2197"/>
        <item m="1" x="891"/>
        <item m="1" x="3657"/>
        <item m="1" x="3483"/>
        <item m="1" x="2282"/>
        <item m="1" x="1733"/>
        <item m="1" x="2200"/>
        <item m="1" x="2142"/>
        <item m="1" x="1790"/>
        <item m="1" x="3707"/>
        <item m="1" x="3308"/>
        <item m="1" x="3583"/>
        <item m="1" x="699"/>
        <item m="1" x="2138"/>
        <item m="1" x="2566"/>
        <item m="1" x="971"/>
        <item m="1" x="523"/>
        <item m="1" x="2003"/>
        <item m="1" x="2088"/>
        <item m="1" x="3435"/>
        <item m="1" x="481"/>
        <item m="1" x="2195"/>
        <item m="1" x="3759"/>
        <item m="1" x="3093"/>
        <item m="1" x="845"/>
        <item m="1" x="386"/>
        <item m="1" x="1922"/>
        <item m="1" x="1518"/>
        <item m="1" x="1564"/>
        <item m="1" x="798"/>
        <item m="1" x="1267"/>
        <item m="1" x="3674"/>
        <item m="1" x="3725"/>
        <item m="1" x="1220"/>
        <item m="1" x="714"/>
        <item m="1" x="623"/>
        <item m="1" x="756"/>
        <item m="1" x="732"/>
        <item m="1" x="3897"/>
        <item m="1" x="2458"/>
        <item m="1" x="469"/>
        <item m="1" x="1717"/>
        <item m="1" x="3419"/>
        <item m="1" x="3471"/>
        <item m="1" x="1459"/>
        <item m="1" x="3946"/>
        <item m="1" x="2029"/>
        <item m="1" x="2176"/>
        <item m="1" x="3035"/>
        <item m="1" x="3166"/>
        <item m="1" x="828"/>
        <item m="1" x="4046"/>
        <item m="1" x="549"/>
        <item m="1" x="507"/>
        <item m="1" x="2359"/>
        <item m="1" x="1498"/>
        <item m="1" x="2586"/>
        <item m="1" x="3949"/>
        <item m="1" x="2262"/>
        <item m="1" x="317"/>
        <item m="1" x="1408"/>
        <item m="1" x="1817"/>
        <item m="1" x="1667"/>
        <item m="1" x="779"/>
        <item m="1" x="3416"/>
        <item m="1" x="637"/>
        <item m="1" x="3061"/>
        <item m="1" x="2348"/>
        <item m="1" x="715"/>
        <item m="1" x="2503"/>
        <item m="1" x="424"/>
        <item m="1" x="1821"/>
        <item m="1" x="472"/>
        <item m="1" x="2027"/>
        <item m="1" x="2930"/>
        <item m="1" x="745"/>
        <item m="1" x="2476"/>
        <item m="1" x="3864"/>
        <item m="1" x="289"/>
        <item m="1" x="2287"/>
        <item m="1" x="1832"/>
        <item m="1" x="1918"/>
        <item m="1" x="667"/>
        <item m="1" x="92"/>
        <item m="1" x="3594"/>
        <item m="1" x="2652"/>
        <item m="1" x="1366"/>
        <item m="1" x="837"/>
        <item m="1" x="2420"/>
        <item m="1" x="3756"/>
        <item m="1" x="877"/>
        <item m="1" x="2475"/>
        <item m="1" x="883"/>
        <item m="1" x="132"/>
        <item m="1" x="3251"/>
        <item m="1" x="2635"/>
        <item m="1" x="1862"/>
        <item m="1" x="3170"/>
        <item m="1" x="183"/>
        <item m="1" x="435"/>
        <item m="1" x="3742"/>
        <item m="1" x="3132"/>
        <item m="1" x="3263"/>
        <item m="1" x="2120"/>
        <item m="1" x="1808"/>
        <item m="1" x="2686"/>
        <item m="1" x="3391"/>
        <item m="1" x="1508"/>
        <item m="1" x="3935"/>
        <item m="1" x="2824"/>
        <item m="1" x="2784"/>
        <item m="1" x="2429"/>
        <item m="1" x="3208"/>
        <item m="1" x="2548"/>
        <item m="1" x="3494"/>
        <item m="1" x="1527"/>
        <item m="1" x="1602"/>
        <item m="1" x="2266"/>
        <item m="1" x="1345"/>
        <item m="1" x="2248"/>
        <item m="1" x="534"/>
        <item m="1" x="1598"/>
        <item m="1" x="3298"/>
        <item m="1" x="1417"/>
        <item m="1" x="3900"/>
        <item m="1" x="3895"/>
        <item m="1" x="852"/>
        <item m="1" x="2064"/>
        <item m="1" x="807"/>
        <item m="1" x="3127"/>
        <item m="1" x="2084"/>
        <item m="1" x="3600"/>
        <item m="1" x="291"/>
        <item m="1" x="3512"/>
        <item m="1" x="3922"/>
        <item m="1" x="3113"/>
        <item m="1" x="986"/>
        <item m="1" x="1233"/>
        <item m="1" x="1449"/>
        <item m="1" x="1529"/>
        <item m="1" x="3514"/>
        <item m="1" x="400"/>
        <item m="1" x="3769"/>
        <item m="1" x="3727"/>
        <item m="1" x="3928"/>
        <item m="1" x="117"/>
        <item m="1" x="425"/>
        <item m="1" x="3833"/>
        <item m="1" x="2787"/>
        <item m="1" x="1492"/>
        <item x="0"/>
        <item m="1" x="3535"/>
        <item m="1" x="3451"/>
        <item x="1"/>
        <item m="1" x="3776"/>
        <item m="1" x="3877"/>
        <item m="1" x="3638"/>
        <item m="1" x="3808"/>
        <item m="1" x="3758"/>
        <item m="1" x="3644"/>
        <item m="1" x="585"/>
        <item m="1" x="1007"/>
        <item m="1" x="990"/>
        <item m="1" x="614"/>
        <item m="1" x="906"/>
        <item m="1" x="3115"/>
        <item m="1" x="710"/>
        <item m="1" x="1278"/>
        <item m="1" x="1888"/>
        <item m="1" x="1627"/>
        <item m="1" x="1183"/>
        <item m="1" x="1049"/>
        <item m="1" x="1485"/>
        <item m="1" x="836"/>
        <item m="1" x="1018"/>
        <item m="1" x="1243"/>
        <item m="1" x="737"/>
        <item m="1" x="1114"/>
        <item m="1" x="573"/>
        <item m="1" x="755"/>
        <item m="1" x="3154"/>
        <item m="1" x="4040"/>
        <item m="1" x="2590"/>
        <item m="1" x="742"/>
        <item m="1" x="1370"/>
        <item m="1" x="694"/>
        <item m="1" x="238"/>
        <item m="1" x="1963"/>
        <item m="1" x="445"/>
        <item m="1" x="2042"/>
        <item m="1" x="3266"/>
        <item m="1" x="613"/>
        <item m="1" x="2847"/>
        <item m="1" x="1786"/>
        <item m="1" x="616"/>
        <item m="1" x="1727"/>
        <item m="1" x="1955"/>
        <item m="1" x="1060"/>
        <item m="1" x="3771"/>
        <item m="1" x="3015"/>
        <item m="1" x="1804"/>
        <item m="1" x="3446"/>
        <item m="1" x="98"/>
        <item m="1" x="4033"/>
        <item m="1" x="1841"/>
        <item m="1" x="1747"/>
        <item m="1" x="1365"/>
        <item m="1" x="226"/>
        <item m="1" x="2653"/>
        <item m="1" x="3651"/>
        <item m="1" x="1990"/>
        <item m="1" x="2379"/>
        <item m="1" x="193"/>
        <item m="1" x="381"/>
        <item m="1" x="385"/>
        <item m="1" x="926"/>
        <item m="1" x="2608"/>
        <item m="1" x="182"/>
        <item m="1" x="3489"/>
        <item m="1" x="791"/>
        <item m="1" x="3442"/>
        <item m="1" x="1520"/>
        <item m="1" x="1477"/>
        <item m="1" x="1277"/>
        <item m="1" x="540"/>
        <item m="1" x="3326"/>
        <item m="1" x="3684"/>
        <item m="1" x="2255"/>
        <item m="1" x="1845"/>
        <item m="1" x="3639"/>
        <item m="1" x="3153"/>
        <item m="1" x="1189"/>
        <item m="1" x="1543"/>
        <item m="1" x="1002"/>
        <item m="1" x="3324"/>
        <item m="1" x="202"/>
        <item m="1" x="3486"/>
        <item m="1" x="1921"/>
        <item m="1" x="789"/>
        <item m="1" x="1399"/>
        <item m="1" x="3188"/>
        <item m="1" x="2335"/>
        <item m="1" x="1842"/>
        <item m="1" x="302"/>
        <item m="1" x="1563"/>
        <item m="1" x="1255"/>
        <item m="1" x="1799"/>
        <item m="1" x="95"/>
        <item m="1" x="3513"/>
        <item m="1" x="1738"/>
        <item m="1" x="3584"/>
        <item m="1" x="1332"/>
        <item m="1" x="1429"/>
        <item m="1" x="888"/>
        <item m="1" x="1330"/>
        <item m="1" x="813"/>
        <item m="1" x="790"/>
        <item m="1" x="3716"/>
        <item m="1" x="3765"/>
        <item m="1" x="2123"/>
        <item m="1" x="2778"/>
        <item m="1" x="2595"/>
        <item m="1" x="3076"/>
        <item m="1" x="2677"/>
        <item m="1" x="2969"/>
        <item m="1" x="2507"/>
        <item m="1" x="3552"/>
        <item m="1" x="2575"/>
        <item m="1" x="1072"/>
        <item m="1" x="2161"/>
        <item m="1" x="3064"/>
        <item m="1" x="3981"/>
        <item m="1" x="1088"/>
        <item m="1" x="3642"/>
        <item m="1" x="1181"/>
        <item m="1" x="1759"/>
        <item m="1" x="4008"/>
        <item m="1" x="2479"/>
        <item m="1" x="515"/>
        <item m="1" x="1016"/>
        <item m="1" x="545"/>
        <item m="1" x="1608"/>
        <item m="1" x="3198"/>
        <item m="1" x="353"/>
        <item m="1" x="2170"/>
        <item m="1" x="685"/>
        <item m="1" x="3545"/>
        <item m="1" x="227"/>
        <item m="1" x="341"/>
        <item m="1" x="3258"/>
        <item m="1" x="707"/>
        <item m="1" x="1789"/>
        <item m="1" x="443"/>
        <item m="1" x="792"/>
        <item m="1" x="3679"/>
        <item m="1" x="3621"/>
        <item m="1" x="1431"/>
        <item m="1" x="1998"/>
        <item m="1" x="3325"/>
        <item m="1" x="401"/>
        <item m="1" x="1040"/>
        <item m="1" x="794"/>
        <item m="1" x="2428"/>
        <item m="1" x="2109"/>
        <item m="1" x="2344"/>
        <item m="1" x="3455"/>
        <item m="1" x="1465"/>
        <item m="1" x="1905"/>
        <item m="1" x="1291"/>
        <item m="1" x="1775"/>
        <item m="1" x="1676"/>
        <item m="1" x="1551"/>
        <item m="1" x="1638"/>
        <item m="1" x="1108"/>
        <item m="1" x="1117"/>
        <item m="1" x="2772"/>
        <item m="1" x="3334"/>
        <item m="1" x="2966"/>
        <item m="1" x="3376"/>
        <item m="1" x="3458"/>
        <item m="1" x="3023"/>
        <item m="1" x="1048"/>
        <item m="1" x="1179"/>
        <item m="1" x="2728"/>
        <item m="1" x="2172"/>
        <item m="1" x="3740"/>
        <item m="1" x="448"/>
        <item m="1" x="3562"/>
        <item m="1" x="962"/>
        <item m="1" x="1708"/>
        <item m="1" x="2353"/>
        <item m="1" x="2999"/>
        <item m="1" x="1875"/>
        <item m="1" x="3971"/>
        <item m="1" x="1783"/>
        <item m="1" x="2781"/>
        <item m="1" x="1142"/>
        <item m="1" x="2124"/>
        <item m="1" x="343"/>
        <item m="1" x="3890"/>
        <item m="1" x="1755"/>
        <item m="1" x="503"/>
        <item m="1" x="244"/>
        <item m="1" x="3719"/>
        <item m="1" x="3519"/>
        <item m="1" x="3844"/>
        <item m="1" x="1161"/>
        <item m="1" x="1334"/>
        <item m="1" x="3225"/>
        <item m="1" x="2848"/>
        <item m="1" x="300"/>
        <item m="1" x="1029"/>
        <item m="1" x="1130"/>
        <item m="1" x="3672"/>
        <item m="1" x="854"/>
        <item m="1" x="3557"/>
        <item m="1" x="3368"/>
        <item m="1" x="1269"/>
        <item m="1" x="2090"/>
        <item m="1" x="1962"/>
        <item m="1" x="1064"/>
        <item m="1" x="615"/>
        <item m="1" x="3618"/>
        <item m="1" x="3439"/>
        <item m="1" x="1867"/>
        <item m="1" x="3264"/>
        <item m="1" x="1434"/>
        <item m="1" x="796"/>
        <item m="1" x="2992"/>
        <item m="1" x="521"/>
        <item m="1" x="634"/>
        <item m="1" x="818"/>
        <item m="1" x="2914"/>
        <item m="1" x="3021"/>
        <item m="1" x="3291"/>
        <item m="1" x="3365"/>
        <item m="1" x="3401"/>
        <item m="1" x="2947"/>
        <item m="1" x="2729"/>
        <item m="1" x="914"/>
        <item m="1" x="3199"/>
        <item m="1" x="689"/>
        <item m="1" x="1505"/>
        <item m="1" x="2419"/>
        <item m="1" x="775"/>
        <item m="1" x="3169"/>
        <item m="1" x="1942"/>
        <item m="1" x="140"/>
        <item m="1" x="919"/>
        <item m="1" x="3612"/>
        <item m="1" x="1861"/>
        <item m="1" x="4020"/>
        <item m="1" x="881"/>
        <item m="1" x="3846"/>
        <item m="1" x="1338"/>
        <item m="1" x="557"/>
        <item m="1" x="2887"/>
        <item m="1" x="434"/>
        <item m="1" x="538"/>
        <item m="1" x="1152"/>
        <item m="1" x="3189"/>
        <item m="1" x="2619"/>
        <item m="1" x="643"/>
        <item m="1" x="1713"/>
        <item m="1" x="3832"/>
        <item m="1" x="3190"/>
        <item m="1" x="1428"/>
        <item m="1" x="2989"/>
        <item m="1" x="1965"/>
        <item m="1" x="3003"/>
        <item m="1" x="3232"/>
        <item m="1" x="1695"/>
        <item m="1" x="196"/>
        <item m="1" x="3825"/>
        <item m="1" x="3363"/>
        <item m="1" x="2324"/>
        <item m="1" x="1454"/>
        <item m="1" x="80"/>
        <item m="1" x="766"/>
        <item m="1" x="2300"/>
        <item m="1" x="3688"/>
        <item m="1" x="1265"/>
        <item m="1" x="1987"/>
        <item m="1" x="2456"/>
        <item m="1" x="166"/>
        <item m="1" x="2622"/>
        <item m="1" x="2253"/>
        <item m="1" x="1980"/>
        <item m="1" x="3800"/>
        <item m="1" x="2062"/>
        <item m="1" x="2444"/>
        <item m="1" x="2714"/>
        <item m="1" x="2917"/>
        <item m="1" x="1770"/>
        <item m="1" x="2883"/>
        <item m="1" x="1544"/>
        <item m="1" x="1287"/>
        <item m="1" x="4045"/>
        <item m="1" x="3478"/>
        <item m="1" x="3938"/>
        <item m="1" x="2546"/>
        <item m="1" x="2166"/>
        <item m="1" x="2827"/>
        <item m="1" x="2346"/>
        <item m="1" x="3011"/>
        <item m="1" x="3750"/>
        <item m="1" x="1728"/>
        <item m="1" x="1301"/>
        <item m="1" x="180"/>
        <item m="1" x="379"/>
        <item m="1" x="1478"/>
        <item m="1" x="4051"/>
        <item m="1" x="652"/>
        <item m="1" x="1386"/>
        <item m="1" x="1860"/>
        <item m="1" x="3892"/>
        <item m="1" x="2212"/>
        <item m="1" x="3241"/>
        <item m="1" x="3841"/>
        <item m="1" x="2775"/>
        <item m="1" x="1662"/>
        <item m="1" x="1360"/>
        <item m="1" x="3868"/>
        <item m="1" x="2564"/>
        <item m="1" x="3597"/>
        <item m="1" x="1669"/>
        <item m="1" x="3247"/>
        <item m="1" x="2641"/>
        <item m="1" x="1934"/>
        <item m="1" x="2399"/>
        <item m="1" x="101"/>
        <item m="1" x="2768"/>
        <item m="1" x="552"/>
        <item m="1" x="2306"/>
        <item m="1" x="1464"/>
        <item m="1" x="1758"/>
        <item m="1" x="3794"/>
        <item m="1" x="2831"/>
        <item m="1" x="3967"/>
        <item m="1" x="1678"/>
        <item m="1" x="2747"/>
        <item m="1" x="380"/>
        <item m="1" x="1636"/>
        <item m="1" x="2373"/>
        <item m="1" x="2892"/>
        <item m="1" x="1056"/>
        <item m="1" x="2931"/>
        <item m="1" x="1779"/>
        <item m="1" x="1154"/>
        <item m="1" x="1594"/>
        <item m="1" x="566"/>
        <item m="1" x="1646"/>
        <item m="1" x="1844"/>
        <item m="1" x="1019"/>
        <item m="1" x="3762"/>
        <item m="1" x="482"/>
        <item m="1" x="2284"/>
        <item m="1" x="2991"/>
        <item m="1" x="2235"/>
        <item m="1" x="659"/>
        <item m="1" x="2800"/>
        <item m="1" x="2851"/>
        <item m="1" x="3559"/>
        <item m="1" x="496"/>
        <item m="1" x="2302"/>
        <item m="1" x="3459"/>
        <item m="1" x="2571"/>
        <item m="1" x="2933"/>
        <item m="1" x="3861"/>
        <item m="1" x="3960"/>
        <item m="1" x="3962"/>
        <item m="1" x="1915"/>
        <item m="1" x="4053"/>
        <item m="1" x="778"/>
        <item m="1" x="2753"/>
        <item m="1" x="293"/>
        <item m="1" x="3847"/>
        <item m="1" x="1197"/>
        <item m="1" x="2866"/>
        <item m="1" x="2371"/>
        <item m="1" x="3068"/>
        <item m="1" x="3793"/>
        <item m="1" x="960"/>
        <item m="1" x="1292"/>
        <item m="1" x="209"/>
        <item m="1" x="3463"/>
        <item m="1" x="1887"/>
        <item m="1" x="1086"/>
        <item m="1" x="3815"/>
        <item m="1" x="4058"/>
        <item m="1" x="3710"/>
        <item m="1" x="4009"/>
        <item m="1" x="1801"/>
        <item m="1" x="2681"/>
        <item m="1" x="3726"/>
        <item m="1" x="3675"/>
        <item m="1" x="3828"/>
        <item m="1" x="3921"/>
        <item m="1" x="1087"/>
        <item m="1" x="3577"/>
        <item m="1" x="3598"/>
        <item m="1" x="3975"/>
        <item m="1" x="208"/>
        <item m="1" x="107"/>
        <item m="1" x="2386"/>
        <item m="1" x="2053"/>
        <item m="1" x="2638"/>
        <item m="1" x="432"/>
        <item m="1" x="3413"/>
        <item m="1" x="3645"/>
        <item m="1" x="3745"/>
        <item m="1" x="3888"/>
        <item m="1" x="3031"/>
        <item m="1" x="3569"/>
        <item m="1" x="3567"/>
        <item m="1" x="1814"/>
        <item m="1" x="583"/>
        <item m="1" x="2510"/>
        <item m="1" x="592"/>
        <item m="1" x="2840"/>
        <item m="1" x="2833"/>
        <item m="1" x="2629"/>
        <item m="1" x="2243"/>
        <item m="1" x="1658"/>
        <item m="1" x="1769"/>
        <item m="1" x="1333"/>
        <item m="1" x="769"/>
        <item m="1" x="1626"/>
        <item m="1" x="2526"/>
        <item m="1" x="2544"/>
        <item m="1" x="866"/>
        <item m="1" x="2776"/>
        <item m="1" x="3427"/>
        <item m="1" x="228"/>
        <item m="1" x="3992"/>
        <item m="1" x="511"/>
        <item m="1" x="539"/>
        <item m="1" x="3879"/>
        <item m="1" x="1840"/>
        <item m="1" x="3452"/>
        <item m="1" x="3873"/>
        <item m="1" x="3104"/>
        <item m="1" x="2292"/>
        <item m="1" x="3313"/>
        <item m="1" x="1390"/>
        <item m="1" x="87"/>
        <item m="1" x="1393"/>
        <item m="1" x="760"/>
        <item m="1" x="2951"/>
        <item m="1" x="1395"/>
        <item m="1" x="2730"/>
        <item m="1" x="726"/>
        <item m="1" x="2766"/>
        <item m="1" x="1457"/>
        <item m="1" x="2876"/>
        <item m="1" x="2955"/>
        <item m="1" x="1195"/>
        <item m="1" x="3845"/>
        <item m="1" x="2626"/>
        <item m="1" x="1079"/>
        <item m="1" x="2952"/>
        <item m="1" x="2953"/>
        <item m="1" x="1405"/>
        <item m="1" x="596"/>
        <item m="1" x="3303"/>
        <item m="1" x="786"/>
        <item m="1" x="3306"/>
        <item m="1" x="3813"/>
        <item m="1" x="1373"/>
        <item m="1" x="2277"/>
        <item m="1" x="740"/>
        <item m="1" x="3272"/>
        <item m="1" x="1065"/>
        <item m="1" x="3547"/>
        <item m="1" x="191"/>
        <item m="1" x="3180"/>
        <item m="1" x="972"/>
        <item m="1" x="1729"/>
        <item m="1" x="3178"/>
        <item m="1" x="970"/>
        <item m="1" x="2196"/>
        <item m="1" x="3917"/>
        <item m="1" x="1834"/>
        <item m="1" x="981"/>
        <item m="1" x="2485"/>
        <item m="1" x="3194"/>
        <item m="1" x="3235"/>
        <item m="1" x="629"/>
        <item m="1" x="1901"/>
        <item m="1" x="3823"/>
        <item m="1" x="2298"/>
        <item m="1" x="781"/>
        <item m="1" x="2441"/>
        <item m="1" x="1721"/>
        <item m="1" x="1115"/>
        <item m="1" x="409"/>
        <item m="1" x="1782"/>
        <item m="1" x="2957"/>
        <item m="1" x="2304"/>
        <item m="1" x="2632"/>
        <item m="1" x="678"/>
        <item m="1" x="3438"/>
        <item m="1" x="2285"/>
        <item m="1" x="3492"/>
        <item m="1" x="493"/>
        <item m="1" x="3428"/>
        <item m="1" x="3902"/>
        <item m="1" x="989"/>
        <item m="1" x="2011"/>
        <item m="1" x="1750"/>
        <item m="1" x="2035"/>
        <item m="1" x="2723"/>
        <item m="1" x="79"/>
        <item m="1" x="3349"/>
        <item m="1" x="312"/>
        <item m="1" x="1178"/>
        <item m="1" x="2083"/>
        <item m="1" x="2769"/>
        <item m="1" x="1541"/>
        <item m="1" x="4010"/>
        <item m="1" x="2427"/>
        <item m="1" x="3293"/>
        <item m="1" x="889"/>
        <item m="1" x="1850"/>
        <item m="1" x="3096"/>
        <item m="1" x="1882"/>
        <item m="1" x="3360"/>
        <item m="1" x="2240"/>
        <item m="1" x="1440"/>
        <item m="1" x="2659"/>
        <item m="1" x="1483"/>
        <item m="1" x="3145"/>
        <item m="1" x="142"/>
        <item m="1" x="810"/>
        <item m="1" x="1348"/>
        <item m="1" x="3010"/>
        <item m="1" x="2493"/>
        <item m="1" x="842"/>
        <item m="1" x="1125"/>
        <item m="1" x="2232"/>
        <item m="1" x="1023"/>
        <item m="1" x="702"/>
        <item m="1" x="3095"/>
        <item m="1" x="3226"/>
        <item m="1" x="3491"/>
        <item m="1" x="3187"/>
        <item m="1" x="1877"/>
        <item m="1" x="2750"/>
        <item m="1" x="2236"/>
        <item m="1" x="1159"/>
        <item m="1" x="3625"/>
        <item m="1" x="937"/>
        <item m="1" x="136"/>
        <item m="1" x="3149"/>
        <item m="1" x="943"/>
        <item m="1" x="2291"/>
        <item m="1" x="344"/>
        <item m="1" x="2434"/>
        <item m="1" x="459"/>
        <item m="1" x="1777"/>
        <item m="1" x="2387"/>
        <item m="1" x="3304"/>
        <item m="1" x="1090"/>
        <item m="1" x="441"/>
        <item m="1" x="2987"/>
        <item m="1" x="1806"/>
        <item m="1" x="2327"/>
        <item m="1" x="2920"/>
        <item m="1" x="698"/>
        <item m="1" x="3414"/>
        <item m="1" x="2308"/>
        <item m="1" x="3469"/>
        <item m="1" x="2325"/>
        <item m="1" x="477"/>
        <item m="1" x="3456"/>
        <item m="1" x="2032"/>
        <item m="1" x="944"/>
        <item m="1" x="3878"/>
        <item m="1" x="3658"/>
        <item m="1" x="1778"/>
        <item m="1" x="2767"/>
        <item m="1" x="676"/>
        <item m="1" x="1533"/>
        <item m="1" x="290"/>
        <item m="1" x="2453"/>
        <item m="1" x="1211"/>
        <item m="1" x="933"/>
        <item m="1" x="2726"/>
        <item m="1" x="3330"/>
        <item m="1" x="1870"/>
        <item m="1" x="3121"/>
        <item m="1" x="4038"/>
        <item m="1" x="2351"/>
        <item m="1" x="3327"/>
        <item m="1" x="362"/>
        <item m="1" x="1184"/>
        <item m="1" x="1907"/>
        <item m="1" x="3498"/>
        <item m="1" x="2862"/>
        <item m="1" x="3973"/>
        <item m="1" x="1069"/>
        <item m="1" x="3724"/>
        <item m="1" x="347"/>
        <item m="1" x="1697"/>
        <item m="1" x="3501"/>
        <item m="1" x="247"/>
        <item m="1" x="3400"/>
        <item m="1" x="1743"/>
        <item m="1" x="3548"/>
        <item m="1" x="4021"/>
        <item m="1" x="3447"/>
        <item m="1" x="3631"/>
        <item m="1" x="1071"/>
        <item m="1" x="1268"/>
        <item m="1" x="248"/>
        <item m="1" x="3549"/>
        <item m="1" x="2051"/>
        <item m="1" x="1523"/>
        <item m="1" x="1612"/>
        <item m="1" x="2911"/>
        <item m="1" x="3062"/>
        <item m="1" x="2818"/>
        <item m="1" x="2014"/>
        <item m="1" x="1566"/>
        <item m="1" x="1521"/>
        <item m="1" x="1175"/>
        <item m="1" x="99"/>
        <item m="1" x="1532"/>
        <item m="1" x="2958"/>
        <item m="1" x="3292"/>
        <item m="1" x="1709"/>
        <item m="1" x="997"/>
        <item m="1" x="416"/>
        <item m="1" x="460"/>
        <item m="1" x="3596"/>
        <item m="1" x="1751"/>
        <item m="1" x="570"/>
        <item m="1" x="1273"/>
        <item m="1" x="1166"/>
        <item m="1" x="721"/>
        <item m="1" x="1622"/>
        <item m="1" x="1447"/>
        <item m="1" x="2736"/>
        <item m="1" x="2680"/>
        <item m="1" x="4026"/>
        <item m="1" x="4031"/>
        <item m="1" x="808"/>
        <item m="1" x="2405"/>
        <item m="1" x="1174"/>
        <item m="1" x="1274"/>
        <item m="1" x="3926"/>
        <item m="1" x="2879"/>
        <item m="1" x="2045"/>
        <item m="1" x="342"/>
        <item m="1" x="467"/>
        <item m="1" x="1530"/>
        <item m="1" x="3883"/>
        <item m="1" x="1625"/>
        <item m="1" x="4037"/>
        <item m="1" x="2452"/>
        <item m="1" x="1982"/>
        <item m="1" x="2606"/>
        <item m="1" x="350"/>
        <item m="1" x="2907"/>
        <item m="1" x="318"/>
        <item m="1" x="356"/>
        <item m="1" x="1410"/>
        <item m="1" x="988"/>
        <item m="1" x="3934"/>
        <item m="1" x="2355"/>
        <item m="1" x="2874"/>
        <item m="1" x="594"/>
        <item m="1" x="1157"/>
        <item m="1" x="688"/>
        <item m="1" x="2234"/>
        <item m="1" x="1257"/>
        <item m="1" x="1794"/>
        <item m="1" x="1807"/>
        <item m="1" x="2804"/>
        <item m="1" x="1689"/>
        <item m="1" x="3119"/>
        <item m="1" x="3532"/>
        <item m="1" x="509"/>
        <item m="1" x="2257"/>
        <item m="1" x="2529"/>
        <item m="1" x="3230"/>
        <item m="1" x="3055"/>
        <item m="1" x="662"/>
        <item m="1" x="3741"/>
        <item m="1" x="155"/>
        <item m="1" x="3681"/>
        <item m="1" x="197"/>
        <item m="1" x="1044"/>
        <item m="1" x="2022"/>
        <item m="1" x="3795"/>
        <item m="1" x="2594"/>
        <item m="1" x="2684"/>
        <item m="1" x="3700"/>
        <item m="1" x="310"/>
        <item m="1" x="961"/>
        <item m="1" x="271"/>
        <item m="1" x="1104"/>
        <item m="1" x="2073"/>
        <item m="1" x="1351"/>
        <item m="1" x="479"/>
        <item m="1" x="2858"/>
        <item m="1" x="329"/>
        <item m="1" x="3002"/>
        <item m="1" x="211"/>
        <item m="1" x="2871"/>
        <item m="1" x="679"/>
        <item m="1" x="3886"/>
        <item m="1" x="1757"/>
        <item m="1" x="336"/>
        <item m="1" x="3351"/>
        <item m="1" x="3114"/>
        <item m="1" x="865"/>
        <item m="1" x="1851"/>
        <item m="1" x="3626"/>
        <item m="1" x="4035"/>
        <item m="1" x="2205"/>
        <item m="1" x="1310"/>
        <item m="1" x="911"/>
        <item m="1" x="215"/>
        <item m="1" x="1280"/>
        <item m="1" x="3480"/>
        <item m="1" x="3614"/>
        <item m="1" x="2412"/>
        <item m="1" x="437"/>
        <item m="1" x="1574"/>
        <item m="1" x="1490"/>
        <item m="1" x="156"/>
        <item m="1" x="3019"/>
        <item m="1" x="3329"/>
        <item m="1" x="2312"/>
        <item m="1" x="2209"/>
        <item m="1" x="2315"/>
        <item m="1" x="1364"/>
        <item m="1" x="3361"/>
        <item m="1" x="1939"/>
        <item m="1" x="1416"/>
        <item m="1" x="2028"/>
        <item m="1" x="1499"/>
        <item m="1" x="3722"/>
        <item m="1" x="3628"/>
        <item m="1" x="1591"/>
        <item m="1" x="2676"/>
        <item m="1" x="2269"/>
        <item m="1" x="2702"/>
        <item m="1" x="187"/>
        <item m="1" x="393"/>
        <item m="1" x="3161"/>
        <item m="1" x="2227"/>
        <item m="1" x="927"/>
        <item m="1" x="1596"/>
        <item m="1" x="3150"/>
        <item m="1" x="1371"/>
        <item m="1" x="130"/>
        <item m="1" x="2477"/>
        <item m="1" x="3814"/>
        <item m="1" x="1657"/>
        <item m="1" x="1021"/>
        <item m="1" x="2990"/>
        <item m="1" x="361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x="26"/>
        <item x="28"/>
        <item x="29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4"/>
        <item x="55"/>
        <item x="56"/>
        <item x="58"/>
        <item x="59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22"/>
        <item m="1" x="24"/>
        <item m="1" x="23"/>
        <item m="1"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m="1"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0">
    <field x="3"/>
    <field x="4"/>
    <field x="5"/>
    <field x="7"/>
    <field x="8"/>
    <field x="9"/>
    <field x="10"/>
    <field x="11"/>
    <field x="17"/>
    <field x="22"/>
  </rowFields>
  <rowItems count="13">
    <i>
      <x v="189"/>
      <x v="79"/>
      <x v="3"/>
      <x v="4"/>
      <x/>
      <x v="449"/>
      <x v="4047"/>
      <x v="22"/>
      <x v="2"/>
      <x/>
    </i>
    <i>
      <x v="195"/>
      <x v="79"/>
      <x v="3"/>
      <x v="4"/>
      <x/>
      <x v="449"/>
      <x v="4048"/>
      <x v="9"/>
      <x v="2"/>
      <x/>
    </i>
    <i r="6">
      <x v="4049"/>
      <x v="10"/>
      <x v="2"/>
      <x/>
    </i>
    <i>
      <x v="196"/>
      <x v="79"/>
      <x v="1"/>
      <x v="4"/>
      <x/>
      <x v="449"/>
      <x v="4050"/>
      <x v="9"/>
      <x v="3"/>
      <x/>
    </i>
    <i r="2">
      <x v="3"/>
      <x v="4"/>
      <x/>
      <x v="449"/>
      <x v="4051"/>
      <x v="10"/>
      <x v="2"/>
      <x/>
    </i>
    <i r="6">
      <x v="4052"/>
      <x v="22"/>
      <x v="2"/>
      <x/>
    </i>
    <i>
      <x v="197"/>
      <x v="79"/>
      <x v="3"/>
      <x v="4"/>
      <x/>
      <x v="449"/>
      <x v="4053"/>
      <x v="9"/>
      <x v="2"/>
      <x/>
    </i>
    <i r="6">
      <x v="4054"/>
      <x v="10"/>
      <x v="2"/>
      <x/>
    </i>
    <i>
      <x v="198"/>
      <x v="79"/>
      <x v="3"/>
      <x v="4"/>
      <x/>
      <x v="449"/>
      <x v="4055"/>
      <x v="23"/>
      <x v="2"/>
      <x/>
    </i>
    <i r="6">
      <x v="4056"/>
      <x v="23"/>
      <x v="2"/>
      <x/>
    </i>
    <i>
      <x v="199"/>
      <x v="79"/>
      <x v="1"/>
      <x v="4"/>
      <x/>
      <x v="449"/>
      <x v="4057"/>
      <x v="24"/>
      <x v="2"/>
      <x/>
    </i>
    <i>
      <x v="200"/>
      <x v="79"/>
      <x v="3"/>
      <x v="4"/>
      <x/>
      <x v="449"/>
      <x v="4058"/>
      <x v="25"/>
      <x v="2"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6" item="66" hier="-1"/>
    <pageField fld="1" hier="-1"/>
  </pageFields>
  <dataFields count="3">
    <dataField name=" الكمية" fld="12" baseField="22" baseItem="0"/>
    <dataField name=" خصم الكسارة" fld="14" baseField="22" baseItem="0"/>
    <dataField name=" اجمالى الكسارة" fld="20" baseField="22" baseItem="0"/>
  </dataFields>
  <formats count="5">
    <format dxfId="8">
      <pivotArea type="all" dataOnly="0" outline="0" fieldPosition="0"/>
    </format>
    <format dxfId="7">
      <pivotArea type="all" dataOnly="0" outline="0" fieldPosition="0"/>
    </format>
    <format dxfId="6">
      <pivotArea type="all" dataOnly="0" outline="0" fieldPosition="0"/>
    </format>
    <format dxfId="5">
      <pivotArea type="all" dataOnly="0" outline="0" fieldPosition="0"/>
    </format>
    <format dxfId="4">
      <pivotArea type="all" dataOnly="0" outline="0" fieldPosition="0"/>
    </format>
  </formats>
  <conditionalFormats count="1">
    <conditionalFormat priority="2">
      <pivotAreas count="1">
        <pivotArea type="data" outline="0" collapsedLevelsAreSubtotals="1" fieldPosition="0"/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3.xml><?xml version="1.0" encoding="utf-8"?>
<pivotTableDefinition xmlns="http://schemas.openxmlformats.org/spreadsheetml/2006/main" name="PivotTable4" cacheId="18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gridDropZones="1" multipleFieldFilters="0">
  <location ref="A4:M69" firstHeaderRow="1" firstDataRow="2" firstDataCol="10" rowPageCount="2" colPageCount="1"/>
  <pivotFields count="23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4">
        <item x="0"/>
        <item x="3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01">
        <item x="28"/>
        <item m="1" x="148"/>
        <item m="1" x="58"/>
        <item m="1" x="141"/>
        <item m="1" x="173"/>
        <item m="1" x="151"/>
        <item m="1" x="65"/>
        <item m="1" x="194"/>
        <item m="1" x="193"/>
        <item m="1" x="107"/>
        <item m="1" x="76"/>
        <item m="1" x="163"/>
        <item m="1" x="199"/>
        <item m="1" x="32"/>
        <item m="1" x="187"/>
        <item m="1" x="48"/>
        <item m="1" x="174"/>
        <item m="1" x="73"/>
        <item m="1" x="158"/>
        <item m="1" x="103"/>
        <item m="1" x="57"/>
        <item m="1" x="61"/>
        <item m="1" x="146"/>
        <item m="1" x="54"/>
        <item m="1" x="142"/>
        <item m="1" x="182"/>
        <item m="1" x="59"/>
        <item m="1" x="192"/>
        <item m="1" x="105"/>
        <item m="1" x="123"/>
        <item m="1" x="36"/>
        <item m="1" x="39"/>
        <item m="1" x="175"/>
        <item m="1" x="132"/>
        <item m="1" x="160"/>
        <item m="1" x="157"/>
        <item m="1" x="56"/>
        <item m="1" x="185"/>
        <item m="1" x="102"/>
        <item m="1" x="145"/>
        <item m="1" x="181"/>
        <item m="1" x="189"/>
        <item m="1" x="147"/>
        <item m="1" x="94"/>
        <item m="1" x="138"/>
        <item m="1" x="53"/>
        <item m="1" x="62"/>
        <item m="1" x="104"/>
        <item m="1" x="143"/>
        <item m="1" x="100"/>
        <item m="1" x="55"/>
        <item m="1" x="183"/>
        <item m="1" x="131"/>
        <item m="1" x="134"/>
        <item m="1" x="89"/>
        <item m="1" x="91"/>
        <item m="1" x="176"/>
        <item m="1" x="80"/>
        <item m="1" x="38"/>
        <item m="1" x="168"/>
        <item m="1" x="46"/>
        <item m="1" x="42"/>
        <item m="1" x="33"/>
        <item m="1" x="69"/>
        <item m="1" x="198"/>
        <item m="1" x="30"/>
        <item m="1" x="153"/>
        <item m="1" x="109"/>
        <item m="1" x="150"/>
        <item m="1" x="92"/>
        <item m="1" x="154"/>
        <item m="1" x="31"/>
        <item m="1" x="119"/>
        <item m="1" x="29"/>
        <item m="1" x="152"/>
        <item m="1" x="84"/>
        <item m="1" x="164"/>
        <item m="1" x="161"/>
        <item m="1" x="81"/>
        <item m="1" x="45"/>
        <item m="1" x="37"/>
        <item m="1" x="121"/>
        <item m="1" x="34"/>
        <item m="1" x="162"/>
        <item m="1" x="195"/>
        <item m="1" x="99"/>
        <item m="1" x="117"/>
        <item m="1" x="196"/>
        <item m="1" x="111"/>
        <item m="1" x="64"/>
        <item m="1" x="190"/>
        <item m="1" x="186"/>
        <item m="1" x="98"/>
        <item m="1" x="108"/>
        <item x="14"/>
        <item m="1" x="140"/>
        <item x="1"/>
        <item m="1" x="180"/>
        <item m="1" x="126"/>
        <item m="1" x="165"/>
        <item m="1" x="83"/>
        <item m="1" x="70"/>
        <item m="1" x="136"/>
        <item m="1" x="129"/>
        <item m="1" x="75"/>
        <item m="1" x="120"/>
        <item m="1" x="188"/>
        <item m="1" x="78"/>
        <item m="1" x="159"/>
        <item m="1" x="116"/>
        <item m="1" x="156"/>
        <item m="1" x="44"/>
        <item m="1" x="86"/>
        <item m="1" x="82"/>
        <item m="1" x="170"/>
        <item m="1" x="49"/>
        <item m="1" x="166"/>
        <item m="1" x="88"/>
        <item m="1" x="172"/>
        <item m="1" x="133"/>
        <item m="1" x="125"/>
        <item m="1" x="122"/>
        <item m="1" x="41"/>
        <item m="1" x="167"/>
        <item m="1" x="74"/>
        <item m="1" x="155"/>
        <item m="1" x="124"/>
        <item m="1" x="110"/>
        <item m="1" x="72"/>
        <item m="1" x="114"/>
        <item m="1" x="68"/>
        <item m="1" x="118"/>
        <item m="1" x="200"/>
        <item m="1" x="97"/>
        <item m="1" x="139"/>
        <item m="1" x="52"/>
        <item m="1" x="50"/>
        <item m="1" x="177"/>
        <item m="1" x="40"/>
        <item m="1" x="127"/>
        <item m="1" x="95"/>
        <item m="1" x="179"/>
        <item x="0"/>
        <item m="1" x="184"/>
        <item x="2"/>
        <item m="1" x="96"/>
        <item m="1" x="135"/>
        <item m="1" x="51"/>
        <item m="1" x="178"/>
        <item m="1" x="137"/>
        <item m="1" x="93"/>
        <item m="1" x="191"/>
        <item m="1" x="171"/>
        <item m="1" x="79"/>
        <item m="1" x="112"/>
        <item m="1" x="113"/>
        <item m="1" x="71"/>
        <item m="1" x="67"/>
        <item m="1" x="130"/>
        <item m="1" x="85"/>
        <item m="1" x="169"/>
        <item m="1" x="43"/>
        <item m="1" x="87"/>
        <item m="1" x="101"/>
        <item m="1" x="128"/>
        <item m="1" x="66"/>
        <item m="1" x="197"/>
        <item m="1" x="106"/>
        <item m="1" x="149"/>
        <item m="1" x="60"/>
        <item m="1" x="115"/>
        <item m="1" x="63"/>
        <item m="1" x="144"/>
        <item m="1" x="90"/>
        <item x="9"/>
        <item m="1" x="47"/>
        <item m="1" x="77"/>
        <item m="1" x="35"/>
        <item x="3"/>
        <item x="4"/>
        <item x="5"/>
        <item x="6"/>
        <item x="7"/>
        <item x="8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0">
        <item m="1" x="49"/>
        <item m="1" x="66"/>
        <item x="4"/>
        <item m="1" x="76"/>
        <item m="1" x="78"/>
        <item x="3"/>
        <item m="1" x="30"/>
        <item m="1" x="8"/>
        <item m="1" x="39"/>
        <item m="1" x="79"/>
        <item m="1" x="69"/>
        <item m="1" x="52"/>
        <item m="1" x="5"/>
        <item m="1" x="64"/>
        <item m="1" x="60"/>
        <item m="1" x="55"/>
        <item x="1"/>
        <item m="1" x="63"/>
        <item m="1" x="6"/>
        <item m="1" x="29"/>
        <item m="1" x="25"/>
        <item m="1" x="36"/>
        <item m="1" x="9"/>
        <item m="1" x="37"/>
        <item m="1" x="31"/>
        <item m="1" x="44"/>
        <item m="1" x="74"/>
        <item m="1" x="20"/>
        <item m="1" x="41"/>
        <item m="1" x="34"/>
        <item m="1" x="17"/>
        <item m="1" x="47"/>
        <item m="1" x="23"/>
        <item m="1" x="53"/>
        <item m="1" x="48"/>
        <item m="1" x="51"/>
        <item m="1" x="19"/>
        <item m="1" x="75"/>
        <item m="1" x="45"/>
        <item m="1" x="27"/>
        <item m="1" x="57"/>
        <item m="1" x="59"/>
        <item m="1" x="68"/>
        <item m="1" x="72"/>
        <item m="1" x="77"/>
        <item m="1" x="33"/>
        <item m="1" x="73"/>
        <item m="1" x="32"/>
        <item m="1" x="12"/>
        <item m="1" x="54"/>
        <item m="1" x="67"/>
        <item m="1" x="26"/>
        <item m="1" x="16"/>
        <item m="1" x="11"/>
        <item m="1" x="15"/>
        <item m="1" x="71"/>
        <item m="1" x="42"/>
        <item m="1" x="38"/>
        <item m="1" x="24"/>
        <item m="1" x="35"/>
        <item m="1" x="40"/>
        <item m="1" x="61"/>
        <item m="1" x="50"/>
        <item m="1" x="18"/>
        <item m="1" x="65"/>
        <item m="1" x="10"/>
        <item m="1" x="56"/>
        <item m="1" x="58"/>
        <item m="1" x="21"/>
        <item m="1" x="14"/>
        <item m="1" x="70"/>
        <item m="1" x="7"/>
        <item m="1" x="62"/>
        <item m="1" x="13"/>
        <item m="1" x="46"/>
        <item m="1" x="28"/>
        <item m="1" x="22"/>
        <item m="1" x="43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6">
        <item m="1" x="53"/>
        <item m="1" x="62"/>
        <item m="1" x="61"/>
        <item m="1" x="57"/>
        <item m="1" x="48"/>
        <item x="3"/>
        <item m="1" x="35"/>
        <item m="1" x="13"/>
        <item m="1" x="79"/>
        <item m="1" x="40"/>
        <item m="1" x="21"/>
        <item m="1" x="69"/>
        <item m="1" x="45"/>
        <item m="1" x="78"/>
        <item m="1" x="47"/>
        <item m="1" x="25"/>
        <item m="1" x="51"/>
        <item m="1" x="37"/>
        <item m="1" x="10"/>
        <item m="1" x="71"/>
        <item m="1" x="43"/>
        <item m="1" x="22"/>
        <item m="1" x="58"/>
        <item m="1" x="56"/>
        <item m="1" x="11"/>
        <item m="1" x="55"/>
        <item m="1" x="24"/>
        <item m="1" x="77"/>
        <item m="1" x="60"/>
        <item m="1" x="81"/>
        <item m="1" x="20"/>
        <item m="1" x="39"/>
        <item m="1" x="31"/>
        <item m="1" x="27"/>
        <item m="1" x="4"/>
        <item m="1" x="15"/>
        <item m="1" x="17"/>
        <item m="1" x="50"/>
        <item x="1"/>
        <item m="1" x="83"/>
        <item m="1" x="70"/>
        <item m="1" x="5"/>
        <item m="1" x="6"/>
        <item m="1" x="42"/>
        <item m="1" x="64"/>
        <item m="1" x="32"/>
        <item m="1" x="76"/>
        <item m="1" x="41"/>
        <item m="1" x="36"/>
        <item m="1" x="16"/>
        <item m="1" x="46"/>
        <item m="1" x="84"/>
        <item m="1" x="66"/>
        <item m="1" x="26"/>
        <item m="1" x="52"/>
        <item m="1" x="85"/>
        <item m="1" x="34"/>
        <item m="1" x="19"/>
        <item m="1" x="30"/>
        <item m="1" x="73"/>
        <item m="1" x="80"/>
        <item m="1" x="65"/>
        <item m="1" x="23"/>
        <item m="1" x="29"/>
        <item m="1" x="28"/>
        <item m="1" x="12"/>
        <item x="2"/>
        <item m="1" x="38"/>
        <item m="1" x="68"/>
        <item m="1" x="14"/>
        <item m="1" x="33"/>
        <item m="1" x="67"/>
        <item m="1" x="63"/>
        <item m="1" x="59"/>
        <item m="1" x="74"/>
        <item m="1" x="7"/>
        <item m="1" x="82"/>
        <item m="1" x="8"/>
        <item m="1" x="49"/>
        <item m="1" x="75"/>
        <item m="1" x="44"/>
        <item m="1" x="72"/>
        <item m="1" x="54"/>
        <item m="1" x="9"/>
        <item m="1" x="1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5">
        <item m="1" x="4"/>
        <item x="2"/>
        <item m="1" x="3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2"/>
        <item m="1" x="3"/>
        <item m="1" x="4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750">
        <item m="1" x="1594"/>
        <item m="1" x="264"/>
        <item m="1" x="266"/>
        <item m="1" x="267"/>
        <item m="1" x="269"/>
        <item m="1" x="287"/>
        <item m="1" x="288"/>
        <item m="1" x="289"/>
        <item m="1" x="292"/>
        <item m="1" x="293"/>
        <item m="1" x="294"/>
        <item m="1" x="295"/>
        <item m="1" x="296"/>
        <item m="1" x="304"/>
        <item m="1" x="305"/>
        <item m="1" x="309"/>
        <item m="1" x="311"/>
        <item m="1" x="318"/>
        <item m="1" x="321"/>
        <item m="1" x="327"/>
        <item m="1" x="329"/>
        <item m="1" x="330"/>
        <item m="1" x="331"/>
        <item m="1" x="332"/>
        <item m="1" x="334"/>
        <item m="1" x="335"/>
        <item m="1" x="341"/>
        <item m="1" x="342"/>
        <item m="1" x="343"/>
        <item m="1" x="344"/>
        <item m="1" x="347"/>
        <item m="1" x="348"/>
        <item m="1" x="349"/>
        <item m="1" x="362"/>
        <item m="1" x="363"/>
        <item m="1" x="365"/>
        <item m="1" x="366"/>
        <item m="1" x="367"/>
        <item m="1" x="368"/>
        <item m="1" x="369"/>
        <item m="1" x="376"/>
        <item m="1" x="377"/>
        <item m="1" x="379"/>
        <item m="1" x="382"/>
        <item m="1" x="383"/>
        <item m="1" x="384"/>
        <item m="1" x="386"/>
        <item m="1" x="391"/>
        <item m="1" x="394"/>
        <item m="1" x="396"/>
        <item m="1" x="397"/>
        <item m="1" x="401"/>
        <item m="1" x="402"/>
        <item m="1" x="403"/>
        <item m="1" x="404"/>
        <item m="1" x="412"/>
        <item m="1" x="415"/>
        <item m="1" x="417"/>
        <item m="1" x="421"/>
        <item m="1" x="423"/>
        <item m="1" x="425"/>
        <item m="1" x="426"/>
        <item m="1" x="427"/>
        <item m="1" x="430"/>
        <item m="1" x="431"/>
        <item m="1" x="432"/>
        <item m="1" x="439"/>
        <item m="1" x="440"/>
        <item m="1" x="441"/>
        <item m="1" x="443"/>
        <item m="1" x="448"/>
        <item m="1" x="449"/>
        <item m="1" x="450"/>
        <item m="1" x="452"/>
        <item m="1" x="454"/>
        <item m="1" x="458"/>
        <item m="1" x="459"/>
        <item m="1" x="461"/>
        <item m="1" x="462"/>
        <item m="1" x="463"/>
        <item m="1" x="464"/>
        <item m="1" x="470"/>
        <item m="1" x="473"/>
        <item m="1" x="477"/>
        <item m="1" x="483"/>
        <item m="1" x="484"/>
        <item m="1" x="486"/>
        <item m="1" x="546"/>
        <item m="1" x="551"/>
        <item m="1" x="556"/>
        <item m="1" x="558"/>
        <item m="1" x="564"/>
        <item m="1" x="570"/>
        <item m="1" x="571"/>
        <item m="1" x="576"/>
        <item m="1" x="581"/>
        <item m="1" x="682"/>
        <item m="1" x="683"/>
        <item m="1" x="684"/>
        <item m="1" x="685"/>
        <item m="1" x="688"/>
        <item m="1" x="690"/>
        <item m="1" x="700"/>
        <item m="1" x="703"/>
        <item m="1" x="706"/>
        <item m="1" x="711"/>
        <item m="1" x="713"/>
        <item m="1" x="725"/>
        <item m="1" x="726"/>
        <item m="1" x="735"/>
        <item m="1" x="736"/>
        <item m="1" x="738"/>
        <item m="1" x="742"/>
        <item m="1" x="743"/>
        <item m="1" x="788"/>
        <item m="1" x="789"/>
        <item m="1" x="808"/>
        <item m="1" x="810"/>
        <item m="1" x="817"/>
        <item m="1" x="819"/>
        <item m="1" x="823"/>
        <item m="1" x="824"/>
        <item m="1" x="831"/>
        <item m="1" x="893"/>
        <item m="1" x="898"/>
        <item m="1" x="985"/>
        <item m="1" x="986"/>
        <item m="1" x="992"/>
        <item m="1" x="998"/>
        <item m="1" x="1003"/>
        <item m="1" x="1004"/>
        <item m="1" x="1007"/>
        <item m="1" x="1008"/>
        <item m="1" x="1012"/>
        <item m="1" x="1014"/>
        <item m="1" x="1016"/>
        <item m="1" x="1017"/>
        <item m="1" x="1025"/>
        <item m="1" x="1026"/>
        <item m="1" x="1029"/>
        <item m="1" x="1031"/>
        <item m="1" x="1032"/>
        <item m="1" x="1033"/>
        <item m="1" x="1039"/>
        <item m="1" x="1042"/>
        <item m="1" x="1043"/>
        <item m="1" x="1046"/>
        <item m="1" x="1047"/>
        <item m="1" x="1051"/>
        <item m="1" x="1052"/>
        <item m="1" x="1053"/>
        <item m="1" x="1054"/>
        <item m="1" x="1055"/>
        <item m="1" x="1057"/>
        <item m="1" x="1060"/>
        <item m="1" x="1062"/>
        <item m="1" x="1064"/>
        <item m="1" x="1069"/>
        <item m="1" x="1070"/>
        <item m="1" x="1074"/>
        <item m="1" x="1075"/>
        <item m="1" x="1076"/>
        <item m="1" x="1077"/>
        <item m="1" x="1079"/>
        <item m="1" x="1080"/>
        <item m="1" x="1085"/>
        <item m="1" x="1086"/>
        <item m="1" x="1087"/>
        <item m="1" x="1089"/>
        <item m="1" x="1090"/>
        <item m="1" x="1096"/>
        <item m="1" x="1097"/>
        <item m="1" x="1098"/>
        <item m="1" x="1099"/>
        <item m="1" x="1102"/>
        <item m="1" x="1105"/>
        <item m="1" x="1107"/>
        <item m="1" x="1109"/>
        <item m="1" x="1114"/>
        <item m="1" x="1115"/>
        <item m="1" x="1116"/>
        <item m="1" x="1117"/>
        <item m="1" x="1122"/>
        <item m="1" x="1123"/>
        <item m="1" x="1125"/>
        <item m="1" x="1127"/>
        <item m="1" x="1128"/>
        <item m="1" x="1133"/>
        <item m="1" x="1134"/>
        <item m="1" x="1138"/>
        <item m="1" x="1144"/>
        <item m="1" x="1146"/>
        <item m="1" x="1148"/>
        <item m="1" x="1155"/>
        <item m="1" x="1156"/>
        <item m="1" x="1159"/>
        <item m="1" x="1162"/>
        <item m="1" x="1163"/>
        <item m="1" x="1164"/>
        <item m="1" x="1168"/>
        <item m="1" x="1170"/>
        <item m="1" x="1171"/>
        <item m="1" x="1174"/>
        <item m="1" x="1175"/>
        <item m="1" x="1181"/>
        <item m="1" x="1184"/>
        <item m="1" x="1186"/>
        <item m="1" x="1188"/>
        <item m="1" x="1194"/>
        <item m="1" x="1195"/>
        <item m="1" x="1199"/>
        <item m="1" x="1201"/>
        <item m="1" x="1203"/>
        <item m="1" x="1207"/>
        <item m="1" x="1209"/>
        <item m="1" x="1212"/>
        <item m="1" x="1218"/>
        <item m="1" x="1222"/>
        <item m="1" x="1223"/>
        <item m="1" x="1226"/>
        <item m="1" x="1227"/>
        <item m="1" x="1232"/>
        <item m="1" x="1233"/>
        <item m="1" x="1236"/>
        <item m="1" x="1240"/>
        <item m="1" x="1246"/>
        <item m="1" x="1249"/>
        <item m="1" x="1250"/>
        <item m="1" x="1251"/>
        <item m="1" x="1262"/>
        <item m="1" x="1263"/>
        <item m="1" x="1265"/>
        <item m="1" x="1267"/>
        <item m="1" x="1269"/>
        <item m="1" x="1270"/>
        <item m="1" x="1271"/>
        <item m="1" x="1273"/>
        <item m="1" x="1274"/>
        <item m="1" x="1276"/>
        <item m="1" x="1281"/>
        <item m="1" x="1286"/>
        <item m="1" x="1287"/>
        <item m="1" x="1288"/>
        <item m="1" x="1289"/>
        <item m="1" x="1292"/>
        <item m="1" x="1293"/>
        <item m="1" x="1294"/>
        <item m="1" x="1296"/>
        <item m="1" x="1297"/>
        <item m="1" x="1298"/>
        <item m="1" x="1299"/>
        <item m="1" x="1300"/>
        <item m="1" x="1301"/>
        <item m="1" x="1318"/>
        <item m="1" x="1320"/>
        <item m="1" x="1322"/>
        <item m="1" x="1324"/>
        <item m="1" x="1326"/>
        <item m="1" x="1332"/>
        <item m="1" x="1333"/>
        <item m="1" x="1334"/>
        <item m="1" x="1335"/>
        <item m="1" x="1342"/>
        <item m="1" x="1343"/>
        <item m="1" x="1344"/>
        <item m="1" x="1356"/>
        <item m="1" x="1358"/>
        <item m="1" x="1360"/>
        <item m="1" x="1373"/>
        <item m="1" x="1379"/>
        <item m="1" x="1383"/>
        <item m="1" x="1388"/>
        <item m="1" x="1390"/>
        <item m="1" x="1392"/>
        <item m="1" x="1394"/>
        <item m="1" x="1395"/>
        <item m="1" x="1399"/>
        <item m="1" x="1400"/>
        <item m="1" x="1407"/>
        <item m="1" x="1409"/>
        <item m="1" x="1411"/>
        <item m="1" x="1417"/>
        <item m="1" x="1424"/>
        <item m="1" x="1425"/>
        <item m="1" x="1427"/>
        <item m="1" x="1437"/>
        <item m="1" x="1446"/>
        <item m="1" x="1447"/>
        <item m="1" x="1449"/>
        <item m="1" x="1461"/>
        <item m="1" x="1464"/>
        <item m="1" x="1466"/>
        <item m="1" x="1468"/>
        <item m="1" x="1477"/>
        <item m="1" x="1485"/>
        <item m="1" x="1488"/>
        <item m="1" x="1496"/>
        <item m="1" x="1497"/>
        <item m="1" x="1498"/>
        <item m="1" x="2456"/>
        <item m="1" x="2465"/>
        <item m="1" x="2491"/>
        <item m="1" x="2508"/>
        <item m="1" x="2524"/>
        <item m="1" x="45"/>
        <item m="1" x="51"/>
        <item m="1" x="53"/>
        <item m="1" x="54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4"/>
        <item m="1" x="78"/>
        <item m="1" x="80"/>
        <item m="1" x="81"/>
        <item m="1" x="82"/>
        <item m="1" x="84"/>
        <item m="1" x="85"/>
        <item m="1" x="89"/>
        <item m="1" x="91"/>
        <item m="1" x="92"/>
        <item m="1" x="93"/>
        <item m="1" x="96"/>
        <item m="1" x="1235"/>
        <item m="1" x="1237"/>
        <item m="1" x="1247"/>
        <item m="1" x="1259"/>
        <item m="1" x="1277"/>
        <item m="1" x="1290"/>
        <item m="1" x="1306"/>
        <item m="1" x="1311"/>
        <item m="1" x="1314"/>
        <item m="1" x="1323"/>
        <item m="1" x="1325"/>
        <item m="1" x="1346"/>
        <item m="1" x="1349"/>
        <item m="1" x="1350"/>
        <item m="1" x="1353"/>
        <item m="1" x="1354"/>
        <item m="1" x="1362"/>
        <item m="1" x="1371"/>
        <item m="1" x="1377"/>
        <item m="1" x="1384"/>
        <item m="1" x="1385"/>
        <item m="1" x="1389"/>
        <item m="1" x="1391"/>
        <item m="1" x="1402"/>
        <item m="1" x="1453"/>
        <item m="1" x="1458"/>
        <item m="1" x="1483"/>
        <item m="1" x="1490"/>
        <item m="1" x="1517"/>
        <item m="1" x="1520"/>
        <item m="1" x="1523"/>
        <item m="1" x="1524"/>
        <item m="1" x="1528"/>
        <item m="1" x="1530"/>
        <item m="1" x="1531"/>
        <item m="1" x="1532"/>
        <item m="1" x="1534"/>
        <item m="1" x="1535"/>
        <item m="1" x="1536"/>
        <item m="1" x="1537"/>
        <item m="1" x="1540"/>
        <item m="1" x="1541"/>
        <item m="1" x="1542"/>
        <item m="1" x="1544"/>
        <item m="1" x="1546"/>
        <item m="1" x="1551"/>
        <item m="1" x="1553"/>
        <item m="1" x="1555"/>
        <item m="1" x="1556"/>
        <item m="1" x="1558"/>
        <item m="1" x="1559"/>
        <item m="1" x="1560"/>
        <item m="1" x="1561"/>
        <item m="1" x="1564"/>
        <item m="1" x="1567"/>
        <item m="1" x="1570"/>
        <item m="1" x="1571"/>
        <item m="1" x="1572"/>
        <item m="1" x="1573"/>
        <item m="1" x="1574"/>
        <item m="1" x="1575"/>
        <item m="1" x="1576"/>
        <item m="1" x="1580"/>
        <item m="1" x="1581"/>
        <item m="1" x="1590"/>
        <item m="1" x="1591"/>
        <item m="1" x="1593"/>
        <item m="1" x="1597"/>
        <item m="1" x="1600"/>
        <item m="1" x="1609"/>
        <item m="1" x="1625"/>
        <item m="1" x="1630"/>
        <item m="1" x="1633"/>
        <item m="1" x="1637"/>
        <item m="1" x="1640"/>
        <item m="1" x="1657"/>
        <item m="1" x="1673"/>
        <item m="1" x="4267"/>
        <item m="1" x="2338"/>
        <item m="1" x="4269"/>
        <item m="1" x="4271"/>
        <item m="1" x="4274"/>
        <item m="1" x="4275"/>
        <item m="1" x="2348"/>
        <item m="1" x="4277"/>
        <item m="1" x="4279"/>
        <item m="1" x="2357"/>
        <item m="1" x="2359"/>
        <item m="1" x="4284"/>
        <item m="1" x="2361"/>
        <item m="1" x="2364"/>
        <item m="1" x="4285"/>
        <item m="1" x="2369"/>
        <item m="1" x="2375"/>
        <item m="1" x="2376"/>
        <item m="1" x="4288"/>
        <item m="1" x="2380"/>
        <item m="1" x="4290"/>
        <item m="1" x="2386"/>
        <item m="1" x="2404"/>
        <item m="1" x="4300"/>
        <item m="1" x="4301"/>
        <item m="1" x="2415"/>
        <item m="1" x="4303"/>
        <item m="1" x="2419"/>
        <item m="1" x="4366"/>
        <item m="1" x="1698"/>
        <item m="1" x="4372"/>
        <item m="1" x="1700"/>
        <item m="1" x="4381"/>
        <item m="1" x="4407"/>
        <item m="1" x="1714"/>
        <item m="1" x="4426"/>
        <item m="1" x="1718"/>
        <item m="1" x="1719"/>
        <item m="1" x="1721"/>
        <item m="1" x="1722"/>
        <item m="1" x="1723"/>
        <item m="1" x="3980"/>
        <item m="1" x="1750"/>
        <item x="0"/>
        <item m="1" x="302"/>
        <item m="1" x="1035"/>
        <item m="1" x="490"/>
        <item m="1" x="479"/>
        <item m="1" x="408"/>
        <item m="1" x="393"/>
        <item m="1" x="1044"/>
        <item m="1" x="354"/>
        <item m="1" x="1073"/>
        <item m="1" x="728"/>
        <item m="1" x="686"/>
        <item m="1" x="689"/>
        <item m="1" x="708"/>
        <item m="1" x="718"/>
        <item m="1" x="1093"/>
        <item m="1" x="445"/>
        <item m="1" x="300"/>
        <item m="1" x="740"/>
        <item m="1" x="1037"/>
        <item m="1" x="314"/>
        <item m="1" x="303"/>
        <item m="1" x="2596"/>
        <item m="1" x="2580"/>
        <item m="1" x="4487"/>
        <item m="1" x="701"/>
        <item m="1" x="962"/>
        <item m="1" x="1742"/>
        <item m="1" x="3690"/>
        <item m="1" x="14"/>
        <item m="1" x="4541"/>
        <item m="1" x="3000"/>
        <item m="1" x="2623"/>
        <item m="1" x="4608"/>
        <item m="1" x="1254"/>
        <item m="1" x="3517"/>
        <item m="1" x="3519"/>
        <item m="1" x="2278"/>
        <item m="1" x="853"/>
        <item m="1" x="629"/>
        <item m="1" x="1692"/>
        <item m="1" x="1430"/>
        <item m="1" x="4413"/>
        <item m="1" x="2955"/>
        <item m="1" x="2841"/>
        <item m="1" x="1192"/>
        <item m="1" x="500"/>
        <item m="1" x="2057"/>
        <item m="1" x="1644"/>
        <item m="1" x="63"/>
        <item m="1" x="4308"/>
        <item m="1" x="3396"/>
        <item m="1" x="2554"/>
        <item m="1" x="4330"/>
        <item m="1" x="1280"/>
        <item m="1" x="1130"/>
        <item m="1" x="481"/>
        <item m="1" x="4716"/>
        <item m="1" x="1019"/>
        <item m="1" x="245"/>
        <item m="1" x="4732"/>
        <item m="1" x="4248"/>
        <item m="1" x="39"/>
        <item m="1" x="104"/>
        <item m="1" x="2673"/>
        <item m="1" x="2863"/>
        <item m="1" x="3543"/>
        <item m="1" x="3529"/>
        <item m="1" x="3525"/>
        <item m="1" x="3515"/>
        <item m="1" x="3523"/>
        <item m="1" x="3549"/>
        <item m="1" x="2894"/>
        <item m="1" x="2908"/>
        <item m="1" x="2919"/>
        <item m="1" x="31"/>
        <item m="1" x="2669"/>
        <item m="1" x="2473"/>
        <item m="1" x="160"/>
        <item m="1" x="3811"/>
        <item m="1" x="2848"/>
        <item m="1" x="2899"/>
        <item m="1" x="2867"/>
        <item m="1" x="2892"/>
        <item m="1" x="2852"/>
        <item m="1" x="2856"/>
        <item m="1" x="3540"/>
        <item m="1" x="3547"/>
        <item m="1" x="2989"/>
        <item m="1" x="2988"/>
        <item m="1" x="2956"/>
        <item m="1" x="2928"/>
        <item m="1" x="2888"/>
        <item m="1" x="2870"/>
        <item m="1" x="2859"/>
        <item m="1" x="2854"/>
        <item m="1" x="2845"/>
        <item m="1" x="3544"/>
        <item m="1" x="3533"/>
        <item m="1" x="3526"/>
        <item m="1" x="2994"/>
        <item m="1" x="2844"/>
        <item m="1" x="2954"/>
        <item m="1" x="2872"/>
        <item m="1" x="2860"/>
        <item m="1" x="2887"/>
        <item m="1" x="2851"/>
        <item m="1" x="3545"/>
        <item m="1" x="2930"/>
        <item m="1" x="2911"/>
        <item m="1" x="2640"/>
        <item m="1" x="2979"/>
        <item m="1" x="3550"/>
        <item m="1" x="2874"/>
        <item m="1" x="2938"/>
        <item m="1" x="2975"/>
        <item m="1" x="2992"/>
        <item m="1" x="2936"/>
        <item m="1" x="3019"/>
        <item m="1" x="3038"/>
        <item m="1" x="3061"/>
        <item m="1" x="3079"/>
        <item m="1" x="1205"/>
        <item m="1" x="1221"/>
        <item m="1" x="1239"/>
        <item m="1" x="4644"/>
        <item m="1" x="1479"/>
        <item m="1" x="1439"/>
        <item m="1" x="1243"/>
        <item m="1" x="1462"/>
        <item m="1" x="1478"/>
        <item m="1" x="3040"/>
        <item m="1" x="3077"/>
        <item m="1" x="1242"/>
        <item m="1" x="1261"/>
        <item m="1" x="1215"/>
        <item m="1" x="1487"/>
        <item m="1" x="1467"/>
        <item m="1" x="1445"/>
        <item m="1" x="1434"/>
        <item m="1" x="1419"/>
        <item m="1" x="1403"/>
        <item m="1" x="1382"/>
        <item m="1" x="1337"/>
        <item m="1" x="1317"/>
        <item m="1" x="1258"/>
        <item m="1" x="3036"/>
        <item m="1" x="3070"/>
        <item m="1" x="1260"/>
        <item m="1" x="1406"/>
        <item m="1" x="1217"/>
        <item m="1" x="1241"/>
        <item m="1" x="1364"/>
        <item m="1" x="1428"/>
        <item m="1" x="1450"/>
        <item m="1" x="1472"/>
        <item m="1" x="1495"/>
        <item m="1" x="1499"/>
        <item m="1" x="1275"/>
        <item m="1" x="1398"/>
        <item m="1" x="1429"/>
        <item m="1" x="1476"/>
        <item m="1" x="1454"/>
        <item m="1" x="1368"/>
        <item m="1" x="1494"/>
        <item m="1" x="1674"/>
        <item m="1" x="2622"/>
        <item m="1" x="3506"/>
        <item m="1" x="1136"/>
        <item m="1" x="1522"/>
        <item m="1" x="1563"/>
        <item m="1" x="1513"/>
        <item m="1" x="3583"/>
        <item m="1" x="501"/>
        <item m="1" x="3049"/>
        <item m="1" x="782"/>
        <item m="1" x="1579"/>
        <item m="1" x="1650"/>
        <item m="1" x="1588"/>
        <item m="1" x="1565"/>
        <item m="1" x="1635"/>
        <item m="1" x="1652"/>
        <item m="1" x="1659"/>
        <item m="1" x="1533"/>
        <item m="1" x="1547"/>
        <item m="1" x="1577"/>
        <item m="1" x="1619"/>
        <item m="1" x="1612"/>
        <item m="1" x="1583"/>
        <item m="1" x="1587"/>
        <item m="1" x="1061"/>
        <item m="1" x="632"/>
        <item m="1" x="4362"/>
        <item m="1" x="1670"/>
        <item m="1" x="1720"/>
        <item m="1" x="3970"/>
        <item m="1" x="2084"/>
        <item m="1" x="2058"/>
        <item m="1" x="2675"/>
        <item m="1" x="211"/>
        <item m="1" x="2691"/>
        <item m="1" x="937"/>
        <item m="1" x="1764"/>
        <item m="1" x="1768"/>
        <item m="1" x="1772"/>
        <item m="1" x="1792"/>
        <item m="1" x="1799"/>
        <item m="1" x="1813"/>
        <item m="1" x="1821"/>
        <item m="1" x="1826"/>
        <item m="1" x="1830"/>
        <item m="1" x="1846"/>
        <item m="1" x="1888"/>
        <item m="1" x="2003"/>
        <item m="1" x="1984"/>
        <item m="1" x="2021"/>
        <item m="1" x="2049"/>
        <item m="1" x="2000"/>
        <item m="1" x="2061"/>
        <item m="1" x="2032"/>
        <item m="1" x="2004"/>
        <item m="1" x="1983"/>
        <item m="1" x="1729"/>
        <item m="1" x="1753"/>
        <item m="1" x="2139"/>
        <item m="1" x="2121"/>
        <item m="1" x="3489"/>
        <item m="1" x="3201"/>
        <item m="1" x="2871"/>
        <item m="1" x="2144"/>
        <item m="1" x="4249"/>
        <item m="1" x="4246"/>
        <item m="1" x="4238"/>
        <item m="1" x="4244"/>
        <item m="1" x="3829"/>
        <item m="1" x="4032"/>
        <item m="1" x="1872"/>
        <item m="1" x="1898"/>
        <item m="1" x="1930"/>
        <item m="1" x="1911"/>
        <item m="1" x="1967"/>
        <item m="1" x="1929"/>
        <item m="1" x="1913"/>
        <item m="1" x="1897"/>
        <item m="1" x="2093"/>
        <item m="1" x="1986"/>
        <item m="1" x="2009"/>
        <item m="1" x="2071"/>
        <item m="1" x="2018"/>
        <item m="1" x="2083"/>
        <item m="1" x="1987"/>
        <item m="1" x="2161"/>
        <item m="1" x="2146"/>
        <item m="1" x="2200"/>
        <item m="1" x="2222"/>
        <item m="1" x="2137"/>
        <item m="1" x="2172"/>
        <item m="1" x="2189"/>
        <item m="1" x="2159"/>
        <item m="1" x="2207"/>
        <item m="1" x="2115"/>
        <item m="1" x="2113"/>
        <item m="1" x="2136"/>
        <item m="1" x="2184"/>
        <item m="1" x="2157"/>
        <item m="1" x="2132"/>
        <item m="1" x="2120"/>
        <item m="1" x="2088"/>
        <item m="1" x="2387"/>
        <item m="1" x="2414"/>
        <item m="1" x="2373"/>
        <item m="1" x="2292"/>
        <item m="1" x="2315"/>
        <item m="1" x="328"/>
        <item m="1" x="345"/>
        <item m="1" x="360"/>
        <item m="1" x="2294"/>
        <item m="1" x="2310"/>
        <item m="1" x="2229"/>
        <item m="1" x="612"/>
        <item m="1" x="756"/>
        <item m="1" x="748"/>
        <item m="1" x="730"/>
        <item m="1" x="712"/>
        <item m="1" x="591"/>
        <item m="1" x="687"/>
        <item m="1" x="762"/>
        <item m="1" x="4141"/>
        <item m="1" x="4205"/>
        <item m="1" x="4216"/>
        <item m="1" x="4115"/>
        <item m="1" x="4148"/>
        <item m="1" x="2562"/>
        <item m="1" x="4210"/>
        <item m="1" x="1006"/>
        <item m="1" x="3148"/>
        <item m="1" x="3274"/>
        <item m="1" x="3847"/>
        <item m="1" x="2068"/>
        <item m="1" x="2530"/>
        <item m="1" x="105"/>
        <item m="1" x="1158"/>
        <item m="1" x="3445"/>
        <item m="1" x="1511"/>
        <item m="1" x="864"/>
        <item m="1" x="3334"/>
        <item m="1" x="3789"/>
        <item m="1" x="792"/>
        <item m="1" x="1359"/>
        <item m="1" x="2680"/>
        <item m="1" x="3610"/>
        <item m="1" x="2853"/>
        <item m="1" x="1088"/>
        <item m="1" x="2260"/>
        <item m="1" x="1621"/>
        <item m="1" x="933"/>
        <item m="1" x="4345"/>
        <item m="1" x="214"/>
        <item m="1" x="114"/>
        <item m="1" x="389"/>
        <item m="1" x="1313"/>
        <item m="1" x="4016"/>
        <item m="1" x="106"/>
        <item m="1" x="52"/>
        <item m="1" x="4094"/>
        <item m="1" x="4707"/>
        <item m="1" x="1762"/>
        <item m="1" x="1516"/>
        <item m="1" x="2823"/>
        <item m="1" x="1973"/>
        <item m="1" x="4645"/>
        <item m="1" x="649"/>
        <item m="1" x="4402"/>
        <item m="1" x="129"/>
        <item m="1" x="1514"/>
        <item m="1" x="793"/>
        <item m="1" x="2630"/>
        <item m="1" x="3456"/>
        <item m="1" x="1598"/>
        <item m="1" x="20"/>
        <item m="1" x="4540"/>
        <item m="1" x="2295"/>
        <item m="1" x="131"/>
        <item m="1" x="3923"/>
        <item m="1" x="3669"/>
        <item m="1" x="4147"/>
        <item m="1" x="2658"/>
        <item m="1" x="1701"/>
        <item m="1" x="232"/>
        <item m="1" x="429"/>
        <item m="1" x="37"/>
        <item m="1" x="4708"/>
        <item m="1" x="3997"/>
        <item m="1" x="77"/>
        <item m="1" x="353"/>
        <item m="1" x="2764"/>
        <item m="1" x="1436"/>
        <item m="1" x="3630"/>
        <item m="1" x="3851"/>
        <item m="1" x="2901"/>
        <item m="1" x="3710"/>
        <item m="1" x="3845"/>
        <item m="1" x="3776"/>
        <item m="1" x="2645"/>
        <item m="1" x="2746"/>
        <item m="1" x="2516"/>
        <item m="1" x="1912"/>
        <item m="1" x="4292"/>
        <item m="1" x="984"/>
        <item m="1" x="35"/>
        <item m="1" x="679"/>
        <item m="1" x="103"/>
        <item m="1" x="117"/>
        <item m="1" x="755"/>
        <item m="1" x="768"/>
        <item m="1" x="3401"/>
        <item m="1" x="724"/>
        <item m="1" x="2868"/>
        <item m="1" x="3852"/>
        <item m="1" x="3580"/>
        <item m="1" x="3341"/>
        <item m="1" x="2712"/>
        <item m="1" x="25"/>
        <item m="1" x="1278"/>
        <item m="1" x="1705"/>
        <item m="1" x="1124"/>
        <item m="1" x="2682"/>
        <item m="1" x="3282"/>
        <item m="1" x="1375"/>
        <item m="1" x="4371"/>
        <item m="1" x="4517"/>
        <item m="1" x="127"/>
        <item m="1" x="1839"/>
        <item m="1" x="16"/>
        <item m="1" x="2963"/>
        <item m="1" x="4640"/>
        <item m="1" x="4731"/>
        <item m="1" x="4700"/>
        <item m="1" x="177"/>
        <item m="1" x="2910"/>
        <item m="1" x="2906"/>
        <item m="1" x="705"/>
        <item m="1" x="4223"/>
        <item m="1" x="161"/>
        <item m="1" x="123"/>
        <item m="1" x="142"/>
        <item m="1" x="155"/>
        <item m="1" x="994"/>
        <item m="1" x="1010"/>
        <item m="1" x="209"/>
        <item m="1" x="168"/>
        <item m="1" x="223"/>
        <item m="1" x="206"/>
        <item m="1" x="805"/>
        <item m="1" x="801"/>
        <item m="1" x="2927"/>
        <item m="1" x="806"/>
        <item m="1" x="1135"/>
        <item m="1" x="241"/>
        <item m="1" x="822"/>
        <item m="1" x="1225"/>
        <item m="1" x="1470"/>
        <item m="1" x="2643"/>
        <item m="1" x="139"/>
        <item m="1" x="261"/>
        <item m="1" x="3151"/>
        <item m="1" x="4085"/>
        <item m="1" x="153"/>
        <item m="1" x="3849"/>
        <item m="1" x="1056"/>
        <item m="1" x="2900"/>
        <item m="1" x="2861"/>
        <item m="1" x="183"/>
        <item m="1" x="42"/>
        <item m="1" x="2072"/>
        <item m="1" x="3999"/>
        <item m="1" x="4534"/>
        <item m="1" x="1365"/>
        <item m="1" x="3721"/>
        <item m="1" x="3585"/>
        <item m="1" x="3892"/>
        <item m="1" x="166"/>
        <item m="1" x="2761"/>
        <item m="1" x="3510"/>
        <item m="1" x="230"/>
        <item m="1" x="4725"/>
        <item m="1" x="4649"/>
        <item m="1" x="243"/>
        <item m="1" x="275"/>
        <item m="1" x="107"/>
        <item m="1" x="2087"/>
        <item m="1" x="2164"/>
        <item m="1" x="236"/>
        <item m="1" x="109"/>
        <item m="1" x="136"/>
        <item m="1" x="982"/>
        <item m="1" x="185"/>
        <item m="1" x="875"/>
        <item m="1" x="3810"/>
        <item m="1" x="794"/>
        <item m="1" x="2917"/>
        <item m="1" x="2918"/>
        <item m="1" x="814"/>
        <item m="1" x="2931"/>
        <item m="1" x="2926"/>
        <item m="1" x="2929"/>
        <item m="1" x="820"/>
        <item m="1" x="2933"/>
        <item m="1" x="2939"/>
        <item m="1" x="828"/>
        <item m="1" x="2953"/>
        <item m="1" x="833"/>
        <item m="1" x="825"/>
        <item m="1" x="2921"/>
        <item m="1" x="2940"/>
        <item m="1" x="2394"/>
        <item m="1" x="2405"/>
        <item m="1" x="2368"/>
        <item m="1" x="2289"/>
        <item m="1" x="2272"/>
        <item m="1" x="2275"/>
        <item m="1" x="2238"/>
        <item m="1" x="2231"/>
        <item m="1" x="2412"/>
        <item m="1" x="2411"/>
        <item m="1" x="2284"/>
        <item m="1" x="2258"/>
        <item m="1" x="2245"/>
        <item m="1" x="2266"/>
        <item m="1" x="2297"/>
        <item m="1" x="2241"/>
        <item m="1" x="2262"/>
        <item m="1" x="2244"/>
        <item m="1" x="2209"/>
        <item m="1" x="2227"/>
        <item m="1" x="2254"/>
        <item m="1" x="2264"/>
        <item m="1" x="2240"/>
        <item m="1" x="2214"/>
        <item m="1" x="2331"/>
        <item m="1" x="2243"/>
        <item m="1" x="2362"/>
        <item m="1" x="2360"/>
        <item m="1" x="2378"/>
        <item m="1" x="2379"/>
        <item m="1" x="301"/>
        <item m="1" x="1460"/>
        <item m="1" x="2169"/>
        <item m="1" x="838"/>
        <item m="1" x="842"/>
        <item m="1" x="837"/>
        <item m="1" x="843"/>
        <item m="1" x="2964"/>
        <item m="1" x="2435"/>
        <item m="1" x="2455"/>
        <item m="1" x="2461"/>
        <item m="1" x="2459"/>
        <item m="1" x="2479"/>
        <item m="1" x="2496"/>
        <item m="1" x="2438"/>
        <item m="1" x="2353"/>
        <item m="1" x="2504"/>
        <item m="1" x="2454"/>
        <item m="1" x="2432"/>
        <item m="1" x="2406"/>
        <item m="1" x="2457"/>
        <item m="1" x="2474"/>
        <item m="1" x="339"/>
        <item m="1" x="322"/>
        <item m="1" x="357"/>
        <item m="1" x="375"/>
        <item m="1" x="435"/>
        <item m="1" x="447"/>
        <item m="1" x="279"/>
        <item m="1" x="398"/>
        <item m="1" x="263"/>
        <item m="1" x="233"/>
        <item m="1" x="256"/>
        <item m="1" x="419"/>
        <item m="1" x="281"/>
        <item m="1" x="240"/>
        <item m="1" x="907"/>
        <item m="1" x="152"/>
        <item m="1" x="3260"/>
        <item m="1" x="2728"/>
        <item m="1" x="248"/>
        <item m="1" x="4339"/>
        <item m="1" x="4419"/>
        <item m="1" x="98"/>
        <item m="1" x="2581"/>
        <item m="1" x="4127"/>
        <item m="1" x="4128"/>
        <item m="1" x="4130"/>
        <item m="1" x="2410"/>
        <item m="1" x="3825"/>
        <item m="1" x="3686"/>
        <item m="1" x="2024"/>
        <item m="1" x="3364"/>
        <item m="1" x="1177"/>
        <item m="1" x="2881"/>
        <item m="1" x="2107"/>
        <item m="1" x="189"/>
        <item m="1" x="1113"/>
        <item m="1" x="4738"/>
        <item m="1" x="1067"/>
        <item m="1" x="1108"/>
        <item m="1" x="1078"/>
        <item m="1" x="4718"/>
        <item m="1" x="4730"/>
        <item m="1" x="1059"/>
        <item m="1" x="1081"/>
        <item m="1" x="472"/>
        <item m="1" x="505"/>
        <item m="1" x="518"/>
        <item m="1" x="588"/>
        <item m="1" x="573"/>
        <item m="1" x="559"/>
        <item m="1" x="544"/>
        <item m="1" x="526"/>
        <item m="1" x="4260"/>
        <item m="1" x="4287"/>
        <item m="1" x="1092"/>
        <item m="1" x="1423"/>
        <item m="1" x="2744"/>
        <item m="1" x="3624"/>
        <item m="1" x="3653"/>
        <item m="1" x="2754"/>
        <item m="1" x="2650"/>
        <item m="1" x="116"/>
        <item m="1" x="217"/>
        <item m="1" x="989"/>
        <item m="1" x="585"/>
        <item m="1" x="525"/>
        <item m="1" x="3100"/>
        <item m="1" x="3504"/>
        <item m="1" x="1917"/>
        <item m="1" x="4364"/>
        <item m="1" x="4723"/>
        <item m="1" x="2499"/>
        <item m="1" x="134"/>
        <item m="1" x="816"/>
        <item m="1" x="3940"/>
        <item m="1" x="4121"/>
        <item m="1" x="1552"/>
        <item m="1" x="2542"/>
        <item m="1" x="4466"/>
        <item m="1" x="1508"/>
        <item m="1" x="1063"/>
        <item m="1" x="273"/>
        <item m="1" x="413"/>
        <item m="1" x="2676"/>
        <item m="1" x="2877"/>
        <item m="1" x="2470"/>
        <item m="1" x="2558"/>
        <item m="1" x="3429"/>
        <item m="1" x="836"/>
        <item m="1" x="2952"/>
        <item m="1" x="2965"/>
        <item m="1" x="840"/>
        <item m="1" x="2957"/>
        <item m="1" x="2949"/>
        <item m="1" x="2937"/>
        <item m="1" x="2959"/>
        <item m="1" x="2962"/>
        <item m="1" x="2960"/>
        <item m="1" x="848"/>
        <item m="1" x="845"/>
        <item m="1" x="841"/>
        <item m="1" x="3446"/>
        <item m="1" x="2568"/>
        <item m="1" x="3448"/>
        <item m="1" x="2590"/>
        <item m="1" x="4721"/>
        <item m="1" x="4748"/>
        <item m="1" x="493"/>
        <item m="1" x="990"/>
        <item m="1" x="4294"/>
        <item m="1" x="4633"/>
        <item m="1" x="21"/>
        <item m="1" x="1149"/>
        <item m="1" x="678"/>
        <item m="1" x="785"/>
        <item m="1" x="616"/>
        <item m="1" x="754"/>
        <item m="1" x="765"/>
        <item m="1" x="739"/>
        <item m="1" x="704"/>
        <item m="1" x="722"/>
        <item m="1" x="807"/>
        <item m="1" x="797"/>
        <item m="1" x="308"/>
        <item m="1" x="527"/>
        <item m="1" x="965"/>
        <item m="1" x="938"/>
        <item m="1" x="4237"/>
        <item m="1" x="2722"/>
        <item m="1" x="3509"/>
        <item m="1" x="3318"/>
        <item m="1" x="3434"/>
        <item m="1" x="3484"/>
        <item m="1" x="3498"/>
        <item m="1" x="2589"/>
        <item m="1" x="2570"/>
        <item m="1" x="3433"/>
        <item m="1" x="2588"/>
        <item m="1" x="2578"/>
        <item m="1" x="2569"/>
        <item m="1" x="2196"/>
        <item m="1" x="34"/>
        <item m="1" x="239"/>
        <item m="1" x="126"/>
        <item m="1" x="2661"/>
        <item m="1" x="3599"/>
        <item m="1" x="410"/>
        <item m="1" x="4082"/>
        <item m="1" x="3566"/>
        <item m="1" x="4214"/>
        <item m="1" x="2876"/>
        <item m="1" x="3174"/>
        <item m="1" x="3905"/>
        <item m="1" x="2999"/>
        <item m="1" x="944"/>
        <item m="1" x="2486"/>
        <item m="1" x="3256"/>
        <item m="1" x="1963"/>
        <item m="1" x="1132"/>
        <item m="1" x="1041"/>
        <item m="1" x="3779"/>
        <item m="1" x="1414"/>
        <item m="1" x="4733"/>
        <item m="1" x="2555"/>
        <item m="1" x="3507"/>
        <item m="1" x="3454"/>
        <item m="1" x="3453"/>
        <item m="1" x="3431"/>
        <item m="1" x="660"/>
        <item m="1" x="2891"/>
        <item m="1" x="2679"/>
        <item m="1" x="2143"/>
        <item m="1" x="260"/>
        <item m="1" x="2177"/>
        <item m="1" x="4727"/>
        <item m="1" x="4064"/>
        <item m="1" x="869"/>
        <item m="1" x="2342"/>
        <item m="1" x="3781"/>
        <item m="1" x="2506"/>
        <item m="1" x="2559"/>
        <item m="1" x="2595"/>
        <item m="1" x="1628"/>
        <item m="1" x="4683"/>
        <item m="1" x="4131"/>
        <item m="1" x="143"/>
        <item m="1" x="191"/>
        <item m="1" x="218"/>
        <item m="1" x="170"/>
        <item m="1" x="2961"/>
        <item m="1" x="4671"/>
        <item m="1" x="1172"/>
        <item m="1" x="1161"/>
        <item m="1" x="4742"/>
        <item m="1" x="4652"/>
        <item m="1" x="1095"/>
        <item m="1" x="2543"/>
        <item m="1" x="2706"/>
        <item m="1" x="1305"/>
        <item m="1" x="2665"/>
        <item m="1" x="2285"/>
        <item m="1" x="857"/>
        <item m="1" x="2967"/>
        <item m="1" x="2966"/>
        <item m="1" x="859"/>
        <item m="1" x="2973"/>
        <item m="1" x="2838"/>
        <item m="1" x="2837"/>
        <item m="1" x="3102"/>
        <item m="1" x="164"/>
        <item m="1" x="955"/>
        <item m="1" x="1020"/>
        <item m="1" x="941"/>
        <item m="1" x="951"/>
        <item m="1" x="829"/>
        <item m="1" x="800"/>
        <item m="1" x="876"/>
        <item m="1" x="894"/>
        <item m="1" x="1785"/>
        <item m="1" x="1327"/>
        <item m="1" x="1256"/>
        <item m="1" x="795"/>
        <item m="1" x="784"/>
        <item m="1" x="642"/>
        <item m="1" x="290"/>
        <item m="1" x="932"/>
        <item m="1" x="2431"/>
        <item m="1" x="1111"/>
        <item m="1" x="101"/>
        <item m="1" x="2613"/>
        <item m="1" x="2155"/>
        <item m="1" x="2733"/>
        <item m="1" x="2497"/>
        <item m="1" x="4702"/>
        <item m="1" x="3577"/>
        <item m="1" x="141"/>
        <item m="1" x="2974"/>
        <item m="1" x="745"/>
        <item m="1" x="867"/>
        <item m="1" x="4313"/>
        <item m="1" x="3130"/>
        <item m="1" x="222"/>
        <item m="1" x="2195"/>
        <item m="1" x="2777"/>
        <item m="1" x="877"/>
        <item m="1" x="3474"/>
        <item m="1" x="4307"/>
        <item m="1" x="796"/>
        <item m="1" x="258"/>
        <item m="1" x="4204"/>
        <item m="1" x="4086"/>
        <item m="1" x="3149"/>
        <item m="1" x="467"/>
        <item m="1" x="2893"/>
        <item m="1" x="2390"/>
        <item m="1" x="1925"/>
        <item m="1" x="697"/>
        <item m="1" x="2718"/>
        <item m="1" x="3679"/>
        <item m="1" x="2723"/>
        <item m="1" x="3688"/>
        <item m="1" x="849"/>
        <item m="1" x="915"/>
        <item m="1" x="920"/>
        <item m="1" x="927"/>
        <item m="1" x="3671"/>
        <item m="1" x="3652"/>
        <item m="1" x="4685"/>
        <item m="1" x="1182"/>
        <item m="1" x="2697"/>
        <item m="1" x="878"/>
        <item m="1" x="850"/>
        <item m="1" x="923"/>
        <item m="1" x="4227"/>
        <item m="1" x="86"/>
        <item m="1" x="244"/>
        <item m="1" x="4145"/>
        <item m="1" x="1724"/>
        <item m="1" x="190"/>
        <item m="1" x="2771"/>
        <item m="1" x="1220"/>
        <item m="1" x="3712"/>
        <item m="1" x="2577"/>
        <item m="1" x="2247"/>
        <item m="1" x="1173"/>
        <item m="1" x="4095"/>
        <item m="1" x="1028"/>
        <item m="1" x="3191"/>
        <item m="1" x="2013"/>
        <item m="1" x="2724"/>
        <item m="1" x="3802"/>
        <item m="1" x="956"/>
        <item m="1" x="4604"/>
        <item m="1" x="4264"/>
        <item m="1" x="2527"/>
        <item m="1" x="2756"/>
        <item m="1" x="469"/>
        <item m="1" x="4701"/>
        <item m="1" x="1549"/>
        <item m="1" x="2831"/>
        <item m="1" x="3332"/>
        <item m="1" x="2720"/>
        <item m="1" x="3539"/>
        <item m="1" x="3412"/>
        <item m="1" x="3676"/>
        <item m="1" x="179"/>
        <item m="1" x="1002"/>
        <item m="1" x="1950"/>
        <item m="1" x="1918"/>
        <item m="1" x="830"/>
        <item m="1" x="1978"/>
        <item m="1" x="2767"/>
        <item m="1" x="969"/>
        <item m="1" x="895"/>
        <item m="1" x="871"/>
        <item m="1" x="350"/>
        <item m="1" x="974"/>
        <item m="1" x="916"/>
        <item m="1" x="809"/>
        <item m="1" x="2714"/>
        <item m="1" x="918"/>
        <item m="1" x="964"/>
        <item m="1" x="2737"/>
        <item m="1" x="2732"/>
        <item m="1" x="3706"/>
        <item m="1" x="936"/>
        <item m="1" x="873"/>
        <item m="1" x="2427"/>
        <item m="1" x="2689"/>
        <item m="1" x="3497"/>
        <item m="1" x="2644"/>
        <item m="1" x="4740"/>
        <item m="1" x="650"/>
        <item m="1" x="968"/>
        <item m="1" x="972"/>
        <item m="1" x="1084"/>
        <item m="1" x="1068"/>
        <item m="1" x="1441"/>
        <item m="1" x="846"/>
        <item m="1" x="1030"/>
        <item m="1" x="1049"/>
        <item m="1" x="892"/>
        <item m="1" x="26"/>
        <item m="1" x="4705"/>
        <item m="1" x="285"/>
        <item m="1" x="1380"/>
        <item m="1" x="4280"/>
        <item m="1" x="2760"/>
        <item m="1" x="4261"/>
        <item m="1" x="83"/>
        <item m="1" x="1582"/>
        <item m="1" x="1662"/>
        <item m="1" x="3924"/>
        <item m="1" x="2485"/>
        <item m="1" x="3520"/>
        <item m="1" x="1229"/>
        <item m="1" x="1538"/>
        <item m="1" x="3012"/>
        <item m="1" x="1526"/>
        <item m="1" x="2162"/>
        <item m="1" x="3381"/>
        <item m="1" x="3254"/>
        <item m="1" x="2462"/>
        <item m="1" x="3351"/>
        <item m="1" x="874"/>
        <item m="1" x="2612"/>
        <item m="1" x="2972"/>
        <item m="1" x="2934"/>
        <item m="1" x="2912"/>
        <item m="1" x="2886"/>
        <item m="1" x="2866"/>
        <item m="1" x="3017"/>
        <item m="1" x="3066"/>
        <item m="1" x="1204"/>
        <item m="1" x="1279"/>
        <item m="1" x="2984"/>
        <item m="1" x="2978"/>
        <item m="1" x="1216"/>
        <item m="1" x="2869"/>
        <item m="1" x="3766"/>
        <item m="1" x="2551"/>
        <item m="1" x="1410"/>
        <item m="1" x="997"/>
        <item m="1" x="4045"/>
        <item m="1" x="2344"/>
        <item m="1" x="1143"/>
        <item m="1" x="1190"/>
        <item m="1" x="1519"/>
        <item m="1" x="1484"/>
        <item m="1" x="1455"/>
        <item m="1" x="1426"/>
        <item m="1" x="1393"/>
        <item m="1" x="1347"/>
        <item m="1" x="1474"/>
        <item m="1" x="1493"/>
        <item m="1" x="1351"/>
        <item m="1" x="1376"/>
        <item m="1" x="1401"/>
        <item m="1" x="1432"/>
        <item m="1" x="1357"/>
        <item m="1" x="1330"/>
        <item m="1" x="1469"/>
        <item m="1" x="1282"/>
        <item m="1" x="1366"/>
        <item m="1" x="1374"/>
        <item m="1" x="1509"/>
        <item m="1" x="1440"/>
        <item m="1" x="1473"/>
        <item m="1" x="1505"/>
        <item m="1" x="1245"/>
        <item m="1" x="488"/>
        <item m="1" x="4272"/>
        <item m="1" x="4106"/>
        <item m="1" x="1566"/>
        <item m="1" x="966"/>
        <item m="1" x="3379"/>
        <item m="1" x="1416"/>
        <item m="1" x="2042"/>
        <item m="1" x="1690"/>
        <item m="1" x="4615"/>
        <item m="1" x="192"/>
        <item m="1" x="2730"/>
        <item m="1" x="3245"/>
        <item m="1" x="2799"/>
        <item m="1" x="2349"/>
        <item m="1" x="597"/>
        <item m="1" x="32"/>
        <item m="1" x="2553"/>
        <item m="1" x="3514"/>
        <item m="1" x="2889"/>
        <item m="1" x="2047"/>
        <item m="1" x="2468"/>
        <item m="1" x="2458"/>
        <item m="1" x="3759"/>
        <item m="1" x="3914"/>
        <item m="1" x="3890"/>
        <item m="1" x="3773"/>
        <item m="1" x="1191"/>
        <item m="1" x="2685"/>
        <item m="1" x="2008"/>
        <item m="1" x="2704"/>
        <item m="1" x="2556"/>
        <item m="1" x="2671"/>
        <item m="1" x="145"/>
        <item m="1" x="252"/>
        <item m="1" x="2533"/>
        <item m="1" x="2525"/>
        <item m="1" x="2152"/>
        <item m="1" x="1631"/>
        <item m="1" x="1645"/>
        <item m="1" x="1361"/>
        <item m="1" x="1331"/>
        <item m="1" x="1666"/>
        <item m="1" x="1539"/>
        <item m="1" x="1610"/>
        <item m="1" x="1595"/>
        <item m="1" x="1408"/>
        <item m="1" x="1680"/>
        <item m="1" x="1614"/>
        <item m="1" x="1545"/>
        <item m="1" x="1592"/>
        <item m="1" x="1655"/>
        <item m="1" x="3516"/>
        <item m="1" x="946"/>
        <item m="1" x="4070"/>
        <item m="1" x="1198"/>
        <item m="1" x="203"/>
        <item m="1" x="317"/>
        <item m="1" x="2763"/>
        <item m="1" x="2535"/>
        <item m="1" x="2534"/>
        <item m="1" x="2537"/>
        <item m="1" x="2538"/>
        <item m="1" x="2326"/>
        <item m="1" x="2546"/>
        <item m="1" x="2545"/>
        <item m="1" x="1651"/>
        <item m="1" x="1634"/>
        <item m="1" x="1672"/>
        <item m="1" x="1689"/>
        <item m="1" x="1711"/>
        <item m="1" x="1615"/>
        <item m="1" x="1663"/>
        <item m="1" x="1629"/>
        <item m="1" x="1586"/>
        <item m="1" x="1687"/>
        <item m="1" x="4001"/>
        <item m="1" x="2445"/>
        <item m="1" x="2494"/>
        <item m="1" x="2053"/>
        <item m="1" x="2092"/>
        <item m="1" x="3720"/>
        <item m="1" x="2487"/>
        <item m="1" x="2519"/>
        <item m="1" x="4021"/>
        <item m="1" x="2033"/>
        <item m="1" x="2073"/>
        <item m="1" x="3741"/>
        <item m="1" x="2507"/>
        <item m="1" x="3926"/>
        <item m="1" x="3902"/>
        <item m="1" x="1886"/>
        <item m="1" x="1805"/>
        <item m="1" x="1782"/>
        <item m="1" x="1743"/>
        <item m="1" x="1712"/>
        <item m="1" x="1735"/>
        <item m="1" x="1824"/>
        <item m="1" x="1791"/>
        <item m="1" x="1869"/>
        <item m="1" x="1780"/>
        <item m="1" x="1726"/>
        <item m="1" x="1765"/>
        <item m="1" x="1814"/>
        <item m="1" x="1825"/>
        <item m="1" x="1877"/>
        <item m="1" x="1739"/>
        <item m="1" x="1730"/>
        <item m="1" x="1757"/>
        <item m="1" x="835"/>
        <item m="1" x="1503"/>
        <item m="1" x="2842"/>
        <item m="1" x="1646"/>
        <item m="1" x="1457"/>
        <item m="1" x="530"/>
        <item m="1" x="2601"/>
        <item m="1" x="220"/>
        <item m="1" x="3875"/>
        <item m="1" x="4050"/>
        <item m="1" x="4088"/>
        <item m="1" x="4079"/>
        <item m="1" x="4073"/>
        <item m="1" x="4060"/>
        <item m="1" x="4067"/>
        <item m="1" x="4144"/>
        <item m="1" x="4101"/>
        <item m="1" x="4112"/>
        <item m="1" x="4123"/>
        <item m="1" x="4150"/>
        <item m="1" x="4132"/>
        <item m="1" x="4091"/>
        <item m="1" x="4117"/>
        <item m="1" x="2100"/>
        <item m="1" x="2076"/>
        <item m="1" x="1713"/>
        <item m="1" x="1731"/>
        <item m="1" x="2095"/>
        <item m="1" x="2074"/>
        <item m="1" x="2046"/>
        <item m="1" x="2012"/>
        <item m="1" x="1971"/>
        <item m="1" x="1947"/>
        <item m="1" x="1932"/>
        <item m="1" x="1970"/>
        <item m="1" x="2091"/>
        <item m="1" x="2064"/>
        <item m="1" x="2031"/>
        <item m="1" x="2050"/>
        <item m="1" x="2621"/>
        <item m="1" x="2616"/>
        <item m="1" x="4515"/>
        <item m="1" x="4450"/>
        <item m="1" x="4336"/>
        <item m="1" x="2639"/>
        <item m="1" x="2632"/>
        <item m="1" x="4410"/>
        <item m="1" x="2606"/>
        <item m="1" x="2654"/>
        <item m="1" x="4488"/>
        <item m="1" x="4217"/>
        <item m="1" x="2109"/>
        <item m="1" x="4259"/>
        <item m="1" x="2850"/>
        <item m="1" x="2832"/>
        <item m="1" x="4630"/>
        <item m="1" x="4593"/>
        <item m="1" x="4265"/>
        <item m="1" x="4286"/>
        <item m="1" x="4154"/>
        <item m="1" x="4311"/>
        <item m="1" x="4187"/>
        <item m="1" x="2898"/>
        <item m="1" x="2915"/>
        <item m="1" x="2925"/>
        <item m="1" x="4278"/>
        <item m="1" x="4228"/>
        <item m="1" x="4207"/>
        <item m="1" x="2719"/>
        <item m="1" x="3627"/>
        <item m="1" x="2183"/>
        <item m="1" x="2158"/>
        <item m="1" x="2218"/>
        <item m="1" x="2242"/>
        <item m="1" x="2127"/>
        <item m="1" x="2201"/>
        <item m="1" x="2148"/>
        <item m="1" x="1779"/>
        <item m="1" x="3911"/>
        <item m="1" x="2945"/>
        <item m="1" x="3011"/>
        <item m="1" x="2968"/>
        <item m="1" x="3469"/>
        <item m="1" x="2377"/>
        <item m="1" x="2336"/>
        <item m="1" x="2188"/>
        <item m="1" x="2135"/>
        <item m="1" x="2180"/>
        <item m="1" x="568"/>
        <item m="1" x="3732"/>
        <item m="1" x="746"/>
        <item m="1" x="47"/>
        <item m="1" x="4293"/>
        <item m="1" x="3935"/>
        <item m="1" x="2337"/>
        <item m="1" x="3612"/>
        <item m="1" x="2371"/>
        <item m="1" x="2286"/>
        <item m="1" x="2417"/>
        <item m="1" x="4712"/>
        <item m="1" x="4724"/>
        <item m="1" x="2791"/>
        <item m="1" x="1802"/>
        <item m="1" x="213"/>
        <item m="1" x="2727"/>
        <item m="1" x="3348"/>
        <item m="1" x="1515"/>
        <item m="1" x="3508"/>
        <item m="1" x="3699"/>
        <item m="1" x="3758"/>
        <item m="1" x="3691"/>
        <item m="1" x="3748"/>
        <item m="1" x="3752"/>
        <item m="1" x="3722"/>
        <item m="1" x="3695"/>
        <item m="1" x="3674"/>
        <item m="1" x="3730"/>
        <item m="1" x="3746"/>
        <item m="1" x="3644"/>
        <item m="1" x="3711"/>
        <item m="1" x="2418"/>
        <item m="1" x="2420"/>
        <item m="1" x="3647"/>
        <item m="1" x="3648"/>
        <item m="1" x="3662"/>
        <item m="1" x="3664"/>
        <item m="1" x="3704"/>
        <item m="1" x="3705"/>
        <item m="1" x="3726"/>
        <item m="1" x="3696"/>
        <item m="1" x="3697"/>
        <item m="1" x="3724"/>
        <item m="1" x="3702"/>
        <item m="1" x="3774"/>
        <item m="1" x="3725"/>
        <item m="1" x="3694"/>
        <item m="1" x="3772"/>
        <item m="1" x="3786"/>
        <item m="1" x="3747"/>
        <item m="1" x="3749"/>
        <item m="1" x="3785"/>
        <item m="1" x="3745"/>
        <item m="1" x="3775"/>
        <item m="1" x="3700"/>
        <item m="1" x="3723"/>
        <item m="1" x="3692"/>
        <item m="1" x="3783"/>
        <item m="1" x="3784"/>
        <item m="1" x="3765"/>
        <item m="1" x="3795"/>
        <item m="1" x="3703"/>
        <item m="1" x="3757"/>
        <item m="1" x="3760"/>
        <item m="1" x="3715"/>
        <item m="1" x="4093"/>
        <item m="1" x="891"/>
        <item m="1" x="3791"/>
        <item m="1" x="154"/>
        <item m="1" x="1045"/>
        <item m="1" x="4113"/>
        <item m="1" x="3556"/>
        <item m="1" x="4108"/>
        <item m="1" x="3965"/>
        <item m="1" x="4075"/>
        <item m="1" x="3253"/>
        <item m="1" x="4212"/>
        <item m="1" x="340"/>
        <item m="1" x="2950"/>
        <item m="1" x="3579"/>
        <item m="1" x="3661"/>
        <item m="1" x="1699"/>
        <item m="1" x="787"/>
        <item m="1" x="1421"/>
        <item m="1" x="4056"/>
        <item m="1" x="4263"/>
        <item m="1" x="319"/>
        <item m="1" x="575"/>
        <item m="1" x="2734"/>
        <item m="1" x="622"/>
        <item m="1" x="3047"/>
        <item m="1" x="4100"/>
        <item m="1" x="4058"/>
        <item m="1" x="2681"/>
        <item m="1" x="3271"/>
        <item m="1" x="2629"/>
        <item m="1" x="3922"/>
        <item m="1" x="3888"/>
        <item m="1" x="1234"/>
        <item m="1" x="2547"/>
        <item m="1" x="201"/>
        <item m="1" x="150"/>
        <item m="1" x="2023"/>
        <item m="1" x="4391"/>
        <item m="1" x="4283"/>
        <item m="1" x="4383"/>
        <item m="1" x="3594"/>
        <item m="1" x="3656"/>
        <item m="1" x="3524"/>
        <item m="1" x="3522"/>
        <item m="1" x="3275"/>
        <item m="1" x="3836"/>
        <item m="1" x="3920"/>
        <item m="1" x="2561"/>
        <item m="1" x="3395"/>
        <item m="1" x="2565"/>
        <item m="1" x="4501"/>
        <item m="1" x="2374"/>
        <item m="1" x="4114"/>
        <item m="1" x="3788"/>
        <item m="1" x="2492"/>
        <item m="1" x="1548"/>
        <item m="1" x="438"/>
        <item m="1" x="741"/>
        <item m="1" x="36"/>
        <item m="1" x="952"/>
        <item m="1" x="3503"/>
        <item m="1" x="583"/>
        <item m="1" x="4262"/>
        <item m="1" x="3909"/>
        <item m="1" x="1027"/>
        <item m="1" x="2705"/>
        <item m="1" x="3365"/>
        <item m="1" x="1202"/>
        <item m="1" x="1812"/>
        <item m="1" x="30"/>
        <item m="1" x="3015"/>
        <item m="1" x="3223"/>
        <item m="1" x="3885"/>
        <item m="1" x="97"/>
        <item m="1" x="3436"/>
        <item m="1" x="1001"/>
        <item m="1" x="3571"/>
        <item m="1" x="2140"/>
        <item m="1" x="1137"/>
        <item m="1" x="22"/>
        <item m="1" x="188"/>
        <item m="1" x="4178"/>
        <item m="1" x="2721"/>
        <item m="1" x="3629"/>
        <item m="1" x="3853"/>
        <item m="1" x="140"/>
        <item m="1" x="234"/>
        <item m="1" x="957"/>
        <item m="1" x="4089"/>
        <item m="1" x="3637"/>
        <item m="1" x="2335"/>
        <item m="1" x="2619"/>
        <item m="1" x="3750"/>
        <item m="1" x="4583"/>
        <item m="1" x="2466"/>
        <item m="1" x="4034"/>
        <item m="1" x="3735"/>
        <item m="1" x="3793"/>
        <item m="1" x="3771"/>
        <item m="1" x="3816"/>
        <item m="1" x="3777"/>
        <item m="1" x="3834"/>
        <item m="1" x="3835"/>
        <item m="1" x="3291"/>
        <item m="1" x="3272"/>
        <item m="1" x="3142"/>
        <item m="1" x="3087"/>
        <item m="1" x="3172"/>
        <item m="1" x="716"/>
        <item m="1" x="2985"/>
        <item m="1" x="3030"/>
        <item m="1" x="3917"/>
        <item m="1" x="3827"/>
        <item m="1" x="3877"/>
        <item m="1" x="3821"/>
        <item m="1" x="3873"/>
        <item m="1" x="3844"/>
        <item m="1" x="3919"/>
        <item m="1" x="3731"/>
        <item m="1" x="3680"/>
        <item m="1" x="3654"/>
        <item m="1" x="3807"/>
        <item m="1" x="3790"/>
        <item m="1" x="3833"/>
        <item m="1" x="3831"/>
        <item m="1" x="3818"/>
        <item m="1" x="3896"/>
        <item m="1" x="3866"/>
        <item m="1" x="3894"/>
        <item m="1" x="3884"/>
        <item m="1" x="3862"/>
        <item m="1" x="3813"/>
        <item m="1" x="3857"/>
        <item m="1" x="3701"/>
        <item m="1" x="3812"/>
        <item m="1" x="3874"/>
        <item m="1" x="3899"/>
        <item m="1" x="3870"/>
        <item m="1" x="3886"/>
        <item m="1" x="3848"/>
        <item m="1" x="3756"/>
        <item m="1" x="3808"/>
        <item m="1" x="3709"/>
        <item m="1" x="3675"/>
        <item m="1" x="3872"/>
        <item m="1" x="3716"/>
        <item m="1" x="3879"/>
        <item m="1" x="3912"/>
        <item m="1" x="3871"/>
        <item m="1" x="3910"/>
        <item m="1" x="3837"/>
        <item m="1" x="128"/>
        <item m="1" x="1257"/>
        <item m="1" x="1836"/>
        <item m="1" x="1304"/>
        <item m="1" x="2626"/>
        <item m="1" x="2913"/>
        <item m="1" x="2471"/>
        <item m="1" x="3233"/>
        <item m="1" x="1071"/>
        <item m="1" x="3020"/>
        <item m="1" x="1816"/>
        <item m="1" x="2339"/>
        <item m="1" x="3913"/>
        <item m="1" x="4639"/>
        <item m="1" x="3929"/>
        <item m="1" x="3651"/>
        <item m="1" x="254"/>
        <item m="1" x="2635"/>
        <item m="1" x="4734"/>
        <item m="1" x="4209"/>
        <item m="1" x="4360"/>
        <item m="1" x="3673"/>
        <item m="1" x="3062"/>
        <item m="1" x="3800"/>
        <item m="1" x="2736"/>
        <item m="1" x="1147"/>
        <item m="1" x="146"/>
        <item m="1" x="1048"/>
        <item m="1" x="200"/>
        <item m="1" x="2204"/>
        <item m="1" x="2690"/>
        <item m="1" x="2897"/>
        <item m="1" x="4462"/>
        <item m="1" x="2745"/>
        <item m="1" x="3518"/>
        <item m="1" x="3085"/>
        <item m="1" x="3041"/>
        <item m="1" x="3918"/>
        <item m="1" x="931"/>
        <item m="1" x="387"/>
        <item m="1" x="3263"/>
        <item m="1" x="162"/>
        <item m="1" x="2208"/>
        <item m="1" x="2678"/>
        <item m="1" x="113"/>
        <item m="1" x="1578"/>
        <item m="1" x="2818"/>
        <item m="1" x="1696"/>
        <item m="1" x="3683"/>
        <item m="1" x="257"/>
        <item m="1" x="1500"/>
        <item m="1" x="255"/>
        <item m="1" x="3389"/>
        <item m="1" x="4337"/>
        <item m="1" x="1034"/>
        <item m="1" x="2038"/>
        <item m="1" x="1557"/>
        <item m="1" x="1283"/>
        <item m="1" x="663"/>
        <item m="1" x="2500"/>
        <item m="1" x="2624"/>
        <item m="1" x="1442"/>
        <item m="1" x="2186"/>
        <item m="1" x="1688"/>
        <item m="1" x="3639"/>
        <item m="1" x="2883"/>
        <item m="1" x="976"/>
        <item m="1" x="3893"/>
        <item m="1" x="2828"/>
        <item m="1" x="900"/>
        <item m="1" x="471"/>
        <item m="1" x="3572"/>
        <item m="1" x="1150"/>
        <item m="1" x="921"/>
        <item m="1" x="99"/>
        <item m="1" x="3371"/>
        <item m="1" x="2687"/>
        <item m="1" x="4598"/>
        <item m="1" x="2636"/>
        <item m="1" x="803"/>
        <item m="1" x="2082"/>
        <item m="1" x="4268"/>
        <item m="1" x="2230"/>
        <item m="1" x="592"/>
        <item m="1" x="2035"/>
        <item m="1" x="2668"/>
        <item m="1" x="4037"/>
        <item m="1" x="2549"/>
        <item m="1" x="1685"/>
        <item m="1" x="2786"/>
        <item m="1" x="1050"/>
        <item m="1" x="4726"/>
        <item m="1" x="3511"/>
        <item m="1" x="1709"/>
        <item m="1" x="3868"/>
        <item m="1" x="4007"/>
        <item m="1" x="3976"/>
        <item m="1" x="3954"/>
        <item m="1" x="3941"/>
        <item m="1" x="4005"/>
        <item m="1" x="4011"/>
        <item m="1" x="3948"/>
        <item m="1" x="3998"/>
        <item m="1" x="4006"/>
        <item m="1" x="3979"/>
        <item m="1" x="3983"/>
        <item m="1" x="3994"/>
        <item m="1" x="4020"/>
        <item m="1" x="3996"/>
        <item m="1" x="4009"/>
        <item m="1" x="3950"/>
        <item m="1" x="3975"/>
        <item m="1" x="3978"/>
        <item m="1" x="3984"/>
        <item m="1" x="4017"/>
        <item m="1" x="4013"/>
        <item m="1" x="3986"/>
        <item m="1" x="3982"/>
        <item m="1" x="4008"/>
        <item m="1" x="3864"/>
        <item m="1" x="3897"/>
        <item m="1" x="3826"/>
        <item m="1" x="4012"/>
        <item m="1" x="3977"/>
        <item m="1" x="4010"/>
        <item m="1" x="3901"/>
        <item m="1" x="3898"/>
        <item m="1" x="3823"/>
        <item m="1" x="3865"/>
        <item m="1" x="3949"/>
        <item m="1" x="3822"/>
        <item m="1" x="3869"/>
        <item m="1" x="3876"/>
        <item m="1" x="3828"/>
        <item m="1" x="3809"/>
        <item m="1" x="3860"/>
        <item m="1" x="3878"/>
        <item m="1" x="137"/>
        <item m="1" x="247"/>
        <item m="1" x="4709"/>
        <item m="1" x="2571"/>
        <item m="1" x="727"/>
        <item m="1" x="3050"/>
        <item m="1" x="253"/>
        <item m="1" x="2688"/>
        <item m="1" x="987"/>
        <item m="1" x="358"/>
        <item m="1" x="4728"/>
        <item m="1" x="2192"/>
        <item m="1" x="3945"/>
        <item m="1" x="3936"/>
        <item m="1" x="934"/>
        <item m="1" x="661"/>
        <item m="1" x="1438"/>
        <item m="1" x="3685"/>
        <item m="1" x="193"/>
        <item m="1" x="2633"/>
        <item m="1" x="1091"/>
        <item m="1" x="2586"/>
        <item m="1" x="1871"/>
        <item m="1" x="1732"/>
        <item m="1" x="1733"/>
        <item m="1" x="1608"/>
        <item m="1" x="4235"/>
        <item m="1" x="1295"/>
        <item m="1" x="3589"/>
        <item m="1" x="3548"/>
        <item m="1" x="4296"/>
        <item m="1" x="695"/>
        <item m="1" x="495"/>
        <item m="1" x="826"/>
        <item m="1" x="1310"/>
        <item m="1" x="3780"/>
        <item m="1" x="2358"/>
        <item m="1" x="3820"/>
        <item m="1" x="1904"/>
        <item m="1" x="1618"/>
        <item m="1" x="4125"/>
        <item m="1" x="46"/>
        <item m="1" x="111"/>
        <item m="1" x="2488"/>
        <item m="1" x="1422"/>
        <item m="1" x="928"/>
        <item m="1" x="2922"/>
        <item m="1" x="1319"/>
        <item m="1" x="3302"/>
        <item m="1" x="2731"/>
        <item m="1" x="811"/>
        <item m="1" x="3423"/>
        <item m="1" x="4240"/>
        <item m="1" x="2393"/>
        <item m="1" x="159"/>
        <item m="1" x="3440"/>
        <item m="1" x="4692"/>
        <item m="1" x="24"/>
        <item m="1" x="744"/>
        <item m="1" x="1943"/>
        <item m="1" x="3840"/>
        <item m="1" x="4276"/>
        <item m="1" x="2825"/>
        <item m="1" x="102"/>
        <item m="1" x="3794"/>
        <item m="1" x="3472"/>
        <item m="1" x="4622"/>
        <item m="1" x="3285"/>
        <item m="1" x="173"/>
        <item m="1" x="2882"/>
        <item m="1" x="2126"/>
        <item m="1" x="2573"/>
        <item m="1" x="4133"/>
        <item m="1" x="1738"/>
        <item m="1" x="3288"/>
        <item m="1" x="115"/>
        <item m="1" x="2649"/>
        <item m="1" x="2652"/>
        <item m="1" x="2582"/>
        <item m="1" x="1923"/>
        <item m="1" x="372"/>
        <item m="1" x="922"/>
        <item m="1" x="971"/>
        <item m="1" x="1717"/>
        <item m="1" x="3065"/>
        <item m="1" x="2576"/>
        <item m="1" x="1139"/>
        <item m="1" x="4071"/>
        <item m="1" x="4684"/>
        <item m="1" x="395"/>
        <item m="1" x="169"/>
        <item m="1" x="1452"/>
        <item m="1" x="158"/>
        <item m="1" x="108"/>
        <item m="1" x="529"/>
        <item m="1" x="702"/>
        <item m="1" x="4236"/>
        <item m="1" x="224"/>
        <item m="1" x="3553"/>
        <item m="1" x="167"/>
        <item m="1" x="4743"/>
        <item m="1" x="208"/>
        <item m="1" x="2585"/>
        <item m="1" x="670"/>
        <item m="1" x="2835"/>
        <item m="1" x="324"/>
        <item m="1" x="963"/>
        <item m="1" x="1627"/>
        <item m="1" x="4129"/>
        <item m="1" x="4241"/>
        <item m="1" x="2696"/>
        <item m="1" x="827"/>
        <item m="1" x="980"/>
        <item m="1" x="268"/>
        <item m="1" x="764"/>
        <item m="1" x="3761"/>
        <item m="1" x="3313"/>
        <item m="1" x="2505"/>
        <item m="1" x="935"/>
        <item m="1" x="3830"/>
        <item m="1" x="4219"/>
        <item m="1" x="44"/>
        <item m="1" x="2520"/>
        <item m="1" x="2741"/>
        <item m="1" x="55"/>
        <item m="1" x="2584"/>
        <item m="1" x="3428"/>
        <item m="1" x="2517"/>
        <item m="1" x="2748"/>
        <item m="1" x="4736"/>
        <item m="1" x="4062"/>
        <item m="1" x="3527"/>
        <item m="1" x="1885"/>
        <item m="1" x="1167"/>
        <item m="1" x="1601"/>
        <item m="1" x="476"/>
        <item m="1" x="4289"/>
        <item m="1" x="4190"/>
        <item m="1" x="2738"/>
        <item m="1" x="1238"/>
        <item m="1" x="1166"/>
        <item m="1" x="4661"/>
        <item m="1" x="2383"/>
        <item m="1" x="4103"/>
        <item m="1" x="537"/>
        <item m="1" x="1405"/>
        <item m="1" x="250"/>
        <item m="1" x="3309"/>
        <item m="1" x="1801"/>
        <item m="1" x="1833"/>
        <item m="1" x="1803"/>
        <item m="1" x="1882"/>
        <item m="1" x="1834"/>
        <item m="1" x="1920"/>
        <item m="1" x="3906"/>
        <item m="1" x="3863"/>
        <item m="1" x="1794"/>
        <item m="1" x="4033"/>
        <item m="1" x="1755"/>
        <item m="1" x="1806"/>
        <item m="1" x="1756"/>
        <item m="1" x="1758"/>
        <item m="1" x="1809"/>
        <item m="1" x="4059"/>
        <item m="1" x="4026"/>
        <item m="1" x="4052"/>
        <item m="1" x="3985"/>
        <item m="1" x="4046"/>
        <item m="1" x="3974"/>
        <item m="1" x="4035"/>
        <item m="1" x="3955"/>
        <item m="1" x="1754"/>
        <item m="1" x="1787"/>
        <item m="1" x="3981"/>
        <item m="1" x="4014"/>
        <item m="1" x="1811"/>
        <item m="1" x="1777"/>
        <item m="1" x="1893"/>
        <item m="1" x="919"/>
        <item m="1" x="779"/>
        <item m="1" x="374"/>
        <item m="1" x="2350"/>
        <item m="1" x="2054"/>
        <item m="1" x="599"/>
        <item m="1" x="2552"/>
        <item m="1" x="799"/>
        <item m="1" x="1176"/>
        <item m="1" x="3900"/>
        <item m="1" x="1066"/>
        <item m="1" x="4116"/>
        <item m="1" x="381"/>
        <item m="1" x="2625"/>
        <item m="1" x="3033"/>
        <item m="1" x="3806"/>
        <item m="1" x="1599"/>
        <item m="1" x="1902"/>
        <item m="1" x="1160"/>
        <item m="1" x="4273"/>
        <item m="1" x="2797"/>
        <item m="1" x="215"/>
        <item m="1" x="4069"/>
        <item m="1" x="681"/>
        <item m="1" x="336"/>
        <item m="1" x="506"/>
        <item m="1" x="1145"/>
        <item m="1" x="991"/>
        <item m="1" x="278"/>
        <item m="1" x="3960"/>
        <item m="1" x="1338"/>
        <item m="1" x="2752"/>
        <item m="1" x="59"/>
        <item m="1" x="1463"/>
        <item m="1" x="1094"/>
        <item m="1" x="1329"/>
        <item m="1" x="2942"/>
        <item m="1" x="407"/>
        <item m="1" x="1072"/>
        <item m="1" x="1480"/>
        <item m="1" x="3426"/>
        <item m="1" x="3327"/>
        <item m="1" x="4135"/>
        <item m="1" x="2834"/>
        <item m="1" x="3930"/>
        <item m="1" x="510"/>
        <item m="1" x="3317"/>
        <item m="1" x="834"/>
        <item m="1" x="3095"/>
        <item m="1" x="4484"/>
        <item m="1" x="280"/>
        <item m="1" x="3689"/>
        <item m="1" x="216"/>
        <item m="1" x="2932"/>
        <item m="1" x="1179"/>
        <item m="1" x="122"/>
        <item m="1" x="2672"/>
        <item m="1" x="2695"/>
        <item m="1" x="988"/>
        <item m="1" x="4077"/>
        <item m="1" x="2220"/>
        <item m="1" x="514"/>
        <item m="1" x="4503"/>
        <item m="1" x="707"/>
        <item m="1" x="524"/>
        <item m="1" x="2749"/>
        <item m="1" x="4305"/>
        <item m="1" x="4741"/>
        <item m="1" x="2647"/>
        <item m="1" x="2409"/>
        <item m="1" x="3803"/>
        <item m="1" x="3591"/>
        <item m="1" x="3595"/>
        <item m="1" x="2116"/>
        <item m="1" x="4233"/>
        <item m="1" x="3419"/>
        <item m="1" x="156"/>
        <item m="1" x="1624"/>
        <item m="1" x="1396"/>
        <item m="1" x="2593"/>
        <item m="1" x="2715"/>
        <item m="1" x="3728"/>
        <item m="1" x="2142"/>
        <item m="1" x="132"/>
        <item m="1" x="1285"/>
        <item m="1" x="2539"/>
        <item m="1" x="1489"/>
        <item m="1" x="3402"/>
        <item m="1" x="1602"/>
        <item m="1" x="4076"/>
        <item m="1" x="3326"/>
        <item m="1" x="406"/>
        <item m="1" x="4746"/>
        <item m="1" x="1887"/>
        <item m="1" x="3801"/>
        <item m="1" x="2751"/>
        <item m="1" x="665"/>
        <item m="1" x="1643"/>
        <item m="1" x="62"/>
        <item m="1" x="270"/>
        <item m="1" x="3439"/>
        <item m="1" x="2739"/>
        <item m="1" x="2702"/>
        <item m="1" x="207"/>
        <item m="1" x="2425"/>
        <item m="1" x="2510"/>
        <item m="1" x="3672"/>
        <item m="1" x="4247"/>
        <item m="1" x="2701"/>
        <item m="1" x="4423"/>
        <item m="1" x="4737"/>
        <item m="1" x="4735"/>
        <item m="1" x="2592"/>
        <item m="1" x="1185"/>
        <item m="1" x="512"/>
        <item m="1" x="3602"/>
        <item m="1" x="1745"/>
        <item m="1" x="839"/>
        <item m="1" x="2839"/>
        <item m="1" x="4745"/>
        <item m="1" x="802"/>
        <item m="1" x="2631"/>
        <item m="1" x="2476"/>
        <item m="1" x="2747"/>
        <item m="1" x="2526"/>
        <item m="1" x="38"/>
        <item m="1" x="219"/>
        <item m="1" x="1940"/>
        <item m="1" x="2521"/>
        <item m="1" x="1632"/>
        <item m="1" x="1100"/>
        <item m="1" x="4680"/>
        <item m="1" x="940"/>
        <item m="1" x="3316"/>
        <item m="1" x="973"/>
        <item m="1" x="2641"/>
        <item m="1" x="1303"/>
        <item m="1" x="1848"/>
        <item m="1" x="2642"/>
        <item m="1" x="385"/>
        <item m="1" x="4355"/>
        <item m="1" x="914"/>
        <item m="1" x="1151"/>
        <item m="1" x="790"/>
        <item m="1" x="528"/>
        <item m="1" x="1569"/>
        <item m="1" x="4625"/>
        <item m="1" x="4109"/>
        <item m="1" x="1036"/>
        <item m="1" x="2114"/>
        <item m="1" x="1691"/>
        <item m="1" x="3308"/>
        <item m="1" x="4068"/>
        <item m="1" x="3576"/>
        <item m="1" x="147"/>
        <item m="1" x="4124"/>
        <item m="1" x="3206"/>
        <item m="1" x="3243"/>
        <item m="1" x="3120"/>
        <item m="1" x="3067"/>
        <item m="1" x="906"/>
        <item m="1" x="2694"/>
        <item m="1" x="4722"/>
        <item m="1" x="2026"/>
        <item m="1" x="2077"/>
        <item m="1" x="2210"/>
        <item m="1" x="2117"/>
        <item m="1" x="2279"/>
        <item m="1" x="4057"/>
        <item m="1" x="1977"/>
        <item m="1" x="2182"/>
        <item m="1" x="1759"/>
        <item m="1" x="2103"/>
        <item m="1" x="2203"/>
        <item m="1" x="2246"/>
        <item m="1" x="1979"/>
        <item m="1" x="2063"/>
        <item m="1" x="2179"/>
        <item m="1" x="1982"/>
        <item m="1" x="1980"/>
        <item m="1" x="2249"/>
        <item m="1" x="2212"/>
        <item m="1" x="1981"/>
        <item m="1" x="2045"/>
        <item m="1" x="2219"/>
        <item m="1" x="1972"/>
        <item m="1" x="2028"/>
        <item m="1" x="1914"/>
        <item m="1" x="2022"/>
        <item m="1" x="2065"/>
        <item m="1" x="2101"/>
        <item m="1" x="1800"/>
        <item m="1" x="1858"/>
        <item m="1" x="2352"/>
        <item m="1" x="2391"/>
        <item m="1" x="351"/>
        <item m="1" x="2313"/>
        <item m="1" x="323"/>
        <item m="1" x="2356"/>
        <item m="1" x="352"/>
        <item m="1" x="2323"/>
        <item m="1" x="112"/>
        <item m="1" x="4460"/>
        <item m="1" x="3129"/>
        <item m="1" x="2124"/>
        <item m="1" x="2768"/>
        <item m="1" x="981"/>
        <item m="1" x="405"/>
        <item m="1" x="2583"/>
        <item m="1" x="3315"/>
        <item m="1" x="1784"/>
        <item m="1" x="3535"/>
        <item m="1" x="2518"/>
        <item m="1" x="50"/>
        <item m="1" x="3824"/>
        <item m="1" x="4415"/>
        <item m="1" x="1703"/>
        <item m="1" x="492"/>
        <item m="1" x="2557"/>
        <item m="1" x="930"/>
        <item m="1" x="3751"/>
        <item m="1" x="3366"/>
        <item m="1" x="2472"/>
        <item m="1" x="3817"/>
        <item m="1" x="1818"/>
        <item m="1" x="3947"/>
        <item m="1" x="504"/>
        <item m="1" x="474"/>
        <item m="1" x="390"/>
        <item m="1" x="557"/>
        <item m="1" x="520"/>
        <item m="1" x="536"/>
        <item m="1" x="499"/>
        <item m="1" x="1993"/>
        <item m="1" x="652"/>
        <item m="1" x="491"/>
        <item m="1" x="2969"/>
        <item m="1" x="3003"/>
        <item m="1" x="3048"/>
        <item m="1" x="3060"/>
        <item m="1" x="2902"/>
        <item m="1" x="1616"/>
        <item m="1" x="1697"/>
        <item m="1" x="1684"/>
        <item m="1" x="1776"/>
        <item m="1" x="1728"/>
        <item m="1" x="1710"/>
        <item m="1" x="1843"/>
        <item m="1" x="1903"/>
        <item m="1" x="1810"/>
        <item m="1" x="1891"/>
        <item m="1" x="2010"/>
        <item m="1" x="2043"/>
        <item m="1" x="2062"/>
        <item m="1" x="2025"/>
        <item m="1" x="2069"/>
        <item m="1" x="1927"/>
        <item m="1" x="1951"/>
        <item m="1" x="1969"/>
        <item m="1" x="2108"/>
        <item m="1" x="2125"/>
        <item m="1" x="2153"/>
        <item m="1" x="2089"/>
        <item m="1" x="2236"/>
        <item m="1" x="2215"/>
        <item m="1" x="2170"/>
        <item m="1" x="2197"/>
        <item m="1" x="2187"/>
        <item m="1" x="2185"/>
        <item m="1" x="2252"/>
        <item m="1" x="2261"/>
        <item m="1" x="2273"/>
        <item m="1" x="3115"/>
        <item m="1" x="2698"/>
        <item m="1" x="2726"/>
        <item m="1" x="884"/>
        <item m="1" x="886"/>
        <item m="1" x="911"/>
        <item m="1" x="880"/>
        <item m="1" x="901"/>
        <item m="1" x="910"/>
        <item m="1" x="888"/>
        <item m="1" x="903"/>
        <item m="1" x="909"/>
        <item m="1" x="3018"/>
        <item m="1" x="902"/>
        <item m="1" x="3075"/>
        <item m="1" x="3076"/>
        <item m="1" x="851"/>
        <item m="1" x="2532"/>
        <item m="1" x="1339"/>
        <item m="1" x="3330"/>
        <item m="1" x="1761"/>
        <item m="1" x="2129"/>
        <item m="1" x="3340"/>
        <item m="1" x="2788"/>
        <item m="1" x="2809"/>
        <item m="1" x="2802"/>
        <item m="1" x="2785"/>
        <item m="1" x="2822"/>
        <item m="1" x="2817"/>
        <item m="1" x="2787"/>
        <item m="1" x="3121"/>
        <item m="1" x="3128"/>
        <item m="1" x="3229"/>
        <item m="1" x="3217"/>
        <item m="1" x="3222"/>
        <item m="1" x="3219"/>
        <item m="1" x="3601"/>
        <item m="1" x="3635"/>
        <item m="1" x="3633"/>
        <item m="1" x="3634"/>
        <item m="1" x="3347"/>
        <item m="1" x="3342"/>
        <item m="1" x="3687"/>
        <item m="1" x="3655"/>
        <item m="1" x="3609"/>
        <item m="1" x="3657"/>
        <item m="1" x="3596"/>
        <item m="1" x="3592"/>
        <item m="1" x="3598"/>
        <item m="1" x="3798"/>
        <item m="1" x="3796"/>
        <item m="1" x="4354"/>
        <item m="1" x="4346"/>
        <item m="1" x="3404"/>
        <item m="1" x="3390"/>
        <item m="1" x="4369"/>
        <item m="1" x="4356"/>
        <item m="1" x="4347"/>
        <item m="1" x="3411"/>
        <item m="1" x="4220"/>
        <item m="1" x="3403"/>
        <item m="1" x="4440"/>
        <item m="1" x="4328"/>
        <item m="1" x="4478"/>
        <item m="1" x="4505"/>
        <item m="1" x="4532"/>
        <item m="1" x="4403"/>
        <item m="1" x="4374"/>
        <item m="1" x="4376"/>
        <item m="1" x="4421"/>
        <item m="1" x="4441"/>
        <item m="1" x="4482"/>
        <item m="1" x="4401"/>
        <item m="1" x="4472"/>
        <item m="1" x="4512"/>
        <item m="1" x="4514"/>
        <item m="1" x="4527"/>
        <item m="1" x="4595"/>
        <item m="1" x="1860"/>
        <item m="1" x="4547"/>
        <item m="1" x="1965"/>
        <item m="1" x="1909"/>
        <item m="1" x="1964"/>
        <item m="1" x="4179"/>
        <item m="1" x="4199"/>
        <item m="1" x="4183"/>
        <item m="1" x="4184"/>
        <item m="1" x="4182"/>
        <item m="1" x="4175"/>
        <item m="1" x="4197"/>
        <item m="1" x="3740"/>
        <item m="1" x="2600"/>
        <item m="1" x="73"/>
        <item m="1" x="3113"/>
        <item m="1" x="2772"/>
        <item m="1" x="2794"/>
        <item m="1" x="3397"/>
        <item m="1" x="3417"/>
        <item m="1" x="4491"/>
        <item m="1" x="4502"/>
        <item m="1" x="4445"/>
        <item m="1" x="4454"/>
        <item m="1" x="4536"/>
        <item m="1" x="4648"/>
        <item m="1" x="4569"/>
        <item m="1" x="4672"/>
        <item m="1" x="4643"/>
        <item m="1" x="249"/>
        <item m="1" x="3562"/>
        <item m="1" x="1584"/>
        <item m="1" x="4314"/>
        <item m="1" x="1504"/>
        <item m="1" x="1605"/>
        <item m="1" x="3666"/>
        <item m="1" x="4315"/>
        <item m="1" x="315"/>
        <item m="1" x="3528"/>
        <item m="1" x="3185"/>
        <item m="1" x="3209"/>
        <item m="1" x="3279"/>
        <item m="1" x="3306"/>
        <item m="1" x="3372"/>
        <item m="1" x="3394"/>
        <item m="1" x="3424"/>
        <item m="1" x="1859"/>
        <item m="1" x="221"/>
        <item m="1" x="2836"/>
        <item m="1" x="2873"/>
        <item m="1" x="3555"/>
        <item m="1" x="2847"/>
        <item m="1" x="636"/>
        <item m="1" x="3321"/>
        <item m="1" x="4670"/>
        <item m="1" x="4170"/>
        <item m="1" x="3059"/>
        <item m="1" x="3042"/>
        <item m="1" x="3029"/>
        <item m="1" x="3014"/>
        <item m="1" x="2991"/>
        <item m="1" x="899"/>
        <item m="1" x="3028"/>
        <item m="1" x="61"/>
        <item m="1" x="4533"/>
        <item m="1" x="948"/>
        <item m="1" x="2605"/>
        <item m="1" x="1196"/>
        <item m="1" x="832"/>
        <item m="1" x="3082"/>
        <item m="1" x="3091"/>
        <item m="1" x="596"/>
        <item m="1" x="630"/>
        <item m="1" x="872"/>
        <item m="1" x="2308"/>
        <item m="1" x="634"/>
        <item m="1" x="3416"/>
        <item m="1" x="637"/>
        <item m="1" x="659"/>
        <item m="1" x="2478"/>
        <item m="1" x="675"/>
        <item m="1" x="3584"/>
        <item m="1" x="4257"/>
        <item m="1" x="2560"/>
        <item m="1" x="3569"/>
        <item m="1" x="3907"/>
        <item m="1" x="4256"/>
        <item m="1" x="759"/>
        <item m="1" x="553"/>
        <item m="1" x="1665"/>
        <item m="1" x="4252"/>
        <item m="1" x="603"/>
        <item m="1" x="2174"/>
        <item m="1" x="1413"/>
        <item m="1" x="3005"/>
        <item m="1" x="774"/>
        <item m="1" x="2805"/>
        <item m="1" x="2812"/>
        <item m="1" x="3384"/>
        <item m="1" x="3413"/>
        <item m="1" x="3414"/>
        <item m="1" x="2742"/>
        <item m="1" x="3158"/>
        <item m="1" x="3162"/>
        <item m="1" x="3168"/>
        <item m="1" x="3231"/>
        <item m="1" x="3203"/>
        <item m="1" x="3183"/>
        <item m="1" x="3197"/>
        <item m="1" x="2692"/>
        <item m="1" x="3240"/>
        <item m="1" x="3262"/>
        <item m="1" x="3269"/>
        <item m="1" x="3300"/>
        <item m="1" x="3307"/>
        <item m="1" x="3363"/>
        <item m="1" x="3356"/>
        <item m="1" x="3604"/>
        <item m="1" x="3378"/>
        <item m="1" x="3373"/>
        <item m="1" x="3408"/>
        <item m="1" x="3427"/>
        <item m="1" x="3480"/>
        <item m="1" x="3470"/>
        <item m="1" x="4118"/>
        <item m="1" x="4373"/>
        <item m="1" x="4352"/>
        <item m="1" x="4319"/>
        <item m="1" x="4444"/>
        <item m="1" x="4375"/>
        <item m="1" x="4581"/>
        <item m="1" x="3564"/>
        <item m="1" x="1878"/>
        <item m="1" x="4654"/>
        <item m="1" x="4587"/>
        <item m="1" x="1847"/>
        <item m="1" x="4714"/>
        <item m="1" x="3237"/>
        <item m="1" x="4171"/>
        <item m="1" x="4163"/>
        <item m="1" x="4198"/>
        <item m="1" x="2987"/>
        <item m="1" x="3009"/>
        <item m="1" x="4250"/>
        <item m="1" x="3107"/>
        <item m="1" x="3088"/>
        <item m="1" x="615"/>
        <item m="1" x="2648"/>
        <item m="1" x="653"/>
        <item m="1" x="3736"/>
        <item m="1" x="2477"/>
        <item m="1" x="674"/>
        <item m="1" x="2566"/>
        <item m="1" x="149"/>
        <item m="1" x="3738"/>
        <item m="1" x="4266"/>
        <item m="1" x="1702"/>
        <item m="1" x="4096"/>
        <item m="1" x="1253"/>
        <item m="1" x="2903"/>
        <item m="1" x="2816"/>
        <item m="1" x="2340"/>
        <item m="1" x="4357"/>
        <item m="1" x="2563"/>
        <item m="1" x="3215"/>
        <item m="1" x="1152"/>
        <item m="1" x="1141"/>
        <item m="1" x="3119"/>
        <item m="1" x="2813"/>
        <item m="1" x="2800"/>
        <item m="1" x="2798"/>
        <item m="1" x="3144"/>
        <item m="1" x="3145"/>
        <item m="1" x="3155"/>
        <item m="1" x="3193"/>
        <item m="1" x="3194"/>
        <item m="1" x="3230"/>
        <item m="1" x="3210"/>
        <item m="1" x="3204"/>
        <item m="1" x="3261"/>
        <item m="1" x="3276"/>
        <item m="1" x="3283"/>
        <item m="1" x="3298"/>
        <item m="1" x="3301"/>
        <item m="1" x="3249"/>
        <item m="1" x="3248"/>
        <item m="1" x="3319"/>
        <item m="1" x="2300"/>
        <item m="1" x="2320"/>
        <item m="1" x="3632"/>
        <item m="1" x="4406"/>
        <item m="1" x="4624"/>
        <item m="1" x="4629"/>
        <item m="1" x="4594"/>
        <item m="1" x="1844"/>
        <item m="1" x="1845"/>
        <item m="1" x="4620"/>
        <item m="1" x="4650"/>
        <item m="1" x="4619"/>
        <item m="1" x="1883"/>
        <item m="1" x="3375"/>
        <item m="1" x="3054"/>
        <item m="1" x="3034"/>
        <item m="1" x="3432"/>
        <item m="1" x="3056"/>
        <item m="1" x="3035"/>
        <item m="1" x="4243"/>
        <item m="1" x="2446"/>
        <item m="1" x="4304"/>
        <item m="1" x="2495"/>
        <item m="1" x="3037"/>
        <item m="1" x="613"/>
        <item m="1" x="611"/>
        <item m="1" x="2333"/>
        <item m="1" x="2332"/>
        <item m="1" x="2502"/>
        <item m="1" x="2501"/>
        <item m="1" x="2782"/>
        <item m="1" x="2779"/>
        <item m="1" x="3190"/>
        <item m="1" x="3297"/>
        <item m="1" x="3409"/>
        <item m="1" x="4222"/>
        <item m="1" x="3410"/>
        <item m="1" x="4322"/>
        <item m="1" x="4323"/>
        <item m="1" x="4493"/>
        <item m="1" x="4495"/>
        <item m="1" x="4662"/>
        <item m="1" x="4638"/>
        <item m="1" x="4582"/>
        <item m="1" x="4555"/>
        <item m="1" x="4663"/>
        <item m="1" x="4677"/>
        <item m="1" x="4610"/>
        <item m="1" x="4681"/>
        <item m="1" x="4698"/>
        <item m="1" x="1875"/>
        <item m="1" x="1933"/>
        <item m="1" x="1938"/>
        <item m="1" x="2604"/>
        <item m="1" x="2617"/>
        <item m="1" x="2610"/>
        <item m="1" x="2611"/>
        <item m="1" x="4159"/>
        <item m="1" x="4160"/>
        <item m="1" x="4186"/>
        <item m="1" x="890"/>
        <item m="1" x="2998"/>
        <item m="1" x="4137"/>
        <item m="1" x="4695"/>
        <item m="1" x="2634"/>
        <item m="1" x="2381"/>
        <item m="1" x="2909"/>
        <item m="1" x="2766"/>
        <item m="1" x="3839"/>
        <item m="1" x="3072"/>
        <item m="1" x="602"/>
        <item m="1" x="610"/>
        <item m="1" x="3069"/>
        <item m="1" x="2482"/>
        <item m="1" x="2450"/>
        <item m="1" x="2448"/>
        <item m="1" x="2475"/>
        <item m="1" x="855"/>
        <item m="1" x="88"/>
        <item m="1" x="4042"/>
        <item m="1" x="4282"/>
        <item m="1" x="259"/>
        <item m="1" x="4281"/>
        <item m="1" x="4063"/>
        <item m="1" x="2775"/>
        <item m="1" x="3567"/>
        <item m="1" x="2540"/>
        <item m="1" x="1686"/>
        <item m="1" x="3937"/>
        <item m="1" x="110"/>
        <item m="1" x="1613"/>
        <item m="1" x="3046"/>
        <item m="1" x="2316"/>
        <item m="1" x="1015"/>
        <item m="1" x="2683"/>
        <item m="1" x="1819"/>
        <item m="1" x="1230"/>
        <item m="1" x="3565"/>
        <item m="1" x="4551"/>
        <item m="1" x="2904"/>
        <item m="1" x="1131"/>
        <item m="1" x="4120"/>
        <item m="1" x="41"/>
        <item m="1" x="2307"/>
        <item m="1" x="2312"/>
        <item m="1" x="3328"/>
        <item m="1" x="4431"/>
        <item m="1" x="4432"/>
        <item m="1" x="3068"/>
        <item m="1" x="3045"/>
        <item m="1" x="3001"/>
        <item m="1" x="1248"/>
        <item m="1" x="1219"/>
        <item m="1" x="3031"/>
        <item m="1" x="1200"/>
        <item m="1" x="1266"/>
        <item m="1" x="1284"/>
        <item m="1" x="1302"/>
        <item m="1" x="1328"/>
        <item m="1" x="1340"/>
        <item m="1" x="1363"/>
        <item m="1" x="1397"/>
        <item m="1" x="1418"/>
        <item m="1" x="1435"/>
        <item m="1" x="1448"/>
        <item m="1" x="1471"/>
        <item m="1" x="1491"/>
        <item m="1" x="1638"/>
        <item m="1" x="1622"/>
        <item m="1" x="1611"/>
        <item m="1" x="1589"/>
        <item m="1" x="1543"/>
        <item m="1" x="1568"/>
        <item m="1" x="1525"/>
        <item m="1" x="1507"/>
        <item m="1" x="1660"/>
        <item m="1" x="1654"/>
        <item m="1" x="1671"/>
        <item m="1" x="1773"/>
        <item m="1" x="1789"/>
        <item m="1" x="1683"/>
        <item m="1" x="1727"/>
        <item m="1" x="1744"/>
        <item m="1" x="1694"/>
        <item m="1" x="1707"/>
        <item m="1" x="1766"/>
        <item m="1" x="1786"/>
        <item m="1" x="1769"/>
        <item m="1" x="1661"/>
        <item m="1" x="1748"/>
        <item m="1" x="1734"/>
        <item m="1" x="1695"/>
        <item m="1" x="1653"/>
        <item m="1" x="1639"/>
        <item m="1" x="1620"/>
        <item m="1" x="1669"/>
        <item m="1" x="1807"/>
        <item m="1" x="1823"/>
        <item m="1" x="1842"/>
        <item m="1" x="1880"/>
        <item m="1" x="1899"/>
        <item m="1" x="1944"/>
        <item m="1" x="1916"/>
        <item m="1" x="1955"/>
        <item m="1" x="1990"/>
        <item m="1" x="2020"/>
        <item m="1" x="2037"/>
        <item m="1" x="2051"/>
        <item m="1" x="2067"/>
        <item m="1" x="1959"/>
        <item m="1" x="1941"/>
        <item m="1" x="1915"/>
        <item m="1" x="1881"/>
        <item m="1" x="1900"/>
        <item m="1" x="1840"/>
        <item m="1" x="1808"/>
        <item m="1" x="1822"/>
        <item m="1" x="2055"/>
        <item m="1" x="2039"/>
        <item m="1" x="2019"/>
        <item m="1" x="1991"/>
        <item m="1" x="2066"/>
        <item m="1" x="2085"/>
        <item m="1" x="2086"/>
        <item m="1" x="2234"/>
        <item m="1" x="2224"/>
        <item m="1" x="2171"/>
        <item m="1" x="2150"/>
        <item m="1" x="2111"/>
        <item m="1" x="2133"/>
        <item m="1" x="2166"/>
        <item m="1" x="2191"/>
        <item m="1" x="2206"/>
        <item m="1" x="2213"/>
        <item m="1" x="2233"/>
        <item m="1" x="2223"/>
        <item m="1" x="2168"/>
        <item m="1" x="2099"/>
        <item m="1" x="2112"/>
        <item m="1" x="2141"/>
        <item m="1" x="2173"/>
        <item m="1" x="2190"/>
        <item m="1" x="2211"/>
        <item m="1" x="2205"/>
        <item m="1" x="2282"/>
        <item m="1" x="2267"/>
        <item m="1" x="2274"/>
        <item m="1" x="2256"/>
        <item m="1" x="2253"/>
        <item m="1" x="2276"/>
        <item m="1" x="2269"/>
        <item m="1" x="2281"/>
        <item m="1" x="2322"/>
        <item m="1" x="2341"/>
        <item m="1" x="2422"/>
        <item m="1" x="2354"/>
        <item m="1" x="2382"/>
        <item m="1" x="2395"/>
        <item m="1" x="3719"/>
        <item m="1" x="3708"/>
        <item m="1" x="3733"/>
        <item m="1" x="3763"/>
        <item m="1" x="3744"/>
        <item m="1" x="3670"/>
        <item m="1" x="3638"/>
        <item m="1" x="3619"/>
        <item m="1" x="3590"/>
        <item m="1" x="3606"/>
        <item m="1" x="3650"/>
        <item m="1" x="3681"/>
        <item m="1" x="3682"/>
        <item m="1" x="3754"/>
        <item m="1" x="3649"/>
        <item m="1" x="3636"/>
        <item m="1" x="3608"/>
        <item m="1" x="3618"/>
        <item m="1" x="3668"/>
        <item m="1" x="3707"/>
        <item m="1" x="3717"/>
        <item m="1" x="3739"/>
        <item m="1" x="3850"/>
        <item m="1" x="3815"/>
        <item m="1" x="3792"/>
        <item m="1" x="3855"/>
        <item m="1" x="3770"/>
        <item m="1" x="3814"/>
        <item m="1" x="3797"/>
        <item m="1" x="3854"/>
        <item m="1" x="3861"/>
        <item m="1" x="3804"/>
        <item m="1" x="3838"/>
        <item m="1" x="4234"/>
        <item m="1" x="4245"/>
        <item m="1" x="4239"/>
        <item m="1" x="3843"/>
        <item m="1" x="3805"/>
        <item m="1" x="3880"/>
        <item m="1" x="3956"/>
        <item m="1" x="3933"/>
        <item m="1" x="3943"/>
        <item m="1" x="3951"/>
        <item m="1" x="3883"/>
        <item m="1" x="3891"/>
        <item m="1" x="3915"/>
        <item m="1" x="3928"/>
        <item m="1" x="3927"/>
        <item m="1" x="3916"/>
        <item m="1" x="3887"/>
        <item m="1" x="3934"/>
        <item m="1" x="3957"/>
        <item m="1" x="3952"/>
        <item m="1" x="3944"/>
        <item m="1" x="3962"/>
        <item m="1" x="3992"/>
        <item m="1" x="3968"/>
        <item m="1" x="4025"/>
        <item m="1" x="4027"/>
        <item m="1" x="3963"/>
        <item m="1" x="4024"/>
        <item m="1" x="4000"/>
        <item m="1" x="3969"/>
        <item m="1" x="4028"/>
        <item m="1" x="1752"/>
        <item m="1" x="1781"/>
        <item m="1" x="4051"/>
        <item m="1" x="4038"/>
        <item m="1" x="1783"/>
        <item m="1" x="1770"/>
        <item m="1" x="4055"/>
        <item m="1" x="4048"/>
        <item m="1" x="4036"/>
        <item m="1" x="1749"/>
        <item m="1" x="1850"/>
        <item m="1" x="1931"/>
        <item m="1" x="1874"/>
        <item m="1" x="1957"/>
        <item m="1" x="1815"/>
        <item m="1" x="1817"/>
        <item m="1" x="1905"/>
        <item m="1" x="1879"/>
        <item m="1" x="1954"/>
        <item m="1" x="1934"/>
        <item m="1" x="1852"/>
        <item m="1" x="1901"/>
        <item m="1" x="1992"/>
        <item m="1" x="2017"/>
        <item m="1" x="2075"/>
        <item m="1" x="2056"/>
        <item m="1" x="2040"/>
        <item m="1" x="2096"/>
        <item m="1" x="2052"/>
        <item m="1" x="2041"/>
        <item m="1" x="2014"/>
        <item m="1" x="2078"/>
        <item m="1" x="2098"/>
        <item m="1" x="1985"/>
        <item m="1" x="2217"/>
        <item m="1" x="2178"/>
        <item m="1" x="2149"/>
        <item m="1" x="2194"/>
        <item m="1" x="2123"/>
        <item m="1" x="2167"/>
        <item m="1" x="2181"/>
        <item m="1" x="2122"/>
        <item m="1" x="2147"/>
        <item m="1" x="2165"/>
        <item m="1" x="2193"/>
        <item m="1" x="2216"/>
        <item m="1" x="2235"/>
        <item m="1" x="2237"/>
        <item m="1" x="2327"/>
        <item m="1" x="2283"/>
        <item m="1" x="2303"/>
        <item m="1" x="2345"/>
        <item m="1" x="2366"/>
        <item m="1" x="2384"/>
        <item m="1" x="306"/>
        <item m="1" x="2407"/>
        <item m="1" x="333"/>
        <item m="1" x="2707"/>
        <item m="1" x="2304"/>
        <item m="1" x="2263"/>
        <item m="1" x="2271"/>
        <item m="1" x="2257"/>
        <item m="1" x="2329"/>
        <item m="1" x="2367"/>
        <item m="1" x="2402"/>
        <item m="1" x="307"/>
        <item m="1" x="337"/>
        <item m="1" x="2385"/>
        <item m="1" x="4592"/>
        <item m="1" x="455"/>
        <item m="1" x="380"/>
        <item m="1" x="399"/>
        <item m="1" x="418"/>
        <item m="1" x="437"/>
        <item m="1" x="356"/>
        <item m="1" x="522"/>
        <item m="1" x="507"/>
        <item m="1" x="494"/>
        <item m="1" x="475"/>
        <item m="1" x="542"/>
        <item m="1" x="532"/>
        <item m="1" x="521"/>
        <item m="1" x="478"/>
        <item m="1" x="400"/>
        <item m="1" x="378"/>
        <item m="1" x="355"/>
        <item m="1" x="420"/>
        <item m="1" x="436"/>
        <item m="1" x="453"/>
        <item m="1" x="496"/>
        <item m="1" x="509"/>
        <item m="1" x="543"/>
        <item m="1" x="533"/>
        <item m="1" x="753"/>
        <item m="1" x="737"/>
        <item m="1" x="696"/>
        <item m="1" x="673"/>
        <item m="1" x="646"/>
        <item m="1" x="574"/>
        <item m="1" x="586"/>
        <item m="1" x="614"/>
        <item m="1" x="770"/>
        <item m="1" x="715"/>
        <item m="1" x="655"/>
        <item m="1" x="617"/>
        <item m="1" x="763"/>
        <item m="1" x="733"/>
        <item m="1" x="750"/>
        <item m="1" x="590"/>
        <item m="1" x="672"/>
        <item m="1" x="691"/>
        <item m="1" x="766"/>
        <item m="1" x="589"/>
        <item m="1" x="791"/>
        <item m="1" x="776"/>
        <item m="1" x="786"/>
        <item m="1" x="4044"/>
        <item m="1" x="2302"/>
        <item m="1" x="4153"/>
        <item m="1" x="4074"/>
        <item m="1" x="4167"/>
        <item m="1" x="4188"/>
        <item m="1" x="4165"/>
        <item m="1" x="4177"/>
        <item m="1" x="2684"/>
        <item m="1" x="4270"/>
        <item m="1" x="3114"/>
        <item m="1" x="3074"/>
        <item m="1" x="625"/>
        <item m="1" x="3111"/>
        <item m="1" x="671"/>
        <item m="1" x="862"/>
        <item m="1" x="2778"/>
        <item m="1" x="3124"/>
        <item m="1" x="3225"/>
        <item m="1" x="3212"/>
        <item m="1" x="3242"/>
        <item m="1" x="3247"/>
        <item m="1" x="3278"/>
        <item m="1" x="4446"/>
        <item m="1" x="4453"/>
        <item m="1" x="4417"/>
        <item m="1" x="4646"/>
        <item m="1" x="4196"/>
        <item m="1" x="958"/>
        <item m="1" x="4499"/>
        <item m="1" x="778"/>
        <item m="1" x="883"/>
        <item m="1" x="2982"/>
        <item m="1" x="882"/>
        <item m="1" x="3032"/>
        <item m="1" x="2980"/>
        <item m="1" x="3055"/>
        <item m="1" x="879"/>
        <item m="1" x="4193"/>
        <item m="1" x="595"/>
        <item m="1" x="620"/>
        <item m="1" x="3103"/>
        <item m="1" x="3101"/>
        <item m="1" x="647"/>
        <item m="1" x="662"/>
        <item m="1" x="2434"/>
        <item m="1" x="1554"/>
        <item m="1" x="2437"/>
        <item m="1" x="178"/>
        <item m="1" x="856"/>
        <item m="1" x="945"/>
        <item m="1" x="1704"/>
        <item m="1" x="1308"/>
        <item m="1" x="631"/>
        <item m="1" x="2602"/>
        <item m="1" x="3842"/>
        <item m="1" x="299"/>
        <item m="1" x="4703"/>
        <item m="1" x="939"/>
        <item m="1" x="1211"/>
        <item m="1" x="4749"/>
        <item m="1" x="1431"/>
        <item m="1" x="3607"/>
        <item m="1" x="954"/>
        <item m="1" x="2857"/>
        <item m="1" x="1369"/>
        <item m="1" x="283"/>
        <item m="1" x="1790"/>
        <item m="1" x="1675"/>
        <item m="1" x="3856"/>
        <item m="1" x="361"/>
        <item m="1" x="4539"/>
        <item m="1" x="2317"/>
        <item m="1" x="567"/>
        <item m="1" x="1193"/>
        <item m="1" x="4080"/>
        <item m="1" x="3991"/>
        <item m="1" x="76"/>
        <item m="1" x="4291"/>
        <item m="1" x="271"/>
        <item m="1" x="276"/>
        <item m="1" x="4719"/>
        <item m="1" x="2667"/>
        <item m="1" x="1668"/>
        <item m="1" x="2451"/>
        <item m="1" x="2946"/>
        <item m="1" x="1676"/>
        <item m="1" x="2796"/>
        <item m="1" x="2810"/>
        <item m="1" x="4229"/>
        <item m="1" x="943"/>
        <item m="1" x="721"/>
        <item m="1" x="1119"/>
        <item m="1" x="3140"/>
        <item m="1" x="3150"/>
        <item m="1" x="3167"/>
        <item m="1" x="3186"/>
        <item m="1" x="3173"/>
        <item m="1" x="3195"/>
        <item m="1" x="3200"/>
        <item m="1" x="3180"/>
        <item m="1" x="2453"/>
        <item m="1" x="3255"/>
        <item m="1" x="3280"/>
        <item m="1" x="3281"/>
        <item m="1" x="4143"/>
        <item m="1" x="251"/>
        <item m="1" x="291"/>
        <item m="1" x="433"/>
        <item m="1" x="225"/>
        <item m="1" x="3232"/>
        <item m="1" x="3483"/>
        <item m="1" x="3455"/>
        <item m="1" x="3500"/>
        <item m="1" x="3457"/>
        <item m="1" x="3499"/>
        <item m="1" x="4524"/>
        <item m="1" x="4523"/>
        <item m="1" x="4529"/>
        <item m="1" x="2670"/>
        <item m="1" x="2609"/>
        <item m="1" x="4607"/>
        <item m="1" x="4105"/>
        <item m="1" x="2729"/>
        <item m="1" x="212"/>
        <item m="1" x="4690"/>
        <item m="1" x="4664"/>
        <item m="1" x="4612"/>
        <item m="1" x="1849"/>
        <item m="1" x="1853"/>
        <item m="1" x="1884"/>
        <item m="1" x="4309"/>
        <item m="1" x="4302"/>
        <item m="1" x="1512"/>
        <item m="1" x="2443"/>
        <item m="1" x="19"/>
        <item m="1" x="2970"/>
        <item m="1" x="628"/>
        <item m="1" x="598"/>
        <item m="1" x="747"/>
        <item m="1" x="4084"/>
        <item m="1" x="572"/>
        <item m="1" x="2755"/>
        <item m="1" x="654"/>
        <item m="1" x="3942"/>
        <item m="1" x="2703"/>
        <item m="1" x="4706"/>
        <item m="1" x="2503"/>
        <item m="1" x="3464"/>
        <item m="1" x="2780"/>
        <item m="1" x="151"/>
        <item m="1" x="1482"/>
        <item m="1" x="961"/>
        <item m="1" x="2829"/>
        <item m="1" x="3512"/>
        <item m="1" x="3444"/>
        <item m="1" x="2840"/>
        <item m="1" x="1682"/>
        <item m="1" x="1321"/>
        <item m="1" x="3536"/>
        <item m="1" x="2846"/>
        <item m="1" x="3546"/>
        <item m="1" x="1451"/>
        <item m="1" x="1486"/>
        <item m="1" x="3116"/>
        <item m="1" x="2808"/>
        <item m="1" x="773"/>
        <item m="1" x="3127"/>
        <item m="1" x="3123"/>
        <item m="1" x="3132"/>
        <item m="1" x="3228"/>
        <item m="1" x="3202"/>
        <item m="1" x="3184"/>
        <item m="1" x="3234"/>
        <item m="1" x="3235"/>
        <item m="1" x="4596"/>
        <item m="1" x="2328"/>
        <item m="1" x="579"/>
        <item m="1" x="186"/>
        <item m="1" x="2941"/>
        <item m="1" x="2651"/>
        <item m="1" x="2572"/>
        <item m="1" x="3568"/>
        <item m="1" x="4688"/>
        <item m="1" x="4099"/>
        <item m="1" x="370"/>
        <item m="1" x="58"/>
        <item m="1" x="2251"/>
        <item m="1" x="286"/>
        <item m="1" x="165"/>
        <item m="1" x="3534"/>
        <item m="1" x="535"/>
        <item m="1" x="4066"/>
        <item m="1" x="2743"/>
        <item m="1" x="1679"/>
        <item m="1" x="925"/>
        <item m="1" x="4097"/>
        <item m="1" x="1370"/>
        <item m="1" x="284"/>
        <item m="1" x="4161"/>
        <item m="1" x="2498"/>
        <item m="1" x="2944"/>
        <item m="1" x="633"/>
        <item m="1" x="3452"/>
        <item m="1" x="1154"/>
        <item m="1" x="3104"/>
        <item m="1" x="411"/>
        <item m="1" x="119"/>
        <item m="1" x="210"/>
        <item m="1" x="2795"/>
        <item m="1" x="226"/>
        <item m="1" x="3198"/>
        <item m="1" x="3179"/>
        <item m="1" x="3244"/>
        <item m="1" x="3216"/>
        <item m="1" x="3265"/>
        <item m="1" x="1949"/>
        <item m="1" x="3764"/>
        <item m="1" x="3832"/>
        <item m="1" x="4168"/>
        <item m="1" x="4189"/>
        <item m="1" x="4180"/>
        <item m="1" x="4169"/>
        <item m="1" x="4744"/>
        <item m="1" x="4029"/>
        <item m="1" x="4134"/>
        <item m="1" x="4202"/>
        <item m="1" x="4329"/>
        <item m="1" x="1492"/>
        <item m="1" x="1642"/>
        <item m="1" x="2824"/>
        <item m="1" x="2713"/>
        <item m="1" x="3769"/>
        <item m="1" x="4497"/>
        <item m="1" x="2858"/>
        <item m="1" x="4343"/>
        <item m="1" x="3698"/>
        <item m="1" x="2735"/>
        <item m="1" x="3108"/>
        <item m="1" x="3109"/>
        <item m="1" x="640"/>
        <item m="1" x="2324"/>
        <item m="1" x="926"/>
        <item m="1" x="1706"/>
        <item m="1" x="2104"/>
        <item m="1" x="2325"/>
        <item m="1" x="641"/>
        <item m="1" x="2905"/>
        <item m="1" x="699"/>
        <item m="1" x="4359"/>
        <item m="1" x="4043"/>
        <item m="1" x="3531"/>
        <item m="1" x="2343"/>
        <item m="1" x="1604"/>
        <item m="1" x="2674"/>
        <item m="1" x="2564"/>
        <item m="1" x="3398"/>
        <item m="1" x="4506"/>
        <item m="1" x="422"/>
        <item m="1" x="2290"/>
        <item m="1" x="2541"/>
        <item m="1" x="4519"/>
        <item m="1" x="409"/>
        <item m="1" x="3361"/>
        <item m="1" x="3743"/>
        <item m="1" x="3621"/>
        <item m="1" x="3236"/>
        <item m="1" x="1140"/>
        <item m="1" x="4181"/>
        <item m="1" x="1894"/>
        <item m="1" x="975"/>
        <item m="1" x="3537"/>
        <item m="1" x="4092"/>
        <item m="1" x="3753"/>
        <item m="1" x="3640"/>
        <item m="1" x="771"/>
        <item m="1" x="2740"/>
        <item m="1" x="157"/>
        <item m="1" x="3538"/>
        <item m="1" x="1208"/>
        <item m="1" x="2865"/>
        <item m="1" x="959"/>
        <item m="1" x="27"/>
        <item m="1" x="3641"/>
        <item m="1" x="3882"/>
        <item m="1" x="1774"/>
        <item m="1" x="3258"/>
        <item m="1" x="977"/>
        <item m="1" x="2803"/>
        <item m="1" x="2774"/>
        <item m="1" x="2821"/>
        <item m="1" x="28"/>
        <item m="1" x="2628"/>
        <item m="1" x="1255"/>
        <item m="1" x="2801"/>
        <item m="1" x="2820"/>
        <item m="1" x="2776"/>
        <item m="1" x="2270"/>
        <item m="1" x="1740"/>
        <item m="1" x="277"/>
        <item m="1" x="3819"/>
        <item m="1" x="3841"/>
        <item m="1" x="1459"/>
        <item m="1" x="815"/>
        <item m="1" x="3938"/>
        <item m="1" x="4666"/>
        <item m="1" x="49"/>
        <item m="1" x="516"/>
        <item m="1" x="4747"/>
        <item m="1" x="2700"/>
        <item m="1" x="3552"/>
        <item m="1" x="2833"/>
        <item m="1" x="1101"/>
        <item m="1" x="3165"/>
        <item m="1" x="3166"/>
        <item m="1" x="4549"/>
        <item m="1" x="87"/>
        <item m="1" x="3729"/>
        <item m="1" x="17"/>
        <item m="1" x="298"/>
        <item m="1" x="3295"/>
        <item m="1" x="3296"/>
        <item m="1" x="3443"/>
        <item m="1" x="1118"/>
        <item m="1" x="4310"/>
        <item m="1" x="4087"/>
        <item m="1" x="1760"/>
        <item m="1" x="1316"/>
        <item m="1" x="949"/>
        <item m="1" x="1367"/>
        <item m="1" x="3718"/>
        <item m="1" x="1465"/>
        <item m="1" x="999"/>
        <item m="1" x="2849"/>
        <item m="1" x="3988"/>
        <item m="1" x="2444"/>
        <item m="1" x="3611"/>
        <item m="1" x="950"/>
        <item m="1" x="4149"/>
        <item m="1" x="1656"/>
        <item m="1" x="3461"/>
        <item m="1" x="2855"/>
        <item m="1" x="2299"/>
        <item m="1" x="2321"/>
        <item m="1" x="2397"/>
        <item m="1" x="3314"/>
        <item m="1" x="2318"/>
        <item m="1" x="2298"/>
        <item m="1" x="2396"/>
        <item m="1" x="3323"/>
        <item m="1" x="3369"/>
        <item m="1" x="3358"/>
        <item m="1" x="3353"/>
        <item m="1" x="3339"/>
        <item m="1" x="3787"/>
        <item m="1" x="3678"/>
        <item m="1" x="3742"/>
        <item m="1" x="3684"/>
        <item m="1" x="3659"/>
        <item m="1" x="4361"/>
        <item m="1" x="3421"/>
        <item m="1" x="3459"/>
        <item m="1" x="3392"/>
        <item m="1" x="3418"/>
        <item m="1" x="3406"/>
        <item m="1" x="3478"/>
        <item m="1" x="3466"/>
        <item m="1" x="3488"/>
        <item m="1" x="4225"/>
        <item m="1" x="3501"/>
        <item m="1" x="4344"/>
        <item m="1" x="4320"/>
        <item m="1" x="3964"/>
        <item m="1" x="3932"/>
        <item m="1" x="4420"/>
        <item m="1" x="4414"/>
        <item m="1" x="4395"/>
        <item m="1" x="4388"/>
        <item m="1" x="4377"/>
        <item m="1" x="4479"/>
        <item m="1" x="4467"/>
        <item m="1" x="4455"/>
        <item m="1" x="4490"/>
        <item m="1" x="4509"/>
        <item m="1" x="4520"/>
        <item m="1" x="4531"/>
        <item m="1" x="4568"/>
        <item m="1" x="4560"/>
        <item m="1" x="4498"/>
        <item m="1" x="4575"/>
        <item m="1" x="4626"/>
        <item m="1" x="4655"/>
        <item m="1" x="4605"/>
        <item m="1" x="4572"/>
        <item m="1" x="4546"/>
        <item m="1" x="4553"/>
        <item m="1" x="4674"/>
        <item m="1" x="1862"/>
        <item m="1" x="1831"/>
        <item m="1" x="1837"/>
        <item m="1" x="1896"/>
        <item m="1" x="1946"/>
        <item m="1" x="1960"/>
        <item m="1" x="1968"/>
        <item m="1" x="1942"/>
        <item m="1" x="1936"/>
        <item m="1" x="594"/>
        <item m="1" x="710"/>
        <item m="1" x="619"/>
        <item m="1" x="2007"/>
        <item m="1" x="1975"/>
        <item m="1" x="3177"/>
        <item m="1" x="1214"/>
        <item m="1" x="274"/>
        <item m="1" x="199"/>
        <item m="1" x="29"/>
        <item m="1" x="870"/>
        <item m="1" x="924"/>
        <item m="1" x="482"/>
        <item m="1" x="4176"/>
        <item m="1" x="2983"/>
        <item m="1" x="3010"/>
        <item m="1" x="60"/>
        <item m="1" x="3117"/>
        <item m="1" x="2484"/>
        <item m="1" x="2305"/>
        <item m="1" x="821"/>
        <item m="1" x="651"/>
        <item m="1" x="858"/>
        <item m="1" x="2319"/>
        <item m="1" x="4717"/>
        <item m="1" x="3447"/>
        <item m="1" x="4104"/>
        <item m="1" x="2638"/>
        <item m="1" x="1018"/>
        <item m="1" x="235"/>
        <item m="1" x="2815"/>
        <item m="1" x="1178"/>
        <item m="1" x="3152"/>
        <item m="1" x="3135"/>
        <item m="1" x="3160"/>
        <item m="1" x="3189"/>
        <item m="1" x="3178"/>
        <item m="1" x="3226"/>
        <item m="1" x="3251"/>
        <item m="1" x="3287"/>
        <item m="1" x="3286"/>
        <item m="1" x="3304"/>
        <item m="1" x="3325"/>
        <item m="1" x="3331"/>
        <item m="1" x="3336"/>
        <item m="1" x="3349"/>
        <item m="1" x="3357"/>
        <item m="1" x="3479"/>
        <item m="1" x="4221"/>
        <item m="1" x="3490"/>
        <item m="1" x="4340"/>
        <item m="1" x="4452"/>
        <item m="1" x="4385"/>
        <item m="1" x="4508"/>
        <item m="1" x="4618"/>
        <item m="1" x="4651"/>
        <item m="1" x="4567"/>
        <item m="1" x="2607"/>
        <item m="1" x="4166"/>
        <item m="1" x="4185"/>
        <item m="1" x="889"/>
        <item m="1" x="908"/>
        <item m="1" x="2426"/>
        <item m="1" x="1104"/>
        <item m="1" x="4525"/>
        <item m="1" x="3442"/>
        <item m="1" x="3521"/>
        <item m="1" x="2603"/>
        <item m="1" x="3778"/>
        <item m="1" x="4158"/>
        <item m="1" x="1664"/>
        <item m="1" x="3581"/>
        <item m="1" x="434"/>
        <item m="1" x="174"/>
        <item m="1" x="4255"/>
        <item m="1" x="3491"/>
        <item m="1" x="4586"/>
        <item m="1" x="550"/>
        <item m="1" x="3023"/>
        <item m="1" x="515"/>
        <item m="1" x="297"/>
        <item m="1" x="4139"/>
        <item m="1" x="3118"/>
        <item m="1" x="457"/>
        <item m="1" x="2198"/>
        <item m="1" x="1153"/>
        <item m="1" x="75"/>
        <item m="1" x="3136"/>
        <item m="1" x="3259"/>
        <item m="1" x="3273"/>
        <item m="1" x="731"/>
        <item m="1" x="1110"/>
        <item m="1" x="320"/>
        <item m="1" x="2657"/>
        <item m="1" x="3094"/>
        <item m="1" x="3476"/>
        <item m="1" x="3485"/>
        <item m="1" x="3399"/>
        <item m="1" x="4400"/>
        <item m="1" x="1892"/>
        <item m="1" x="2523"/>
        <item m="1" x="978"/>
        <item m="1" x="43"/>
        <item m="1" x="2783"/>
        <item m="1" x="3908"/>
        <item m="1" x="2677"/>
        <item m="1" x="4469"/>
        <item m="1" x="1065"/>
        <item m="1" x="316"/>
        <item m="1" x="2330"/>
        <item m="1" x="645"/>
        <item m="1" x="1793"/>
        <item m="1" x="569"/>
        <item m="1" x="57"/>
        <item m="1" x="229"/>
        <item m="1" x="1372"/>
        <item m="1" x="2614"/>
        <item m="1" x="1741"/>
        <item m="1" x="4083"/>
        <item m="1" x="4543"/>
        <item m="1" x="2615"/>
        <item m="1" x="1647"/>
        <item m="1" x="3643"/>
        <item m="1" x="3663"/>
        <item m="1" x="1763"/>
        <item m="1" x="723"/>
        <item m="1" x="2976"/>
        <item m="1" x="2365"/>
        <item m="1" x="1851"/>
        <item m="1" x="1958"/>
        <item m="1" x="1751"/>
        <item m="1" x="2175"/>
        <item m="1" x="917"/>
        <item m="1" x="282"/>
        <item m="1" x="1352"/>
        <item m="1" x="2875"/>
        <item m="1" x="812"/>
        <item m="1" x="887"/>
        <item m="1" x="100"/>
        <item m="1" x="4119"/>
        <item m="1" x="2548"/>
        <item m="1" x="2618"/>
        <item m="1" x="4156"/>
        <item m="1" x="48"/>
        <item m="1" x="325"/>
        <item m="1" x="2027"/>
        <item m="1" x="3284"/>
        <item m="1" x="587"/>
        <item m="1" x="4254"/>
        <item m="1" x="312"/>
        <item m="1" x="1550"/>
        <item m="1" x="4004"/>
        <item m="1" x="446"/>
        <item m="1" x="3867"/>
        <item m="1" x="1854"/>
        <item m="1" x="1021"/>
        <item m="1" x="1998"/>
        <item m="1" x="2750"/>
        <item m="1" x="56"/>
        <item m="1" x="3597"/>
        <item m="1" x="993"/>
        <item m="1" x="4081"/>
        <item m="1" x="125"/>
        <item m="1" x="3157"/>
        <item m="1" x="3138"/>
        <item m="1" x="3159"/>
        <item m="1" x="1106"/>
        <item m="1" x="238"/>
        <item m="1" x="1183"/>
        <item m="1" x="2769"/>
        <item m="1" x="3182"/>
        <item m="1" x="3053"/>
        <item m="1" x="897"/>
        <item m="1" x="720"/>
        <item m="1" x="540"/>
        <item m="1" x="4140"/>
        <item m="1" x="3084"/>
        <item m="1" x="600"/>
        <item m="1" x="3093"/>
        <item m="1" x="627"/>
        <item m="1" x="860"/>
        <item m="1" x="4019"/>
        <item m="1" x="2389"/>
        <item m="1" x="3889"/>
        <item m="1" x="4090"/>
        <item m="1" x="187"/>
        <item m="1" x="767"/>
        <item m="1" x="2814"/>
        <item m="1" x="3122"/>
        <item m="1" x="3147"/>
        <item m="1" x="3227"/>
        <item m="1" x="3267"/>
        <item m="1" x="3603"/>
        <item m="1" x="3799"/>
        <item m="1" x="4334"/>
        <item m="1" x="4224"/>
        <item m="1" x="3407"/>
        <item m="1" x="3486"/>
        <item m="1" x="4349"/>
        <item m="1" x="4365"/>
        <item m="1" x="4326"/>
        <item m="1" x="4384"/>
        <item m="1" x="4392"/>
        <item m="1" x="4399"/>
        <item m="1" x="4427"/>
        <item m="1" x="4412"/>
        <item m="1" x="4429"/>
        <item m="1" x="1778"/>
        <item m="1" x="4473"/>
        <item m="1" x="4496"/>
        <item m="1" x="4378"/>
        <item m="1" x="4463"/>
        <item m="1" x="4528"/>
        <item m="1" x="4504"/>
        <item m="1" x="4492"/>
        <item m="1" x="4516"/>
        <item m="1" x="4526"/>
        <item m="1" x="4574"/>
        <item m="1" x="4552"/>
        <item m="1" x="2097"/>
        <item m="1" x="4659"/>
        <item m="1" x="4636"/>
        <item m="1" x="4697"/>
        <item m="1" x="1870"/>
        <item m="1" x="4682"/>
        <item m="1" x="4667"/>
        <item m="1" x="4442"/>
        <item m="1" x="4676"/>
        <item m="1" x="4711"/>
        <item m="1" x="1945"/>
        <item m="1" x="3105"/>
        <item m="1" x="623"/>
        <item m="1" x="644"/>
        <item m="1" x="3008"/>
        <item m="1" x="2784"/>
        <item m="1" x="2807"/>
        <item m="1" x="1444"/>
        <item m="1" x="2993"/>
        <item m="1" x="3013"/>
        <item m="1" x="3044"/>
        <item m="1" x="4174"/>
        <item m="1" x="4157"/>
        <item m="1" x="3574"/>
        <item m="1" x="1187"/>
        <item m="1" x="3600"/>
        <item m="1" x="460"/>
        <item m="1" x="3092"/>
        <item m="1" x="608"/>
        <item m="1" x="2693"/>
        <item m="1" x="2830"/>
        <item m="1" x="135"/>
        <item m="1" x="947"/>
        <item m="1" x="638"/>
        <item m="1" x="658"/>
        <item m="1" x="2481"/>
        <item m="1" x="844"/>
        <item m="1" x="4316"/>
        <item m="1" x="197"/>
        <item m="1" x="3513"/>
        <item m="1" x="4146"/>
        <item m="1" x="310"/>
        <item m="1" x="4606"/>
        <item m="1" x="3006"/>
        <item m="1" x="1596"/>
        <item m="1" x="2773"/>
        <item m="1" x="3126"/>
        <item m="1" x="3146"/>
        <item m="1" x="3161"/>
        <item m="1" x="3134"/>
        <item m="1" x="3199"/>
        <item m="1" x="120"/>
        <item m="1" x="3241"/>
        <item m="1" x="3264"/>
        <item m="1" x="3289"/>
        <item m="1" x="3605"/>
        <item m="1" x="3614"/>
        <item m="1" x="3370"/>
        <item m="1" x="3355"/>
        <item m="1" x="3667"/>
        <item m="1" x="3400"/>
        <item m="1" x="3382"/>
        <item m="1" x="3468"/>
        <item m="1" x="3481"/>
        <item m="1" x="4353"/>
        <item m="1" x="4591"/>
        <item m="1" x="1876"/>
        <item m="1" x="4713"/>
        <item m="1" x="1922"/>
        <item m="1" x="2002"/>
        <item m="1" x="2265"/>
        <item m="1" x="3615"/>
        <item m="1" x="4191"/>
        <item m="1" x="4155"/>
        <item m="1" x="2781"/>
        <item m="1" x="2804"/>
        <item m="1" x="3125"/>
        <item m="1" x="3214"/>
        <item m="1" x="4386"/>
        <item m="1" x="4669"/>
        <item m="1" x="4673"/>
        <item m="1" x="4699"/>
        <item m="1" x="4687"/>
        <item m="1" x="3541"/>
        <item m="1" x="3530"/>
        <item m="1" x="3554"/>
        <item m="1" x="2864"/>
        <item m="1" x="2880"/>
        <item m="1" x="2895"/>
        <item m="1" x="2916"/>
        <item m="1" x="2924"/>
        <item m="1" x="2884"/>
        <item m="1" x="2947"/>
        <item m="1" x="2977"/>
        <item m="1" x="2990"/>
        <item m="1" x="3021"/>
        <item m="1" x="3039"/>
        <item m="1" x="3063"/>
        <item m="1" x="3081"/>
        <item m="1" x="1206"/>
        <item m="1" x="1224"/>
        <item m="1" x="1315"/>
        <item m="1" x="1336"/>
        <item m="1" x="1355"/>
        <item m="1" x="1381"/>
        <item m="1" x="1404"/>
        <item m="1" x="1420"/>
        <item m="1" x="1433"/>
        <item m="1" x="1443"/>
        <item m="1" x="1475"/>
        <item m="1" x="1244"/>
        <item m="1" x="1264"/>
        <item m="1" x="1501"/>
        <item m="1" x="1521"/>
        <item m="1" x="1562"/>
        <item m="1" x="1585"/>
        <item m="1" x="1607"/>
        <item m="1" x="1617"/>
        <item m="1" x="1626"/>
        <item m="1" x="1636"/>
        <item m="1" x="1641"/>
        <item m="1" x="1658"/>
        <item m="1" x="1667"/>
        <item m="1" x="1677"/>
        <item m="1" x="1907"/>
        <item m="1" x="1921"/>
        <item m="1" x="1937"/>
        <item m="1" x="1952"/>
        <item m="1" x="1996"/>
        <item m="1" x="2036"/>
        <item m="1" x="2044"/>
        <item m="1" x="2059"/>
        <item m="1" x="2160"/>
        <item m="1" x="2151"/>
        <item m="1" x="2138"/>
        <item m="1" x="2118"/>
        <item m="1" x="2110"/>
        <item m="1" x="2081"/>
        <item m="1" x="2011"/>
        <item m="1" x="2034"/>
        <item m="1" x="2048"/>
        <item m="1" x="2070"/>
        <item m="1" x="2094"/>
        <item m="1" x="2221"/>
        <item m="1" x="2202"/>
        <item m="1" x="2163"/>
        <item m="1" x="2145"/>
        <item m="1" x="2134"/>
        <item m="1" x="2239"/>
        <item m="1" x="2259"/>
        <item m="1" x="2268"/>
        <item m="1" x="2277"/>
        <item m="1" x="2296"/>
        <item m="1" x="2314"/>
        <item m="1" x="2334"/>
        <item m="1" x="2347"/>
        <item m="1" x="2372"/>
        <item m="1" x="2388"/>
        <item m="1" x="2413"/>
        <item m="1" x="326"/>
        <item m="1" x="346"/>
        <item m="1" x="359"/>
        <item m="1" x="373"/>
        <item m="1" x="428"/>
        <item m="1" x="804"/>
        <item m="1" x="3895"/>
        <item m="1" x="3958"/>
        <item m="1" x="4162"/>
        <item m="1" x="4173"/>
        <item m="1" x="4172"/>
        <item m="1" x="3320"/>
        <item m="1" x="4151"/>
        <item m="1" x="4152"/>
        <item m="1" x="896"/>
        <item m="1" x="3057"/>
        <item m="1" x="3007"/>
        <item m="1" x="3022"/>
        <item m="1" x="3016"/>
        <item m="1" x="3078"/>
        <item m="1" x="3089"/>
        <item m="1" x="3080"/>
        <item m="1" x="3090"/>
        <item m="1" x="666"/>
        <item m="1" x="847"/>
        <item m="1" x="2819"/>
        <item m="1" x="769"/>
        <item m="1" x="2793"/>
        <item m="1" x="772"/>
        <item m="1" x="2789"/>
        <item m="1" x="3246"/>
        <item m="1" x="3181"/>
        <item m="1" x="3207"/>
        <item m="1" x="3257"/>
        <item m="1" x="3266"/>
        <item m="1" x="3299"/>
        <item m="1" x="3277"/>
        <item m="1" x="3294"/>
        <item m="1" x="3329"/>
        <item m="1" x="4380"/>
        <item m="1" x="4390"/>
        <item m="1" x="4404"/>
        <item m="1" x="4397"/>
        <item m="1" x="4394"/>
        <item m="1" x="4382"/>
        <item m="1" x="4405"/>
        <item m="1" x="664"/>
        <item m="1" x="861"/>
        <item m="1" x="2981"/>
        <item m="1" x="2811"/>
        <item m="1" x="1378"/>
        <item m="1" x="163"/>
        <item m="1" x="2232"/>
        <item m="1" x="1775"/>
        <item m="1" x="1005"/>
        <item m="1" x="2637"/>
        <item m="1" x="3163"/>
        <item m="1" x="3141"/>
        <item m="1" x="3153"/>
        <item m="1" x="2914"/>
        <item m="1" x="3727"/>
        <item m="1" x="3175"/>
        <item m="1" x="3187"/>
        <item m="1" x="3617"/>
        <item m="1" x="3221"/>
        <item m="1" x="3268"/>
        <item m="1" x="4211"/>
        <item m="1" x="3560"/>
        <item m="1" x="1603"/>
        <item m="1" x="4720"/>
        <item m="1" x="1058"/>
        <item m="1" x="667"/>
        <item m="1" x="3755"/>
        <item m="1" x="204"/>
        <item m="1" x="202"/>
        <item m="1" x="262"/>
        <item m="1" x="2620"/>
        <item m="1" x="3213"/>
        <item m="1" x="3631"/>
        <item m="1" x="3505"/>
        <item m="1" x="4110"/>
        <item m="1" x="2711"/>
        <item m="1" x="2843"/>
        <item m="1" x="3903"/>
        <item m="1" x="4039"/>
        <item m="1" x="237"/>
        <item m="1" x="4338"/>
        <item m="1" x="148"/>
        <item m="1" x="3169"/>
        <item m="1" x="33"/>
        <item m="1" x="1129"/>
        <item m="1" x="1649"/>
        <item m="1" x="3616"/>
        <item m="1" x="752"/>
        <item m="1" x="3573"/>
        <item m="1" x="780"/>
        <item m="1" x="970"/>
        <item m="1" x="3561"/>
        <item m="1" x="2757"/>
        <item m="1" x="2250"/>
        <item m="1" x="1083"/>
        <item m="1" x="2416"/>
        <item m="1" x="1481"/>
        <item m="1" x="694"/>
        <item m="1" x="2515"/>
        <item m="1" x="2433"/>
        <item m="1" x="2522"/>
        <item m="1" x="3588"/>
        <item m="1" x="2709"/>
        <item m="1" x="3613"/>
        <item m="1" x="3713"/>
        <item m="1" x="2923"/>
        <item m="1" x="2646"/>
        <item m="1" x="388"/>
        <item m="1" x="3310"/>
        <item m="1" x="3430"/>
        <item m="1" x="118"/>
        <item m="1" x="182"/>
        <item m="1" x="4464"/>
        <item m="1" x="2248"/>
        <item m="1" x="4126"/>
        <item m="1" x="2587"/>
        <item m="1" x="4072"/>
        <item m="1" x="1623"/>
        <item m="1" x="1013"/>
        <item m="1" x="996"/>
        <item m="1" x="1112"/>
        <item m="1" x="1189"/>
        <item m="1" x="2430"/>
        <item m="1" x="2958"/>
        <item m="1" x="854"/>
        <item m="1" x="2280"/>
        <item m="1" x="1348"/>
        <item m="1" x="1000"/>
        <item m="1" x="424"/>
        <item m="1" x="3961"/>
        <item m="1" x="2770"/>
        <item m="1" x="3714"/>
        <item m="1" x="2463"/>
        <item m="1" x="456"/>
        <item m="1" x="2030"/>
        <item m="1" x="3383"/>
        <item m="1" x="1142"/>
        <item m="1" x="4111"/>
        <item m="1" x="205"/>
        <item m="1" x="669"/>
        <item m="1" x="2759"/>
        <item m="1" x="1210"/>
        <item m="1" x="1995"/>
        <item m="1" x="4122"/>
        <item m="1" x="639"/>
        <item m="1" x="371"/>
        <item m="1" x="3693"/>
        <item m="1" x="3737"/>
        <item m="1" x="3762"/>
        <item m="1" x="757"/>
        <item m="1" x="2996"/>
        <item m="1" x="885"/>
        <item m="1" x="2536"/>
        <item m="1" x="2659"/>
        <item m="1" x="4107"/>
        <item m="1" x="3646"/>
        <item m="1" x="4689"/>
        <item m="1" x="171"/>
        <item m="1" x="609"/>
        <item m="1" x="4098"/>
        <item m="1" x="1798"/>
        <item m="1" x="1309"/>
        <item m="1" x="2948"/>
        <item m="1" x="1502"/>
        <item m="1" x="1804"/>
        <item m="1" x="4739"/>
        <item m="1" x="2579"/>
        <item m="1" x="2943"/>
        <item m="1" x="3164"/>
        <item m="1" x="3208"/>
        <item m="1" x="929"/>
        <item m="1" x="133"/>
        <item m="1" x="3252"/>
        <item m="1" x="3322"/>
        <item m="1" x="3344"/>
        <item m="1" x="2228"/>
        <item m="1" x="3026"/>
        <item m="1" x="783"/>
        <item m="1" x="618"/>
        <item m="1" x="3110"/>
        <item m="1" x="121"/>
        <item m="1" x="2311"/>
        <item m="1" x="1157"/>
        <item m="1" x="863"/>
        <item m="1" x="2080"/>
        <item m="1" x="2827"/>
        <item m="1" x="1746"/>
        <item m="1" x="3171"/>
        <item m="1" x="3192"/>
        <item m="1" x="3205"/>
        <item m="1" x="3380"/>
        <item m="1" x="2005"/>
        <item m="1" x="3112"/>
        <item m="1" x="865"/>
        <item m="1" x="2792"/>
        <item m="1" x="94"/>
        <item m="1" x="3137"/>
        <item m="1" x="3170"/>
        <item m="1" x="3224"/>
        <item m="1" x="3239"/>
        <item m="1" x="3391"/>
        <item m="1" x="3374"/>
        <item m="1" x="3333"/>
        <item m="1" x="3388"/>
        <item m="1" x="3415"/>
        <item m="1" x="4443"/>
        <item m="1" x="4457"/>
        <item m="1" x="4422"/>
        <item m="1" x="4430"/>
        <item m="1" x="4435"/>
        <item m="1" x="4437"/>
        <item m="1" x="4476"/>
        <item m="1" x="4465"/>
        <item m="1" x="4483"/>
        <item m="1" x="4471"/>
        <item m="1" x="4513"/>
        <item m="1" x="4522"/>
        <item m="1" x="15"/>
        <item m="1" x="818"/>
        <item m="1" x="2567"/>
        <item m="1" x="2663"/>
        <item m="1" x="3995"/>
        <item m="1" x="2293"/>
        <item m="1" x="3345"/>
        <item m="1" x="3582"/>
        <item m="1" x="868"/>
        <item m="1" x="4298"/>
        <item m="1" x="995"/>
        <item m="1" x="79"/>
        <item m="1" x="1180"/>
        <item m="1" x="2131"/>
        <item m="1" x="798"/>
        <item m="1" x="40"/>
        <item m="1" x="1387"/>
        <item m="1" x="552"/>
        <item m="1" x="95"/>
        <item m="1" x="1994"/>
        <item m="1" x="4312"/>
        <item m="1" x="2029"/>
        <item m="1" x="4054"/>
        <item m="1" x="1126"/>
        <item m="1" x="2995"/>
        <item m="1" x="566"/>
        <item m="1" x="2890"/>
        <item m="1" x="3660"/>
        <item m="1" x="313"/>
        <item m="1" x="1415"/>
        <item m="1" x="4609"/>
        <item m="1" x="2464"/>
        <item m="1" x="3133"/>
        <item m="1" x="3131"/>
        <item m="1" x="3990"/>
        <item m="1" x="23"/>
        <item m="1" x="3156"/>
        <item m="1" x="3139"/>
        <item m="1" x="1527"/>
        <item m="1" x="3154"/>
        <item m="1" x="2708"/>
        <item m="1" x="1518"/>
        <item m="1" x="1011"/>
        <item m="1" x="3626"/>
        <item m="1" x="1023"/>
        <item m="1" x="2449"/>
        <item m="1" x="2428"/>
        <item m="1" x="2399"/>
        <item m="1" x="2421"/>
        <item m="1" x="2301"/>
        <item m="1" x="2480"/>
        <item m="1" x="2370"/>
        <item m="1" x="2351"/>
        <item m="1" x="2441"/>
        <item m="1" x="2489"/>
        <item m="1" x="2408"/>
        <item m="1" x="2398"/>
        <item m="1" x="2306"/>
        <item m="1" x="2424"/>
        <item m="1" x="2429"/>
        <item m="1" x="2447"/>
        <item m="1" x="2423"/>
        <item m="1" x="2400"/>
        <item m="1" x="2309"/>
        <item m="1" x="2490"/>
        <item m="1" x="2599"/>
        <item m="1" x="3473"/>
        <item m="1" x="3450"/>
        <item m="1" x="3494"/>
        <item m="1" x="3441"/>
        <item m="1" x="3435"/>
        <item m="1" x="2594"/>
        <item m="1" x="2512"/>
        <item m="1" x="3471"/>
        <item m="1" x="3438"/>
        <item m="1" x="3493"/>
        <item m="1" x="2598"/>
        <item m="1" x="2597"/>
        <item m="1" x="2591"/>
        <item m="1" x="2493"/>
        <item m="1" x="3437"/>
        <item m="1" x="3482"/>
        <item m="1" x="2878"/>
        <item m="1" x="1953"/>
        <item m="1" x="4201"/>
        <item m="1" x="4195"/>
        <item m="1" x="4208"/>
        <item m="1" x="4200"/>
        <item m="1" x="4206"/>
        <item m="1" x="4192"/>
        <item m="1" x="3551"/>
        <item m="1" x="3532"/>
        <item m="1" x="3542"/>
        <item m="1" x="2862"/>
        <item m="1" x="2885"/>
        <item m="1" x="2920"/>
        <item m="1" x="2896"/>
        <item m="1" x="2907"/>
        <item m="1" x="2935"/>
        <item m="1" x="3043"/>
        <item m="1" x="2986"/>
        <item m="1" x="3058"/>
        <item m="1" x="2119"/>
        <item m="1" x="4194"/>
        <item m="1" x="175"/>
        <item m="1" x="3052"/>
        <item m="1" x="881"/>
        <item m="1" x="1345"/>
        <item m="1" x="607"/>
        <item m="1" x="3073"/>
        <item m="1" x="2452"/>
        <item m="1" x="2483"/>
        <item m="1" x="852"/>
        <item m="1" x="3859"/>
        <item m="1" x="4015"/>
        <item m="1" x="3071"/>
        <item m="1" x="3367"/>
        <item m="1" x="1386"/>
        <item m="1" x="4295"/>
        <item m="1" x="953"/>
        <item m="1" x="2363"/>
        <item m="1" x="4213"/>
        <item m="1" x="4040"/>
        <item m="1" x="2790"/>
        <item m="1" x="3623"/>
        <item m="1" x="3846"/>
        <item m="1" x="2288"/>
        <item m="1" x="2355"/>
        <item m="1" x="3324"/>
        <item m="1" x="242"/>
        <item m="1" x="3593"/>
        <item m="1" x="913"/>
        <item m="1" x="3002"/>
        <item m="1" x="3024"/>
        <item m="1" x="3881"/>
        <item m="1" x="2666"/>
        <item m="1" x="3642"/>
        <item m="1" x="3004"/>
        <item m="1" x="3027"/>
        <item m="1" x="912"/>
        <item m="1" x="3557"/>
        <item m="1" x="4078"/>
        <item m="1" x="3575"/>
        <item m="1" x="3966"/>
        <item m="1" x="3904"/>
        <item m="1" x="4047"/>
        <item m="1" x="2528"/>
        <item m="1" x="2656"/>
        <item m="1" x="606"/>
        <item m="1" x="3096"/>
        <item m="1" x="3097"/>
        <item m="1" x="604"/>
        <item m="1" x="2001"/>
        <item m="1" x="3586"/>
        <item m="1" x="2879"/>
        <item m="1" x="3346"/>
        <item m="1" x="3625"/>
        <item m="1" x="503"/>
        <item m="1" x="648"/>
        <item m="1" x="2699"/>
        <item m="1" x="1681"/>
        <item m="1" x="979"/>
        <item m="1" x="2156"/>
        <item m="1" x="4215"/>
        <item m="1" x="4164"/>
        <item m="1" x="643"/>
        <item m="1" x="781"/>
        <item m="1" x="905"/>
        <item m="1" x="729"/>
        <item m="1" x="1121"/>
        <item m="1" x="231"/>
        <item m="1" x="758"/>
        <item m="1" x="1009"/>
        <item m="1" x="2529"/>
        <item m="1" x="1510"/>
        <item m="1" x="180"/>
        <item m="1" x="680"/>
        <item m="1" x="1082"/>
        <item m="1" x="3220"/>
        <item m="1" x="3218"/>
        <item m="1" x="3238"/>
        <item m="1" x="3250"/>
        <item m="1" x="3496"/>
        <item m="1" x="4230"/>
        <item m="1" x="3451"/>
        <item m="1" x="4231"/>
        <item m="1" x="3460"/>
        <item m="1" x="3425"/>
        <item m="1" x="3495"/>
        <item m="1" x="4335"/>
        <item m="1" x="3465"/>
        <item m="1" x="3475"/>
        <item m="1" x="4368"/>
        <item m="1" x="4367"/>
        <item m="1" x="4351"/>
        <item m="1" x="4325"/>
        <item m="1" x="4324"/>
        <item m="1" x="4350"/>
        <item m="1" x="4428"/>
        <item m="1" x="4425"/>
        <item m="1" x="4424"/>
        <item m="1" x="4411"/>
        <item m="1" x="4409"/>
        <item m="1" x="4416"/>
        <item m="1" x="3196"/>
        <item m="1" x="3083"/>
        <item m="1" x="3303"/>
        <item m="1" x="4486"/>
        <item m="1" x="4398"/>
        <item m="1" x="4327"/>
        <item m="1" x="4584"/>
        <item m="1" x="4557"/>
        <item m="1" x="4580"/>
        <item m="1" x="4556"/>
        <item m="1" x="4573"/>
        <item m="1" x="4562"/>
        <item m="1" x="4642"/>
        <item m="1" x="4617"/>
        <item m="1" x="4602"/>
        <item m="1" x="4611"/>
        <item m="1" x="4578"/>
        <item m="1" x="4641"/>
        <item m="1" x="4576"/>
        <item m="1" x="4616"/>
        <item m="1" x="4579"/>
        <item m="1" x="1855"/>
        <item m="1" x="4694"/>
        <item m="1" x="4693"/>
        <item m="1" x="4600"/>
        <item m="1" x="4614"/>
        <item m="1" x="1841"/>
        <item m="1" x="4628"/>
        <item m="1" x="4696"/>
        <item m="1" x="1857"/>
        <item m="1" x="4613"/>
        <item m="1" x="1838"/>
        <item m="1" x="1827"/>
        <item m="1" x="4597"/>
        <item m="1" x="1910"/>
        <item m="1" x="2442"/>
        <item m="1" x="2401"/>
        <item m="1" x="2509"/>
        <item m="1" x="2550"/>
        <item m="1" x="3098"/>
        <item m="1" x="635"/>
        <item m="1" x="2660"/>
        <item m="1" x="3312"/>
        <item m="1" x="2469"/>
        <item m="1" x="2439"/>
        <item m="1" x="2514"/>
        <item m="1" x="2467"/>
        <item m="1" x="2440"/>
        <item m="1" x="2513"/>
        <item m="1" x="2575"/>
        <item m="1" x="3463"/>
        <item m="1" x="2574"/>
        <item m="1" x="3462"/>
        <item m="1" x="2392"/>
        <item m="1" x="2199"/>
        <item m="1" x="2060"/>
        <item m="1" x="1856"/>
        <item m="1" x="1928"/>
        <item m="1" x="4668"/>
        <item m="1" x="4299"/>
        <item m="1" x="1999"/>
        <item m="1" x="3385"/>
        <item m="1" x="3051"/>
        <item m="1" x="698"/>
        <item m="1" x="4138"/>
        <item m="1" x="4704"/>
        <item m="1" x="4065"/>
        <item m="1" x="3665"/>
        <item m="1" x="3782"/>
        <item m="1" x="198"/>
        <item m="1" x="3734"/>
        <item m="1" x="2436"/>
        <item m="1" x="3106"/>
        <item m="1" x="4242"/>
        <item m="1" x="3449"/>
        <item m="1" x="1529"/>
        <item m="1" x="272"/>
        <item m="1" x="227"/>
        <item m="1" x="1693"/>
        <item m="1" x="1169"/>
        <item m="1" x="1307"/>
        <item m="1" x="176"/>
        <item m="1" x="1120"/>
        <item m="1" x="338"/>
        <item m="1" x="3311"/>
        <item m="1" x="1341"/>
        <item m="1" x="4253"/>
        <item m="1" x="3578"/>
        <item m="1" x="538"/>
        <item m="1" x="942"/>
        <item m="1" x="1040"/>
        <item m="1" x="3025"/>
        <item m="1" x="3971"/>
        <item m="1" x="2997"/>
        <item m="1" x="2655"/>
        <item m="1" x="3558"/>
        <item m="1" x="2627"/>
        <item m="1" x="4018"/>
        <item m="1" x="195"/>
        <item m="1" x="904"/>
        <item m="1" x="1788"/>
        <item m="1" x="4563"/>
        <item m="1" x="983"/>
        <item m="1" x="2716"/>
        <item m="1" x="138"/>
        <item m="1" x="451"/>
        <item m="1" x="2460"/>
        <item m="1" x="1456"/>
        <item m="1" x="4715"/>
        <item m="1" x="184"/>
        <item m="1" x="2664"/>
        <item m="1" x="4218"/>
        <item m="1" x="3064"/>
        <item m="1" x="2826"/>
        <item m="1" x="2686"/>
        <item m="1" x="2079"/>
        <item m="1" x="1165"/>
        <item m="1" x="246"/>
        <item m="1" x="2758"/>
        <item m="1" x="1997"/>
        <item m="1" x="4566"/>
        <item m="1" x="1231"/>
        <item m="1" x="960"/>
        <item m="1" x="1103"/>
        <item m="1" x="1648"/>
        <item m="1" x="2725"/>
        <item m="1" x="124"/>
        <item m="1" x="3559"/>
        <item m="1" x="4665"/>
        <item m="1" x="4317"/>
        <item m="1" x="4434"/>
        <item m="1" x="4433"/>
        <item m="1" x="4436"/>
        <item m="1" x="4439"/>
        <item m="1" x="4448"/>
        <item m="1" x="4481"/>
        <item m="1" x="4459"/>
        <item m="1" x="4458"/>
        <item m="1" x="4438"/>
        <item m="1" x="4470"/>
        <item m="1" x="4485"/>
        <item m="1" x="4510"/>
        <item m="1" x="1835"/>
        <item m="1" x="4679"/>
        <item m="1" x="4691"/>
        <item m="1" x="2717"/>
        <item m="1" x="4564"/>
        <item m="1" x="3622"/>
        <item m="1" x="4142"/>
        <item m="1" x="2653"/>
        <item m="1" x="4306"/>
        <item m="1" x="2753"/>
        <item m="1" x="1268"/>
        <item m="1" x="1252"/>
        <item m="1" x="1213"/>
        <item m="1" x="1228"/>
        <item m="1" x="3086"/>
        <item m="1" x="1312"/>
        <item m="1" x="1291"/>
        <item m="1" x="480"/>
        <item m="1" x="1412"/>
        <item m="1" x="144"/>
        <item m="1" x="967"/>
        <item m="1" x="3645"/>
        <item m="1" x="777"/>
        <item m="1" x="3767"/>
        <item m="1" x="601"/>
        <item m="1" x="4729"/>
        <item m="1" x="194"/>
        <item m="1" x="4203"/>
        <item m="1" x="1038"/>
        <item m="1" x="2176"/>
        <item m="1" x="4342"/>
        <item m="1" x="3502"/>
        <item m="1" x="2090"/>
        <item m="1" x="2511"/>
        <item m="1" x="4474"/>
        <item m="1" x="4494"/>
        <item m="1" x="4521"/>
        <item m="1" x="4447"/>
        <item m="1" x="4570"/>
        <item m="1" x="4538"/>
        <item m="1" x="4561"/>
        <item m="1" x="4635"/>
        <item m="1" x="4550"/>
        <item m="1" x="3343"/>
        <item m="1" x="2710"/>
        <item m="1" x="1795"/>
        <item m="1" x="228"/>
        <item m="1" x="1506"/>
        <item m="1" x="1678"/>
        <item m="1" x="3993"/>
        <item m="1" x="364"/>
        <item m="1" x="813"/>
        <item m="1" x="2102"/>
        <item m="1" x="3099"/>
        <item m="1" x="4297"/>
        <item m="1" x="4686"/>
        <item m="1" x="1736"/>
        <item m="1" x="1716"/>
        <item m="1" x="1715"/>
        <item m="1" x="1737"/>
        <item m="1" x="1725"/>
        <item m="1" x="2544"/>
        <item m="1" x="2951"/>
        <item m="1" x="1024"/>
        <item m="1" x="4102"/>
        <item m="1" x="181"/>
        <item m="1" x="3337"/>
        <item m="1" x="2531"/>
        <item m="1" x="130"/>
        <item m="1" x="1197"/>
        <item m="1" x="2971"/>
        <item m="1" x="18"/>
        <item m="1" x="1864"/>
        <item m="1" x="1606"/>
        <item m="1" x="2608"/>
        <item m="1" x="4003"/>
        <item m="1" x="3987"/>
        <item m="1" x="3973"/>
        <item m="1" x="4023"/>
        <item m="1" x="1747"/>
        <item m="1" x="1771"/>
        <item m="1" x="1797"/>
        <item m="1" x="1820"/>
        <item m="1" x="4053"/>
        <item m="1" x="4041"/>
        <item m="1" x="4031"/>
        <item m="1" x="4049"/>
        <item m="1" x="1828"/>
        <item m="1" x="1926"/>
        <item m="1" x="1906"/>
        <item m="1" x="1863"/>
        <item m="1" x="1889"/>
        <item m="1" x="1956"/>
        <item m="1" x="1988"/>
        <item m="1" x="2015"/>
        <item m="1" x="2130"/>
        <item m="1" x="2106"/>
        <item m="1" x="2226"/>
        <item m="1" x="498"/>
        <item m="1" x="489"/>
        <item m="1" x="416"/>
        <item m="1" x="444"/>
        <item m="1" x="466"/>
        <item m="1" x="513"/>
        <item m="1" x="545"/>
        <item m="1" x="549"/>
        <item m="1" x="760"/>
        <item m="1" x="554"/>
        <item m="1" x="561"/>
        <item m="1" x="563"/>
        <item m="1" x="577"/>
        <item m="1" x="584"/>
        <item m="1" x="657"/>
        <item m="1" x="626"/>
        <item m="1" x="677"/>
        <item m="1" x="692"/>
        <item m="1" x="719"/>
        <item m="1" x="732"/>
        <item m="1" x="749"/>
        <item m="1" x="1022"/>
        <item m="1" x="4258"/>
        <item m="1" x="3570"/>
        <item m="1" x="2291"/>
        <item m="1" x="90"/>
        <item m="1" x="2662"/>
        <item m="1" x="3858"/>
        <item m="1" x="2762"/>
        <item m="1" x="2346"/>
        <item m="1" x="2765"/>
        <item m="1" x="1708"/>
        <item m="1" x="3563"/>
        <item m="1" x="4537"/>
        <item m="1" x="4251"/>
        <item m="1" x="866"/>
        <item m="1" x="1974"/>
        <item m="1" x="4710"/>
        <item m="1" x="2154"/>
        <item m="1" x="3620"/>
        <item m="1" x="3925"/>
        <item m="1" x="3921"/>
        <item m="1" x="3946"/>
        <item m="1" x="3953"/>
        <item m="1" x="3939"/>
        <item m="1" x="4022"/>
        <item m="1" x="3989"/>
        <item m="1" x="4002"/>
        <item m="1" x="3959"/>
        <item m="1" x="3967"/>
        <item m="1" x="3972"/>
        <item m="1" x="1767"/>
        <item m="1" x="1796"/>
        <item m="1" x="4030"/>
        <item m="1" x="1272"/>
        <item m="1" x="1829"/>
        <item m="1" x="1924"/>
        <item m="1" x="1908"/>
        <item m="1" x="1890"/>
        <item m="1" x="1866"/>
        <item m="1" x="1961"/>
        <item m="1" x="1989"/>
        <item m="1" x="2016"/>
        <item m="1" x="2128"/>
        <item m="1" x="2105"/>
        <item m="1" x="2225"/>
        <item m="1" x="547"/>
        <item m="1" x="497"/>
        <item m="1" x="487"/>
        <item m="1" x="468"/>
        <item m="1" x="442"/>
        <item m="1" x="414"/>
        <item m="1" x="523"/>
        <item m="1" x="511"/>
        <item m="1" x="517"/>
        <item m="1" x="534"/>
        <item m="1" x="539"/>
        <item m="1" x="761"/>
        <item m="1" x="676"/>
        <item m="1" x="565"/>
        <item m="1" x="717"/>
        <item m="1" x="582"/>
        <item m="1" x="693"/>
        <item m="1" x="734"/>
        <item m="1" x="751"/>
        <item m="1" x="624"/>
        <item m="1" x="578"/>
        <item m="1" x="555"/>
        <item m="1" x="560"/>
        <item m="1" x="656"/>
        <item m="1" x="3587"/>
        <item m="1" x="4061"/>
        <item m="1" x="508"/>
        <item m="1" x="265"/>
        <item m="1" x="4318"/>
        <item m="1" x="4370"/>
        <item m="1" x="4480"/>
        <item m="1" x="775"/>
        <item m="1" x="2806"/>
        <item m="1" x="3143"/>
        <item m="1" x="3305"/>
        <item m="1" x="3290"/>
        <item m="1" x="4348"/>
        <item m="1" x="4387"/>
        <item m="1" x="4136"/>
        <item m="1" x="3270"/>
        <item m="1" x="3292"/>
        <item m="1" x="3293"/>
        <item m="1" x="392"/>
        <item m="1" x="3350"/>
        <item m="1" x="3360"/>
        <item m="1" x="3376"/>
        <item m="1" x="3362"/>
        <item m="1" x="3352"/>
        <item m="1" x="3335"/>
        <item m="1" x="3377"/>
        <item m="1" x="3387"/>
        <item m="1" x="3386"/>
        <item m="1" x="4232"/>
        <item m="1" x="3492"/>
        <item m="1" x="4333"/>
        <item m="1" x="4475"/>
        <item m="1" x="1919"/>
        <item m="1" x="4558"/>
        <item m="1" x="3176"/>
        <item m="1" x="3188"/>
        <item m="1" x="3359"/>
        <item m="1" x="3338"/>
        <item m="1" x="3368"/>
        <item m="1" x="3354"/>
        <item m="1" x="3677"/>
        <item m="1" x="3628"/>
        <item m="1" x="3658"/>
        <item m="1" x="3768"/>
        <item m="1" x="3458"/>
        <item m="1" x="3422"/>
        <item m="1" x="3467"/>
        <item m="1" x="3477"/>
        <item m="1" x="4331"/>
        <item m="1" x="4341"/>
        <item m="1" x="3487"/>
        <item m="1" x="4226"/>
        <item m="1" x="4358"/>
        <item m="1" x="3420"/>
        <item m="1" x="3393"/>
        <item m="1" x="3405"/>
        <item m="1" x="4321"/>
        <item m="1" x="4396"/>
        <item m="1" x="4379"/>
        <item m="1" x="4389"/>
        <item m="1" x="4418"/>
        <item m="1" x="4408"/>
        <item m="1" x="3931"/>
        <item m="1" x="4393"/>
        <item m="1" x="4468"/>
        <item m="1" x="4477"/>
        <item m="1" x="4456"/>
        <item m="1" x="4530"/>
        <item m="1" x="4518"/>
        <item m="1" x="4511"/>
        <item m="1" x="4489"/>
        <item m="1" x="4565"/>
        <item m="1" x="4559"/>
        <item m="1" x="4500"/>
        <item m="1" x="4577"/>
        <item m="1" x="4554"/>
        <item m="1" x="4571"/>
        <item m="1" x="4545"/>
        <item m="1" x="4653"/>
        <item m="1" x="4603"/>
        <item m="1" x="4634"/>
        <item m="1" x="4675"/>
        <item m="1" x="1861"/>
        <item m="1" x="1832"/>
        <item m="1" x="1895"/>
        <item m="1" x="1966"/>
        <item m="1" x="1962"/>
        <item m="1" x="1939"/>
        <item m="1" x="1935"/>
        <item m="1" x="1948"/>
        <item m="1" x="621"/>
        <item m="1" x="593"/>
        <item m="1" x="709"/>
        <item m="1" x="2006"/>
        <item m="1" x="1976"/>
        <item m="1" x="4332"/>
        <item m="1" x="4363"/>
        <item m="1" x="4449"/>
        <item m="1" x="4451"/>
        <item m="1" x="4461"/>
        <item m="1" x="4599"/>
        <item m="1" x="4678"/>
        <item m="1" x="4637"/>
        <item m="1" x="3211"/>
        <item m="1" x="4507"/>
        <item m="1" x="4544"/>
        <item m="1" x="4590"/>
        <item m="1" x="4657"/>
        <item m="1" x="1865"/>
        <item m="1" x="4621"/>
        <item m="1" x="4542"/>
        <item m="1" x="4588"/>
        <item m="1" x="4658"/>
        <item m="1" x="4623"/>
        <item m="1" x="1873"/>
        <item m="1" x="4589"/>
        <item m="1" x="4535"/>
        <item m="1" x="4627"/>
        <item m="1" x="4656"/>
        <item m="1" x="1867"/>
        <item m="1" x="4632"/>
        <item m="1" x="4660"/>
        <item m="1" x="4548"/>
        <item m="1" x="1868"/>
        <item m="1" x="4601"/>
        <item m="1" x="4585"/>
        <item m="1" x="4647"/>
        <item m="1" x="4631"/>
        <item m="1" x="2287"/>
        <item m="1" x="2403"/>
        <item m="1" x="519"/>
        <item m="1" x="502"/>
        <item m="1" x="465"/>
        <item m="1" x="485"/>
        <item m="1" x="541"/>
        <item m="1" x="531"/>
        <item m="1" x="548"/>
        <item m="1" x="562"/>
        <item m="1" x="580"/>
        <item m="1" x="668"/>
        <item m="1" x="605"/>
        <item m="1" x="714"/>
        <item m="1" x="196"/>
        <item m="1" x="172"/>
        <item m="1" x="225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059">
        <item m="1" x="148"/>
        <item m="1" x="3654"/>
        <item m="1" x="886"/>
        <item m="1" x="2536"/>
        <item m="1" x="2450"/>
        <item m="1" x="276"/>
        <item m="1" x="2187"/>
        <item m="1" x="1260"/>
        <item m="1" x="3185"/>
        <item m="1" x="824"/>
        <item m="1" x="2482"/>
        <item m="1" x="486"/>
        <item m="1" x="108"/>
        <item m="1" x="1944"/>
        <item m="1" x="586"/>
        <item m="1" x="1259"/>
        <item m="1" x="1169"/>
        <item m="1" x="2056"/>
        <item m="1" x="1082"/>
        <item m="1" x="1977"/>
        <item m="1" x="2735"/>
        <item m="1" x="3653"/>
        <item m="1" x="3017"/>
        <item m="1" x="1452"/>
        <item m="1" x="1894"/>
        <item m="1" x="1919"/>
        <item m="1" x="2655"/>
        <item m="1" x="3782"/>
        <item m="1" x="575"/>
        <item m="1" x="2764"/>
        <item m="1" x="3511"/>
        <item m="1" x="3871"/>
        <item m="1" x="668"/>
        <item m="1" x="1387"/>
        <item m="1" x="3591"/>
        <item m="1" x="395"/>
        <item m="1" x="1129"/>
        <item m="1" x="856"/>
        <item m="1" x="1569"/>
        <item m="1" x="2295"/>
        <item m="1" x="3059"/>
        <item m="1" x="3780"/>
        <item m="1" x="3509"/>
        <item m="1" x="306"/>
        <item m="1" x="1034"/>
        <item m="1" x="1746"/>
        <item m="1" x="2495"/>
        <item m="1" x="1931"/>
        <item m="1" x="2669"/>
        <item m="1" x="3411"/>
        <item m="1" x="213"/>
        <item m="1" x="948"/>
        <item m="1" x="3887"/>
        <item m="1" x="2116"/>
        <item m="1" x="2872"/>
        <item m="1" x="3604"/>
        <item m="1" x="2810"/>
        <item m="1" x="3553"/>
        <item m="1" x="352"/>
        <item m="1" x="1075"/>
        <item m="1" x="1798"/>
        <item m="1" x="2532"/>
        <item m="1" x="3281"/>
        <item m="1" x="4029"/>
        <item m="1" x="806"/>
        <item m="1" x="1528"/>
        <item m="1" x="537"/>
        <item m="1" x="1276"/>
        <item m="1" x="1976"/>
        <item m="1" x="260"/>
        <item m="1" x="993"/>
        <item m="1" x="1703"/>
        <item m="1" x="3931"/>
        <item m="1" x="361"/>
        <item m="1" x="719"/>
        <item m="1" x="1089"/>
        <item m="1" x="2915"/>
        <item m="1" x="3289"/>
        <item m="1" x="3641"/>
        <item m="1" x="4036"/>
        <item m="1" x="819"/>
        <item m="1" x="1892"/>
        <item m="1" x="2258"/>
        <item m="1" x="2631"/>
        <item m="1" x="3743"/>
        <item m="1" x="916"/>
        <item m="1" x="1282"/>
        <item m="1" x="3219"/>
        <item m="1" x="378"/>
        <item m="1" x="741"/>
        <item m="1" x="2192"/>
        <item m="1" x="2563"/>
        <item m="1" x="3660"/>
        <item m="1" x="1556"/>
        <item m="1" x="1909"/>
        <item m="1" x="2375"/>
        <item m="1" x="3862"/>
        <item m="1" x="414"/>
        <item m="1" x="3337"/>
        <item m="1" x="554"/>
        <item m="1" x="734"/>
        <item m="1" x="3796"/>
        <item m="1" x="2099"/>
        <item m="1" x="2484"/>
        <item m="1" x="2657"/>
        <item m="1" x="2856"/>
        <item m="1" x="115"/>
        <item m="1" x="324"/>
        <item m="1" x="2794"/>
        <item m="1" x="2891"/>
        <item m="1" x="2984"/>
        <item m="1" x="3083"/>
        <item m="1" x="4006"/>
        <item m="1" x="128"/>
        <item m="1" x="232"/>
        <item m="1" x="330"/>
        <item m="1" x="438"/>
        <item m="1" x="784"/>
        <item m="1" x="1249"/>
        <item m="1" x="1325"/>
        <item m="1" x="1427"/>
        <item m="1" x="1510"/>
        <item m="1" x="1601"/>
        <item m="1" x="1679"/>
        <item m="1" x="1780"/>
        <item m="1" x="3087"/>
        <item m="1" x="3347"/>
        <item m="1" x="1607"/>
        <item m="1" x="1687"/>
        <item m="1" x="2144"/>
        <item m="1" x="2331"/>
        <item m="1" x="2801"/>
        <item m="1" x="2898"/>
        <item m="1" x="3179"/>
        <item m="1" x="3267"/>
        <item m="1" x="3355"/>
        <item m="1" x="3441"/>
        <item m="1" x="3544"/>
        <item m="1" x="3909"/>
        <item m="1" x="242"/>
        <item m="1" x="340"/>
        <item m="1" x="795"/>
        <item m="1" x="894"/>
        <item m="1" x="975"/>
        <item m="1" x="1062"/>
        <item m="1" x="1162"/>
        <item m="1" x="1261"/>
        <item m="1" x="1517"/>
        <item m="1" x="2706"/>
        <item m="1" x="2805"/>
        <item m="1" x="2903"/>
        <item m="1" x="3000"/>
        <item m="1" x="3102"/>
        <item m="1" x="3186"/>
        <item m="1" x="3271"/>
        <item m="1" x="527"/>
        <item m="1" x="618"/>
        <item m="1" x="706"/>
        <item m="1" x="797"/>
        <item m="1" x="897"/>
        <item m="1" x="977"/>
        <item m="1" x="1068"/>
        <item m="1" x="1168"/>
        <item m="1" x="1610"/>
        <item m="1" x="1694"/>
        <item m="1" x="1795"/>
        <item m="1" x="1876"/>
        <item m="1" x="1966"/>
        <item m="1" x="2048"/>
        <item m="1" x="2151"/>
        <item m="1" x="2807"/>
        <item m="1" x="3105"/>
        <item m="1" x="4025"/>
        <item m="1" x="250"/>
        <item m="1" x="530"/>
        <item m="1" x="622"/>
        <item m="1" x="711"/>
        <item m="1" x="1698"/>
        <item m="1" x="1796"/>
        <item m="1" x="1881"/>
        <item m="1" x="1970"/>
        <item m="1" x="2055"/>
        <item m="1" x="2155"/>
        <item m="1" x="2439"/>
        <item m="1" x="2711"/>
        <item m="1" x="2812"/>
        <item m="1" x="2906"/>
        <item m="1" x="3278"/>
        <item m="1" x="3367"/>
        <item m="1" x="3453"/>
        <item m="1" x="354"/>
        <item m="1" x="454"/>
        <item m="1" x="624"/>
        <item m="1" x="2627"/>
        <item m="1" x="2722"/>
        <item m="1" x="2820"/>
        <item m="1" x="2913"/>
        <item m="1" x="3018"/>
        <item m="1" x="3287"/>
        <item m="1" x="3369"/>
        <item m="1" x="3462"/>
        <item m="1" x="3738"/>
        <item m="1" x="3835"/>
        <item m="1" x="3933"/>
        <item m="1" x="4034"/>
        <item m="1" x="463"/>
        <item m="1" x="815"/>
        <item m="1" x="1091"/>
        <item m="1" x="1177"/>
        <item m="1" x="1707"/>
        <item m="1" x="1809"/>
        <item m="1" x="2063"/>
        <item m="1" x="2167"/>
        <item m="1" x="2725"/>
        <item m="1" x="917"/>
        <item m="1" x="1187"/>
        <item m="1" x="1283"/>
        <item m="1" x="1895"/>
        <item m="1" x="1985"/>
        <item m="1" x="2457"/>
        <item m="1" x="3026"/>
        <item m="1" x="167"/>
        <item m="1" x="548"/>
        <item m="1" x="1284"/>
        <item m="1" x="1357"/>
        <item m="1" x="1542"/>
        <item m="1" x="1988"/>
        <item m="1" x="2549"/>
        <item m="1" x="2633"/>
        <item m="1" x="2731"/>
        <item m="1" x="2829"/>
        <item m="1" x="2921"/>
        <item m="1" x="3207"/>
        <item m="1" x="3296"/>
        <item m="1" x="3381"/>
        <item m="1" x="3470"/>
        <item m="1" x="3568"/>
        <item m="1" x="269"/>
        <item m="1" x="1006"/>
        <item m="1" x="1102"/>
        <item m="1" x="1192"/>
        <item m="1" x="1286"/>
        <item m="1" x="1359"/>
        <item m="1" x="1461"/>
        <item m="1" x="1634"/>
        <item m="1" x="174"/>
        <item m="1" x="274"/>
        <item m="1" x="1012"/>
        <item m="1" x="1106"/>
        <item m="1" x="2077"/>
        <item m="1" x="2183"/>
        <item m="1" x="2925"/>
        <item m="1" x="3033"/>
        <item m="1" x="3212"/>
        <item m="1" x="3299"/>
        <item m="1" x="3383"/>
        <item m="1" x="4047"/>
        <item m="1" x="175"/>
        <item m="1" x="275"/>
        <item m="1" x="372"/>
        <item m="1" x="829"/>
        <item m="1" x="1199"/>
        <item m="1" x="1466"/>
        <item m="1" x="1549"/>
        <item m="1" x="1820"/>
        <item m="1" x="2366"/>
        <item m="1" x="2466"/>
        <item m="1" x="2556"/>
        <item m="1" x="3652"/>
        <item m="1" x="3754"/>
        <item m="1" x="3853"/>
        <item m="1" x="833"/>
        <item m="1" x="924"/>
        <item m="1" x="1368"/>
        <item m="1" x="1637"/>
        <item m="1" x="2742"/>
        <item m="1" x="3574"/>
        <item m="1" x="3952"/>
        <item m="1" x="279"/>
        <item m="1" x="2645"/>
        <item m="1" x="2749"/>
        <item m="1" x="3040"/>
        <item m="1" x="3582"/>
        <item m="1" x="3661"/>
        <item m="1" x="285"/>
        <item m="1" x="656"/>
        <item m="1" x="931"/>
        <item m="1" x="1472"/>
        <item m="1" x="2194"/>
        <item m="1" x="2281"/>
        <item m="1" x="190"/>
        <item m="1" x="660"/>
        <item m="1" x="747"/>
        <item m="1" x="1214"/>
        <item m="1" x="1380"/>
        <item m="1" x="2288"/>
        <item m="1" x="3768"/>
        <item m="1" x="82"/>
        <item m="1" x="192"/>
        <item m="1" x="663"/>
        <item m="1" x="849"/>
        <item m="1" x="1216"/>
        <item m="1" x="1735"/>
        <item m="1" x="1829"/>
        <item m="1" x="2093"/>
        <item m="1" x="2854"/>
        <item m="1" x="2941"/>
        <item m="1" x="3052"/>
        <item m="1" x="3140"/>
        <item m="1" x="3228"/>
        <item m="1" x="3493"/>
        <item m="1" x="3770"/>
        <item m="1" x="83"/>
        <item m="1" x="665"/>
        <item m="1" x="851"/>
        <item m="1" x="939"/>
        <item m="1" x="1300"/>
        <item m="1" x="1562"/>
        <item m="1" x="1650"/>
        <item m="1" x="2097"/>
        <item m="1" x="2381"/>
        <item m="1" x="2656"/>
        <item m="1" x="2759"/>
        <item m="1" x="2855"/>
        <item m="1" x="2943"/>
        <item m="1" x="3144"/>
        <item m="1" x="3229"/>
        <item m="1" x="3316"/>
        <item m="1" x="3497"/>
        <item m="1" x="3589"/>
        <item m="1" x="3671"/>
        <item m="1" x="3772"/>
        <item m="1" x="3872"/>
        <item m="1" x="3972"/>
        <item m="1" x="86"/>
        <item m="1" x="394"/>
        <item m="1" x="853"/>
        <item m="1" x="941"/>
        <item m="1" x="1028"/>
        <item m="1" x="1127"/>
        <item m="1" x="1219"/>
        <item m="1" x="1302"/>
        <item m="1" x="1388"/>
        <item m="1" x="1836"/>
        <item m="1" x="2383"/>
        <item m="1" x="2574"/>
        <item m="1" x="2658"/>
        <item m="1" x="2945"/>
        <item m="1" x="3054"/>
        <item m="1" x="3146"/>
        <item m="1" x="3399"/>
        <item m="1" x="3874"/>
        <item m="1" x="89"/>
        <item m="1" x="1222"/>
        <item m="1" x="1924"/>
        <item m="1" x="2489"/>
        <item m="1" x="2860"/>
        <item m="1" x="2949"/>
        <item m="1" x="3505"/>
        <item m="1" x="93"/>
        <item m="1" x="198"/>
        <item m="1" x="299"/>
        <item m="1" x="397"/>
        <item m="1" x="857"/>
        <item m="1" x="1223"/>
        <item m="1" x="2008"/>
        <item m="1" x="2581"/>
        <item m="1" x="2864"/>
        <item m="1" x="3404"/>
        <item m="1" x="3781"/>
        <item m="1" x="758"/>
        <item m="1" x="858"/>
        <item m="1" x="1394"/>
        <item m="1" x="1653"/>
        <item m="1" x="1926"/>
        <item m="1" x="2389"/>
        <item m="1" x="2583"/>
        <item m="1" x="3060"/>
        <item m="1" x="3510"/>
        <item m="1" x="3595"/>
        <item m="1" x="404"/>
        <item m="1" x="946"/>
        <item m="1" x="1491"/>
        <item m="1" x="3599"/>
        <item m="1" x="100"/>
        <item m="1" x="1493"/>
        <item m="1" x="1575"/>
        <item m="1" x="1932"/>
        <item m="1" x="2015"/>
        <item m="1" x="3155"/>
        <item m="1" x="3242"/>
        <item m="1" x="3885"/>
        <item m="1" x="3983"/>
        <item m="1" x="765"/>
        <item m="1" x="863"/>
        <item m="1" x="419"/>
        <item m="1" x="681"/>
        <item m="1" x="1314"/>
        <item m="1" x="2313"/>
        <item m="1" x="2965"/>
        <item m="1" x="631"/>
        <item m="1" x="3779"/>
        <item m="1" x="1384"/>
        <item m="1" x="3790"/>
        <item m="1" x="2553"/>
        <item m="1" x="2649"/>
        <item m="1" x="2664"/>
        <item m="1" x="2666"/>
        <item m="1" x="2690"/>
        <item m="1" x="2698"/>
        <item m="1" x="2709"/>
        <item m="1" x="2719"/>
        <item m="1" x="2780"/>
        <item m="1" x="2806"/>
        <item m="1" x="2821"/>
        <item m="1" x="2830"/>
        <item m="1" x="2844"/>
        <item m="1" x="2850"/>
        <item m="1" x="2861"/>
        <item m="1" x="2863"/>
        <item m="1" x="2878"/>
        <item m="1" x="2882"/>
        <item m="1" x="2897"/>
        <item m="1" x="2909"/>
        <item m="1" x="2959"/>
        <item m="1" x="3070"/>
        <item m="1" x="3071"/>
        <item m="1" x="3089"/>
        <item m="1" x="3091"/>
        <item m="1" x="3103"/>
        <item m="1" x="3110"/>
        <item m="1" x="3117"/>
        <item m="1" x="3184"/>
        <item m="1" x="3202"/>
        <item m="1" x="3280"/>
        <item m="1" x="3295"/>
        <item m="1" x="3297"/>
        <item m="1" x="3320"/>
        <item m="1" x="2589"/>
        <item m="1" x="2642"/>
        <item m="1" x="2665"/>
        <item m="1" x="2683"/>
        <item m="1" x="2699"/>
        <item m="1" x="2704"/>
        <item x="36"/>
        <item m="1" x="2986"/>
        <item m="1" x="2542"/>
        <item m="1" x="1451"/>
        <item m="1" x="996"/>
        <item m="1" x="2904"/>
        <item m="1" x="1519"/>
        <item m="1" x="1712"/>
        <item m="1" x="1791"/>
        <item m="1" x="470"/>
        <item m="1" x="982"/>
        <item m="1" x="3615"/>
        <item m="1" x="1863"/>
        <item m="1" x="447"/>
        <item m="1" x="246"/>
        <item m="1" x="3947"/>
        <item m="1" x="3555"/>
        <item m="1" x="2516"/>
        <item m="1" x="262"/>
        <item m="1" x="2823"/>
        <item m="1" x="1961"/>
        <item m="1" x="3260"/>
        <item m="1" x="3566"/>
        <item m="1" x="2102"/>
        <item m="1" x="3432"/>
        <item m="1" x="2323"/>
        <item m="1" x="3617"/>
        <item m="1" x="533"/>
        <item m="1" x="2267"/>
        <item m="1" x="1361"/>
        <item m="1" x="644"/>
        <item m="1" x="2186"/>
        <item m="1" x="2092"/>
        <item m="1" x="938"/>
        <item m="1" x="2006"/>
        <item m="1" x="3053"/>
        <item m="1" x="391"/>
        <item m="1" x="1587"/>
        <item m="1" x="2679"/>
        <item m="1" x="1236"/>
        <item m="1" x="3523"/>
        <item m="1" x="2505"/>
        <item m="1" x="223"/>
        <item m="1" x="1546"/>
        <item m="1" x="171"/>
        <item m="1" x="2782"/>
        <item m="1" x="2461"/>
        <item m="1" x="3943"/>
        <item m="1" x="1318"/>
        <item m="1" x="2364"/>
        <item m="1" x="3227"/>
        <item m="1" x="2551"/>
        <item m="1" x="388"/>
        <item m="1" x="869"/>
        <item m="1" x="508"/>
        <item m="1" x="2225"/>
        <item m="1" x="2644"/>
        <item m="1" x="2189"/>
        <item m="1" x="2513"/>
        <item m="1" x="3587"/>
        <item m="1" x="3406"/>
        <item m="1" x="3980"/>
        <item m="1" x="3696"/>
        <item m="1" x="2362"/>
        <item m="1" x="3415"/>
        <item m="1" x="2059"/>
        <item m="1" x="980"/>
        <item m="1" x="2487"/>
        <item m="1" x="3919"/>
        <item m="1" x="1264"/>
        <item m="1" x="2100"/>
        <item m="1" x="3057"/>
        <item m="1" x="1854"/>
        <item m="1" x="2877"/>
        <item m="1" x="221"/>
        <item m="1" x="3735"/>
        <item m="1" x="1531"/>
        <item m="1" x="3118"/>
        <item m="1" x="1975"/>
        <item m="1" x="1015"/>
        <item m="1" x="3217"/>
        <item m="1" x="691"/>
        <item m="1" x="1550"/>
        <item m="1" x="2741"/>
        <item m="1" x="905"/>
        <item m="1" x="630"/>
        <item m="1" x="2535"/>
        <item m="1" x="2817"/>
        <item m="1" x="2713"/>
        <item m="1" x="1083"/>
        <item m="1" x="1303"/>
        <item m="1" x="2762"/>
        <item m="1" x="3074"/>
        <item m="1" x="1577"/>
        <item m="1" x="1539"/>
        <item m="1" x="2540"/>
        <item m="1" x="3736"/>
        <item m="1" x="2013"/>
        <item m="1" x="2625"/>
        <item m="1" x="987"/>
        <item m="1" x="2440"/>
        <item m="1" x="251"/>
        <item m="1" x="1837"/>
        <item m="1" x="2620"/>
        <item m="1" x="899"/>
        <item m="1" x="1453"/>
        <item m="1" x="199"/>
        <item m="1" x="2449"/>
        <item m="1" x="2865"/>
        <item m="1" x="1032"/>
        <item m="1" x="1927"/>
        <item m="1" x="2491"/>
        <item m="1" x="1568"/>
        <item m="1" x="3834"/>
        <item m="1" x="1885"/>
        <item m="1" x="4049"/>
        <item m="1" x="864"/>
        <item m="1" x="3148"/>
        <item m="1" x="3558"/>
        <item m="1" x="1535"/>
        <item m="1" x="3465"/>
        <item m="1" x="2169"/>
        <item m="1" x="1037"/>
        <item m="1" x="104"/>
        <item m="1" x="2455"/>
        <item m="1" x="1041"/>
        <item m="1" x="168"/>
        <item m="1" x="1897"/>
        <item m="1" x="1191"/>
        <item m="1" x="3162"/>
        <item m="1" x="1121"/>
        <item m="1" x="1781"/>
        <item m="1" x="281"/>
        <item m="1" x="3988"/>
        <item m="1" x="3580"/>
        <item m="1" x="2191"/>
        <item m="1" x="2673"/>
        <item m="1" x="3605"/>
        <item m="1" x="1984"/>
        <item m="1" x="2678"/>
        <item m="1" x="3695"/>
        <item m="1" x="3481"/>
        <item m="1" x="233"/>
        <item m="1" x="1677"/>
        <item m="1" x="178"/>
        <item m="1" x="1947"/>
        <item m="1" x="3854"/>
        <item m="1" x="1321"/>
        <item m="1" x="957"/>
        <item m="1" x="2837"/>
        <item m="1" x="2026"/>
        <item m="1" x="1849"/>
        <item m="1" x="2215"/>
        <item m="1" x="2181"/>
        <item m="1" x="278"/>
        <item m="1" x="421"/>
        <item m="1" x="3525"/>
        <item m="1" x="3999"/>
        <item m="1" x="3857"/>
        <item m="1" x="1599"/>
        <item m="1" x="692"/>
        <item m="1" x="695"/>
        <item m="1" x="1513"/>
        <item m="1" x="3994"/>
        <item m="1" x="120"/>
        <item m="1" x="3953"/>
        <item m="1" x="1908"/>
        <item m="1" x="2985"/>
        <item m="1" x="1110"/>
        <item m="1" x="332"/>
        <item m="1" x="1262"/>
        <item m="1" x="564"/>
        <item m="1" x="611"/>
        <item m="1" x="1063"/>
        <item m="1" x="658"/>
        <item m="1" x="3390"/>
        <item m="1" x="3959"/>
        <item m="1" x="2326"/>
        <item m="1" x="636"/>
        <item m="1" x="214"/>
        <item m="1" x="541"/>
        <item m="1" x="1655"/>
        <item m="1" x="2140"/>
        <item m="1" x="3629"/>
        <item m="1" x="2994"/>
        <item m="1" x="4013"/>
        <item m="1" x="3720"/>
        <item m="1" x="528"/>
        <item m="1" x="1967"/>
        <item m="1" x="1825"/>
        <item m="1" x="932"/>
        <item m="1" x="2001"/>
        <item m="1" x="1163"/>
        <item m="1" x="3099"/>
        <item m="1" x="2522"/>
        <item m="1" x="2700"/>
        <item m="1" x="1354"/>
        <item m="1" x="812"/>
        <item m="1" x="1624"/>
        <item m="1" x="88"/>
        <item m="1" x="1619"/>
        <item m="1" x="3203"/>
        <item m="1" x="3142"/>
        <item m="1" x="1752"/>
        <item m="1" x="1664"/>
        <item m="1" x="2410"/>
        <item m="1" x="1884"/>
        <item m="1" x="2060"/>
        <item m="1" x="311"/>
        <item m="1" x="2349"/>
        <item m="1" x="3409"/>
        <item m="1" x="3370"/>
        <item m="1" x="1138"/>
        <item m="1" x="2352"/>
        <item m="1" x="2500"/>
        <item m="1" x="722"/>
        <item m="1" x="418"/>
        <item m="1" x="1107"/>
        <item m="1" x="2316"/>
        <item m="1" x="3802"/>
        <item m="1" x="2421"/>
        <item m="1" x="1013"/>
        <item m="1" x="782"/>
        <item m="1" x="959"/>
        <item m="1" x="1198"/>
        <item m="1" x="1856"/>
        <item m="1" x="859"/>
        <item m="1" x="673"/>
        <item m="1" x="2231"/>
        <item m="1" x="442"/>
        <item m="1" x="3224"/>
        <item m="1" x="323"/>
        <item m="1" x="224"/>
        <item m="1" x="3697"/>
        <item m="1" x="3993"/>
        <item m="1" x="2582"/>
        <item m="1" x="2278"/>
        <item m="1" x="3737"/>
        <item m="1" x="1400"/>
        <item m="1" x="814"/>
        <item m="1" x="2628"/>
        <item m="1" x="1254"/>
        <item m="1" x="785"/>
        <item m="1" x="3747"/>
        <item m="1" x="1120"/>
        <item m="1" x="3792"/>
        <item m="1" x="563"/>
        <item m="1" x="3714"/>
        <item m="1" x="912"/>
        <item m="1" x="550"/>
        <item m="1" x="2332"/>
        <item m="1" x="951"/>
        <item m="1" x="2263"/>
        <item m="1" x="4041"/>
        <item m="1" x="78"/>
        <item m="1" x="3379"/>
        <item m="1" x="1001"/>
        <item m="1" x="1935"/>
        <item m="1" x="2502"/>
        <item m="1" x="823"/>
        <item m="1" x="2086"/>
        <item m="1" x="4039"/>
        <item m="1" x="292"/>
        <item m="1" x="1731"/>
        <item m="1" x="267"/>
        <item m="1" x="2771"/>
        <item m="1" x="639"/>
        <item m="1" x="3676"/>
        <item m="1" x="780"/>
        <item m="1" x="2104"/>
        <item m="1" x="551"/>
        <item m="1" x="2182"/>
        <item m="1" x="2580"/>
        <item m="1" x="4027"/>
        <item m="1" x="1132"/>
        <item m="1" x="589"/>
        <item m="1" x="1835"/>
        <item m="1" x="3941"/>
        <item m="1" x="266"/>
        <item m="1" x="3717"/>
        <item m="1" x="2873"/>
        <item m="1" x="2087"/>
        <item m="1" x="638"/>
        <item m="1" x="3134"/>
        <item m="1" x="3352"/>
        <item m="1" x="723"/>
        <item m="1" x="1304"/>
        <item m="1" x="559"/>
        <item m="1" x="928"/>
        <item m="1" x="3233"/>
        <item m="1" x="1225"/>
        <item m="1" x="2147"/>
        <item m="1" x="3623"/>
        <item m="1" x="1123"/>
        <item m="1" x="2757"/>
        <item m="1" x="2803"/>
        <item m="1" x="3311"/>
        <item m="1" x="1793"/>
        <item m="1" x="2094"/>
        <item m="1" x="243"/>
        <item m="1" x="1263"/>
        <item m="1" x="2939"/>
        <item m="1" x="1475"/>
        <item m="1" x="935"/>
        <item m="1" x="2852"/>
        <item m="1" x="3268"/>
        <item m="1" x="896"/>
        <item m="1" x="1383"/>
        <item m="1" x="2333"/>
        <item m="1" x="3141"/>
        <item m="1" x="2572"/>
        <item m="1" x="3056"/>
        <item m="1" x="590"/>
        <item m="1" x="844"/>
        <item m="1" x="474"/>
        <item m="1" x="272"/>
        <item m="1" x="4054"/>
        <item m="1" x="1736"/>
        <item m="1" x="3970"/>
        <item m="1" x="1964"/>
        <item m="1" x="1561"/>
        <item m="1" x="91"/>
        <item m="1" x="2095"/>
        <item m="1" x="2207"/>
        <item m="1" x="3477"/>
        <item m="1" x="2317"/>
        <item m="1" x="1111"/>
        <item m="1" x="3138"/>
        <item m="1" x="2382"/>
        <item m="1" x="940"/>
        <item m="1" x="3101"/>
        <item m="1" x="3357"/>
        <item m="1" x="2998"/>
        <item m="1" x="2303"/>
        <item m="1" x="1312"/>
        <item m="1" x="3685"/>
        <item m="1" x="2396"/>
        <item m="1" x="3173"/>
        <item m="1" x="3711"/>
        <item m="1" x="3259"/>
        <item m="1" x="3816"/>
        <item m="1" x="1137"/>
        <item m="1" x="3195"/>
        <item m="1" x="1656"/>
        <item m="1" x="3328"/>
        <item m="1" x="2960"/>
        <item m="1" x="3789"/>
        <item m="1" x="102"/>
        <item m="1" x="949"/>
        <item m="1" x="2617"/>
        <item m="1" x="3839"/>
        <item m="1" x="313"/>
        <item m="1" x="2049"/>
        <item m="1" x="1880"/>
        <item m="1" x="2433"/>
        <item m="1" x="239"/>
        <item m="1" x="1329"/>
        <item m="1" x="1442"/>
        <item m="1" x="3252"/>
        <item m="1" x="1343"/>
        <item m="1" x="3322"/>
        <item m="1" x="1501"/>
        <item m="1" x="1144"/>
        <item m="1" x="772"/>
        <item m="1" x="1412"/>
        <item m="1" x="1586"/>
        <item m="1" x="423"/>
        <item m="1" x="1237"/>
        <item m="1" x="684"/>
        <item m="1" x="3778"/>
        <item m="1" x="2869"/>
        <item m="1" x="870"/>
        <item m="1" x="1317"/>
        <item m="1" x="506"/>
        <item m="1" x="1767"/>
        <item m="1" x="587"/>
        <item m="1" x="2654"/>
        <item m="1" x="3051"/>
        <item m="1" x="2294"/>
        <item m="1" x="2663"/>
        <item m="1" x="1968"/>
        <item m="1" x="249"/>
        <item m="1" x="529"/>
        <item m="1" x="979"/>
        <item m="1" x="3193"/>
        <item m="1" x="1134"/>
        <item m="1" x="3880"/>
        <item m="1" x="2206"/>
        <item m="1" x="2404"/>
        <item m="1" x="1311"/>
        <item m="1" x="410"/>
        <item m="1" x="3978"/>
        <item m="1" x="1482"/>
        <item m="1" x="2498"/>
        <item m="1" x="3801"/>
        <item m="1" x="1272"/>
        <item m="1" x="1441"/>
        <item m="1" x="1227"/>
        <item m="1" x="3024"/>
        <item m="1" x="3730"/>
        <item m="1" x="1046"/>
        <item m="1" x="1239"/>
        <item m="1" x="3830"/>
        <item m="1" x="433"/>
        <item m="1" x="1051"/>
        <item m="1" x="2512"/>
        <item m="1" x="898"/>
        <item m="1" x="3723"/>
        <item m="1" x="3551"/>
        <item m="1" x="2809"/>
        <item m="1" x="141"/>
        <item m="1" x="1421"/>
        <item m="1" x="4002"/>
        <item m="1" x="3610"/>
        <item m="1" x="1266"/>
        <item m="1" x="2067"/>
        <item m="1" x="3840"/>
        <item m="1" x="1671"/>
        <item m="1" x="3996"/>
        <item m="1" x="225"/>
        <item m="1" x="3420"/>
        <item m="1" x="3530"/>
        <item m="1" x="2786"/>
        <item m="1" x="3433"/>
        <item m="1" x="3249"/>
        <item m="1" x="1661"/>
        <item m="1" x="112"/>
        <item m="1" x="3075"/>
        <item m="1" x="212"/>
        <item m="1" x="1190"/>
        <item m="1" x="1663"/>
        <item m="1" x="497"/>
        <item m="1" x="1411"/>
        <item m="1" x="3382"/>
        <item m="1" x="3001"/>
        <item m="1" x="2239"/>
        <item m="1" x="1828"/>
        <item m="1" x="2339"/>
        <item m="1" x="2708"/>
        <item m="1" x="2670"/>
        <item m="1" x="411"/>
        <item m="1" x="3106"/>
        <item m="1" x="2438"/>
        <item m="1" x="3826"/>
        <item m="1" x="713"/>
        <item m="1" x="351"/>
        <item m="1" x="3450"/>
        <item m="1" x="2975"/>
        <item m="1" x="2216"/>
        <item m="1" x="3079"/>
        <item m="1" x="1940"/>
        <item m="1" x="3923"/>
        <item m="1" x="1773"/>
        <item m="1" x="3362"/>
        <item m="1" x="1151"/>
        <item m="1" x="593"/>
        <item m="1" x="1943"/>
        <item m="1" x="3168"/>
        <item m="1" x="1857"/>
        <item m="1" x="2268"/>
        <item m="1" x="3699"/>
        <item m="1" x="1816"/>
        <item m="1" x="3647"/>
        <item m="1" x="2179"/>
        <item m="1" x="2040"/>
        <item m="1" x="2230"/>
        <item m="1" x="1603"/>
        <item m="1" x="687"/>
        <item m="1" x="2411"/>
        <item m="1" x="331"/>
        <item m="1" x="1155"/>
        <item m="1" x="3905"/>
        <item m="1" x="3812"/>
        <item m="1" x="440"/>
        <item m="1" x="1252"/>
        <item m="1" x="875"/>
        <item m="1" x="326"/>
        <item m="1" x="2977"/>
        <item m="1" x="1507"/>
        <item m="1" x="1203"/>
        <item m="1" x="1512"/>
        <item m="1" x="131"/>
        <item m="1" x="2971"/>
        <item m="1" x="3163"/>
        <item m="1" x="237"/>
        <item m="1" x="3937"/>
        <item m="1" x="1951"/>
        <item m="1" x="3499"/>
        <item m="1" x="1126"/>
        <item m="1" x="3673"/>
        <item m="1" x="1217"/>
        <item m="1" x="1683"/>
        <item m="1" x="3213"/>
        <item m="1" x="2926"/>
        <item m="1" x="3571"/>
        <item m="1" x="2135"/>
        <item m="1" x="1113"/>
        <item m="1" x="1422"/>
        <item m="1" x="3036"/>
        <item m="1" x="3903"/>
        <item m="1" x="2792"/>
        <item m="1" x="4005"/>
        <item m="1" x="2962"/>
        <item m="1" x="1765"/>
        <item m="1" x="2881"/>
        <item m="1" x="2052"/>
        <item m="1" x="2604"/>
        <item m="1" x="2982"/>
        <item m="1" x="2224"/>
        <item m="1" x="2129"/>
        <item m="1" x="2886"/>
        <item m="1" x="2046"/>
        <item m="1" x="2024"/>
        <item m="1" x="2841"/>
        <item m="1" x="2096"/>
        <item m="1" x="2074"/>
        <item m="1" x="3397"/>
        <item m="1" x="2143"/>
        <item m="1" x="2113"/>
        <item m="1" x="1824"/>
        <item m="1" x="384"/>
        <item m="1" x="2938"/>
        <item m="1" x="1248"/>
        <item m="1" x="3125"/>
        <item m="1" x="1289"/>
        <item m="1" x="1581"/>
        <item m="1" x="105"/>
        <item m="1" x="2409"/>
        <item m="1" x="3991"/>
        <item m="1" x="369"/>
        <item m="1" x="103"/>
        <item m="1" x="415"/>
        <item m="1" x="499"/>
        <item m="1" x="950"/>
        <item m="1" x="3785"/>
        <item m="1" x="2732"/>
        <item m="1" x="2560"/>
        <item m="1" x="3694"/>
        <item m="1" x="1760"/>
        <item m="1" x="1504"/>
        <item m="1" x="1852"/>
        <item m="1" x="2674"/>
        <item m="1" x="436"/>
        <item m="1" x="375"/>
        <item m="1" x="204"/>
        <item m="1" x="3323"/>
        <item m="1" x="2068"/>
        <item m="1" x="124"/>
        <item m="1" x="3343"/>
        <item m="1" x="966"/>
        <item m="1" x="3431"/>
        <item m="1" x="2321"/>
        <item m="1" x="277"/>
        <item m="1" x="3573"/>
        <item m="1" x="739"/>
        <item m="1" x="1993"/>
        <item m="1" x="1903"/>
        <item m="1" x="2237"/>
        <item m="1" x="3611"/>
        <item m="1" x="2744"/>
        <item m="1" x="3133"/>
        <item m="1" x="1994"/>
        <item m="1" x="646"/>
        <item m="1" x="3585"/>
        <item m="1" x="1244"/>
        <item m="1" x="2422"/>
        <item m="1" x="121"/>
        <item m="1" x="2034"/>
        <item m="1" x="3221"/>
        <item m="1" x="880"/>
        <item m="1" x="3384"/>
        <item m="1" x="3172"/>
        <item m="1" x="965"/>
        <item m="1" x="1774"/>
        <item m="1" x="2511"/>
        <item m="1" x="777"/>
        <item m="1" x="2802"/>
        <item m="1" x="1148"/>
        <item m="1" x="1904"/>
        <item m="1" x="2078"/>
        <item m="1" x="1859"/>
        <item m="1" x="514"/>
        <item m="1" x="2367"/>
        <item m="1" x="733"/>
        <item m="1" x="2415"/>
        <item m="1" x="2838"/>
        <item m="1" x="2424"/>
        <item m="1" x="2036"/>
        <item m="1" x="1950"/>
        <item m="1" x="2795"/>
        <item m="1" x="236"/>
        <item m="1" x="3810"/>
        <item m="1" x="1600"/>
        <item m="1" x="1326"/>
        <item m="1" x="2689"/>
        <item m="1" x="1682"/>
        <item m="1" x="606"/>
        <item m="1" x="1250"/>
        <item m="1" x="1873"/>
        <item m="1" x="568"/>
        <item m="1" x="3907"/>
        <item m="1" x="337"/>
        <item m="1" x="1917"/>
        <item m="1" x="1295"/>
        <item m="1" x="2377"/>
        <item m="1" x="2651"/>
        <item m="1" x="3261"/>
        <item m="1" x="446"/>
        <item m="1" x="2893"/>
        <item m="1" x="1871"/>
        <item m="1" x="2936"/>
        <item m="1" x="700"/>
        <item m="1" x="2279"/>
        <item m="1" x="1372"/>
        <item m="1" x="1953"/>
        <item m="1" x="1827"/>
        <item m="1" x="522"/>
        <item m="1" x="2849"/>
        <item m="1" x="3817"/>
        <item m="1" x="697"/>
        <item m="1" x="3092"/>
        <item m="1" x="3223"/>
        <item m="1" x="1911"/>
        <item m="1" x="3687"/>
        <item m="1" x="2443"/>
        <item m="1" x="413"/>
        <item m="1" x="2019"/>
        <item m="1" x="2020"/>
        <item m="1" x="273"/>
        <item m="1" x="1093"/>
        <item m="1" x="265"/>
        <item m="1" x="3746"/>
        <item m="1" x="3284"/>
        <item m="1" x="826"/>
        <item m="1" x="764"/>
        <item m="1" x="677"/>
        <item m="1" x="2870"/>
        <item m="1" x="817"/>
        <item m="1" x="776"/>
        <item m="1" x="655"/>
        <item m="1" x="2717"/>
        <item m="1" x="3262"/>
        <item m="1" x="3616"/>
        <item x="49"/>
        <item m="1" x="3655"/>
        <item m="1" x="3425"/>
        <item m="1" x="3128"/>
        <item m="1" x="1017"/>
        <item m="1" x="968"/>
        <item m="1" x="3531"/>
        <item m="1" x="1420"/>
        <item m="1" x="3806"/>
        <item m="1" x="3757"/>
        <item m="1" x="3704"/>
        <item m="1" x="3894"/>
        <item m="1" x="478"/>
        <item m="1" x="173"/>
        <item m="1" x="832"/>
        <item m="1" x="1050"/>
        <item m="1" x="1952"/>
        <item m="1" x="1054"/>
        <item m="1" x="1294"/>
        <item m="1" x="1784"/>
        <item m="1" x="1378"/>
        <item m="1" x="1785"/>
        <item m="1" x="1430"/>
        <item m="1" x="3085"/>
        <item m="1" x="3174"/>
        <item m="1" x="2159"/>
        <item m="1" x="2107"/>
        <item m="1" x="151"/>
        <item m="1" x="3359"/>
        <item m="1" x="3315"/>
        <item m="1" x="3753"/>
        <item m="1" x="3997"/>
        <item m="1" x="3448"/>
        <item m="1" x="1375"/>
        <item m="1" x="2703"/>
        <item m="1" x="1213"/>
        <item m="1" x="599"/>
        <item m="1" x="2578"/>
        <item m="1" x="3965"/>
        <item m="1" x="1954"/>
        <item m="1" x="3819"/>
        <item m="1" x="346"/>
        <item m="1" x="1560"/>
        <item m="1" x="2025"/>
        <item m="1" x="1937"/>
        <item m="1" x="2217"/>
        <item m="1" x="2125"/>
        <item m="1" x="1666"/>
        <item m="1" x="2451"/>
        <item m="1" x="2630"/>
        <item m="1" x="195"/>
        <item m="1" x="3969"/>
        <item m="1" x="1221"/>
        <item m="1" x="671"/>
        <item m="1" x="757"/>
        <item m="1" x="3910"/>
        <item m="1" x="3317"/>
        <item m="1" x="2755"/>
        <item m="1" x="452"/>
        <item m="1" x="1057"/>
        <item m="1" x="2894"/>
        <item m="1" x="3906"/>
        <item m="1" x="333"/>
        <item m="1" x="2137"/>
        <item m="1" x="3538"/>
        <item m="1" x="696"/>
        <item m="1" x="2519"/>
        <item m="1" x="366"/>
        <item m="1" x="3020"/>
        <item m="1" x="2163"/>
        <item m="1" x="2910"/>
        <item m="1" x="803"/>
        <item m="1" x="1621"/>
        <item m="1" x="1848"/>
        <item m="1" x="2538"/>
        <item m="1" x="2964"/>
        <item m="1" x="2395"/>
        <item m="1" x="809"/>
        <item m="1" x="2162"/>
        <item m="1" x="3561"/>
        <item m="1" x="2592"/>
        <item m="1" x="3838"/>
        <item m="1" x="2252"/>
        <item m="1" x="1446"/>
        <item m="1" x="1572"/>
        <item m="1" x="1415"/>
        <item m="1" x="1109"/>
        <item m="1" x="3339"/>
        <item m="1" x="3648"/>
        <item m="1" x="2260"/>
        <item m="1" x="3798"/>
        <item m="1" x="827"/>
        <item m="1" x="1327"/>
        <item m="1" x="964"/>
        <item m="1" x="1131"/>
        <item m="1" x="1486"/>
        <item m="1" x="653"/>
        <item m="1" x="1207"/>
        <item m="1" x="1945"/>
        <item m="1" x="3164"/>
        <item m="1" x="729"/>
        <item m="1" x="3522"/>
        <item m="1" x="2460"/>
        <item m="1" x="426"/>
        <item m="1" x="3955"/>
        <item m="1" x="2791"/>
        <item m="1" x="922"/>
        <item m="1" x="2843"/>
        <item m="1" x="1238"/>
        <item m="1" x="1009"/>
        <item m="1" x="2319"/>
        <item m="1" x="229"/>
        <item m="1" x="1467"/>
        <item m="1" x="2363"/>
        <item m="1" x="3805"/>
        <item m="1" x="3944"/>
        <item m="1" x="2884"/>
        <item m="1" x="2597"/>
        <item m="1" x="2643"/>
        <item m="1" x="1253"/>
        <item m="1" x="887"/>
        <item m="1" x="3773"/>
        <item m="1" x="976"/>
        <item m="1" x="3354"/>
        <item m="1" x="2233"/>
        <item m="1" x="1737"/>
        <item m="1" x="3500"/>
        <item m="1" x="664"/>
        <item m="1" x="519"/>
        <item m="1" x="1704"/>
        <item m="1" x="1645"/>
        <item m="1" x="327"/>
        <item m="1" x="308"/>
        <item m="1" x="3680"/>
        <item m="1" x="847"/>
        <item m="1" x="1604"/>
        <item m="1" x="3097"/>
        <item m="1" x="3502"/>
        <item m="1" x="1823"/>
        <item m="1" x="2576"/>
        <item m="1" x="4032"/>
        <item m="1" x="3984"/>
        <item m="1" x="3457"/>
        <item m="1" x="399"/>
        <item m="1" x="457"/>
        <item m="1" x="2718"/>
        <item m="1" x="3237"/>
        <item m="1" x="2127"/>
        <item m="1" x="2388"/>
        <item m="1" x="218"/>
        <item m="1" x="3058"/>
        <item m="1" x="3408"/>
        <item m="1" x="682"/>
        <item m="1" x="2494"/>
        <item m="1" x="953"/>
        <item m="1" x="3338"/>
        <item m="1" x="2509"/>
        <item m="1" x="2924"/>
        <item m="1" x="2180"/>
        <item m="1" x="1100"/>
        <item m="1" x="502"/>
        <item m="1" x="2733"/>
        <item m="1" x="2464"/>
        <item m="1" x="999"/>
        <item m="1" x="2550"/>
        <item m="1" x="1494"/>
        <item m="1" x="1534"/>
        <item m="1" x="582"/>
        <item m="1" x="547"/>
        <item m="1" x="3027"/>
        <item m="1" x="3069"/>
        <item m="1" x="1714"/>
        <item m="1" x="1761"/>
        <item m="1" x="1413"/>
        <item m="1" x="1042"/>
        <item m="1" x="822"/>
        <item m="1" x="1463"/>
        <item m="1" x="1316"/>
        <item m="1" x="2738"/>
        <item m="1" x="1853"/>
        <item m="1" x="770"/>
        <item m="1" x="2417"/>
        <item m="1" x="2839"/>
        <item m="1" x="2413"/>
        <item m="1" x="2365"/>
        <item m="1" x="2785"/>
        <item m="1" x="1718"/>
        <item m="1" x="2927"/>
        <item m="1" x="1004"/>
        <item m="1" x="1815"/>
        <item m="1" x="3204"/>
        <item m="1" x="3424"/>
        <item m="1" x="3014"/>
        <item m="1" x="3799"/>
        <item m="1" x="374"/>
        <item m="1" x="1407"/>
        <item m="1" x="2552"/>
        <item m="1" x="2598"/>
        <item m="1" x="2361"/>
        <item m="1" x="3809"/>
        <item m="1" x="3709"/>
        <item m="1" x="605"/>
        <item m="1" x="2688"/>
        <item m="1" x="2988"/>
        <item m="1" x="235"/>
        <item m="1" x="1681"/>
        <item m="1" x="3301"/>
        <item m="1" x="2880"/>
        <item m="1" x="3851"/>
        <item m="1" x="2600"/>
        <item m="1" x="2976"/>
        <item m="1" x="3706"/>
        <item m="1" x="3575"/>
        <item m="1" x="3586"/>
        <item m="1" x="2368"/>
        <item m="1" x="3540"/>
        <item m="1" x="2274"/>
        <item m="1" x="2612"/>
        <item m="1" x="2981"/>
        <item m="1" x="3908"/>
        <item m="1" x="2834"/>
        <item m="1" x="2261"/>
        <item m="1" x="2309"/>
        <item m="1" x="2639"/>
        <item m="1" x="3476"/>
        <item m="1" x="3214"/>
        <item m="1" x="3256"/>
        <item m="1" x="1552"/>
        <item m="1" x="2569"/>
        <item m="1" x="2229"/>
        <item m="1" x="2000"/>
        <item m="1" x="1684"/>
        <item m="1" x="1995"/>
        <item m="1" x="2132"/>
        <item m="1" x="2474"/>
        <item m="1" x="1358"/>
        <item m="1" x="2467"/>
        <item m="1" x="2518"/>
        <item m="1" x="2329"/>
        <item m="1" x="2692"/>
        <item m="1" x="2694"/>
        <item m="1" x="1723"/>
        <item m="1" x="3209"/>
        <item m="1" x="2602"/>
        <item m="1" x="1665"/>
        <item m="1" x="867"/>
        <item m="1" x="2646"/>
        <item m="1" x="2407"/>
        <item m="1" x="3712"/>
        <item m="1" x="3543"/>
        <item m="1" x="2425"/>
        <item m="1" x="3177"/>
        <item m="1" x="843"/>
        <item m="1" x="3385"/>
        <item m="1" x="2675"/>
        <item m="1" x="2280"/>
        <item m="1" x="2763"/>
        <item m="1" x="1070"/>
        <item m="1" x="1026"/>
        <item m="1" x="2004"/>
        <item m="1" x="2579"/>
        <item m="1" x="3678"/>
        <item m="1" x="3358"/>
        <item m="1" x="2808"/>
        <item m="1" x="2106"/>
        <item m="1" x="1969"/>
        <item m="1" x="3107"/>
        <item m="1" x="3729"/>
        <item m="1" x="3004"/>
        <item m="1" x="2662"/>
        <item m="1" x="245"/>
        <item m="1" x="1128"/>
        <item m="1" x="1567"/>
        <item m="1" x="2154"/>
        <item m="1" x="3403"/>
        <item m="1" x="3366"/>
        <item m="1" x="2621"/>
        <item m="1" x="1651"/>
        <item m="1" x="3006"/>
        <item m="1" x="2082"/>
        <item m="1" x="2139"/>
        <item m="1" x="2079"/>
        <item m="1" x="3507"/>
        <item m="1" x="1341"/>
        <item m="1" x="3111"/>
        <item m="1" x="2198"/>
        <item m="1" x="2521"/>
        <item m="1" x="2188"/>
        <item m="1" x="2134"/>
        <item m="1" x="3913"/>
        <item m="1" x="2223"/>
        <item m="1" x="2193"/>
        <item m="1" x="3436"/>
        <item m="1" x="1946"/>
        <item m="1" x="3129"/>
        <item m="1" x="3904"/>
        <item m="1" x="3484"/>
        <item m="1" x="2018"/>
        <item m="1" x="1232"/>
        <item m="1" x="597"/>
        <item m="1" x="2496"/>
        <item m="1" x="762"/>
        <item m="1" x="2932"/>
        <item m="1" x="693"/>
        <item m="1" x="1136"/>
        <item m="1" x="2799"/>
        <item m="1" x="2039"/>
        <item m="1" x="2081"/>
        <item m="1" x="3925"/>
        <item m="1" x="123"/>
        <item m="1" x="2445"/>
        <item m="1" x="476"/>
        <item m="1" x="2956"/>
        <item m="1" x="2716"/>
        <item m="1" x="200"/>
        <item m="1" x="2391"/>
        <item m="1" x="1696"/>
        <item m="1" x="1202"/>
        <item m="1" x="619"/>
        <item m="1" x="201"/>
        <item m="1" x="1691"/>
        <item m="1" x="179"/>
        <item m="1" x="1949"/>
        <item m="1" x="1480"/>
        <item m="1" x="3777"/>
        <item m="1" x="3084"/>
        <item m="1" x="1323"/>
        <item m="1" x="3348"/>
        <item m="1" x="2016"/>
        <item m="1" x="1756"/>
        <item m="1" x="1396"/>
        <item m="1" x="1628"/>
        <item m="1" x="4014"/>
        <item m="1" x="3206"/>
        <item m="1" x="2547"/>
        <item m="1" x="3870"/>
        <item m="1" x="2558"/>
        <item m="1" x="3437"/>
        <item m="1" x="268"/>
        <item m="1" x="516"/>
        <item m="1" x="1933"/>
        <item m="1" x="2524"/>
        <item m="1" x="1693"/>
        <item m="1" x="3602"/>
        <item m="1" x="3392"/>
        <item m="1" x="3666"/>
        <item m="1" x="2061"/>
        <item m="1" x="3516"/>
        <item m="1" x="1831"/>
        <item m="1" x="3073"/>
        <item m="1" x="1647"/>
        <item m="1" x="2066"/>
        <item m="1" x="3915"/>
        <item m="1" x="3120"/>
        <item m="1" x="1455"/>
        <item m="1" x="995"/>
        <item m="1" x="1279"/>
        <item m="1" x="3201"/>
        <item m="1" x="1846"/>
        <item m="1" x="2393"/>
        <item m="1" x="1511"/>
        <item m="1" x="645"/>
        <item m="1" x="3848"/>
        <item m="1" x="553"/>
        <item m="1" x="2219"/>
        <item m="1" x="2929"/>
        <item m="1" x="1613"/>
        <item m="1" x="1201"/>
        <item m="1" x="2972"/>
        <item m="1" x="1226"/>
        <item m="1" x="2816"/>
        <item m="1" x="2685"/>
        <item m="1" x="3305"/>
        <item m="1" x="3039"/>
        <item m="1" x="1230"/>
        <item m="1" x="811"/>
        <item m="1" x="1896"/>
        <item m="1" x="3860"/>
        <item m="1" x="1660"/>
        <item m="1" x="3929"/>
        <item m="1" x="2385"/>
        <item m="1" x="2204"/>
        <item m="1" x="2671"/>
        <item m="1" x="2868"/>
        <item m="1" x="2937"/>
        <item m="1" x="3624"/>
        <item m="1" x="2587"/>
        <item m="1" x="1583"/>
        <item m="1" x="2963"/>
        <item m="1" x="1690"/>
        <item m="1" x="3043"/>
        <item m="1" x="1425"/>
        <item m="1" x="2286"/>
        <item m="1" x="2178"/>
        <item m="1" x="2591"/>
        <item m="1" x="1720"/>
        <item m="1" x="680"/>
        <item m="1" x="879"/>
        <item m="1" x="2793"/>
        <item m="1" x="3412"/>
        <item m="1" x="542"/>
        <item m="1" x="428"/>
        <item m="1" x="1858"/>
        <item m="1" x="3080"/>
        <item m="1" x="1938"/>
        <item m="1" x="3088"/>
        <item m="1" x="2746"/>
        <item m="1" x="2085"/>
        <item m="1" x="1061"/>
        <item m="1" x="1377"/>
        <item m="1" x="3109"/>
        <item m="1" x="1331"/>
        <item m="1" x="1481"/>
        <item m="1" x="1631"/>
        <item m="1" x="1281"/>
        <item m="1" x="2184"/>
        <item m="1" x="3374"/>
        <item m="1" x="3572"/>
        <item m="1" x="1818"/>
        <item m="1" x="1719"/>
        <item m="1" x="3945"/>
        <item m="1" x="731"/>
        <item m="1" x="925"/>
        <item m="1" x="2836"/>
        <item m="1" x="1762"/>
        <item m="1" x="1800"/>
        <item m="1" x="2672"/>
        <item m="1" x="1930"/>
        <item m="1" x="2210"/>
        <item m="1" x="1039"/>
        <item m="1" x="3066"/>
        <item m="1" x="2593"/>
        <item m="1" x="3974"/>
        <item m="1" x="3827"/>
        <item m="1" x="3775"/>
        <item m="1" x="3634"/>
        <item m="1" x="4023"/>
        <item m="1" x="945"/>
        <item m="1" x="2667"/>
        <item m="1" x="1398"/>
        <item m="1" x="2585"/>
        <item m="1" x="3488"/>
        <item m="1" x="580"/>
        <item m="1" x="2765"/>
        <item m="1" x="1215"/>
        <item m="1" x="2091"/>
        <item m="1" x="909"/>
        <item m="1" x="2058"/>
        <item m="1" x="3013"/>
        <item m="1" x="152"/>
        <item m="1" x="626"/>
        <item m="1" x="2545"/>
        <item m="1" x="2401"/>
        <item m="1" x="2307"/>
        <item m="1" x="717"/>
        <item m="1" x="627"/>
        <item m="1" x="1898"/>
        <item m="1" x="1458"/>
        <item m="1" x="2480"/>
        <item m="1" x="2376"/>
        <item m="1" x="2568"/>
        <item m="1" x="2264"/>
        <item m="1" x="2070"/>
        <item m="1" x="3836"/>
        <item m="1" x="2350"/>
        <item m="1" x="3421"/>
        <item m="1" x="3336"/>
        <item m="1" x="1180"/>
        <item m="1" x="264"/>
        <item m="1" x="2539"/>
        <item m="1" x="2418"/>
        <item m="1" x="2701"/>
        <item m="1" x="3077"/>
        <item m="1" x="1456"/>
        <item m="1" x="3373"/>
        <item m="1" x="2354"/>
        <item m="1" x="1582"/>
        <item m="1" x="3524"/>
        <item m="1" x="2761"/>
        <item m="1" x="1923"/>
        <item m="1" x="1878"/>
        <item m="1" x="3318"/>
        <item m="1" x="4024"/>
        <item m="1" x="3734"/>
        <item m="1" x="2710"/>
        <item m="1" x="234"/>
        <item m="1" x="505"/>
        <item m="1" x="683"/>
        <item m="1" x="1193"/>
        <item m="1" x="956"/>
        <item m="1" x="2408"/>
        <item m="1" x="3245"/>
        <item m="1" x="2017"/>
        <item m="1" x="3603"/>
        <item m="1" x="1865"/>
        <item m="1" x="1847"/>
        <item m="1" x="1997"/>
        <item m="1" x="1424"/>
        <item m="1" x="2565"/>
        <item m="1" x="2320"/>
        <item m="1" x="2423"/>
        <item m="1" x="2607"/>
        <item x="60"/>
        <item m="1" x="3346"/>
        <item m="1" x="839"/>
        <item m="1" x="1235"/>
        <item m="1" x="773"/>
        <item m="1" x="1585"/>
        <item m="1" x="588"/>
        <item m="1" x="2737"/>
        <item m="1" x="2682"/>
        <item m="1" x="1258"/>
        <item m="1" x="1320"/>
        <item m="1" x="2541"/>
        <item m="1" x="1010"/>
        <item m="1" x="2328"/>
        <item m="1" x="203"/>
        <item m="1" x="3682"/>
        <item m="1" x="1941"/>
        <item m="1" x="3167"/>
        <item m="1" x="1702"/>
        <item m="1" x="263"/>
        <item m="1" x="763"/>
        <item m="1" x="2875"/>
        <item m="1" x="111"/>
        <item m="1" x="2174"/>
        <item m="1" x="3158"/>
        <item m="1" x="3250"/>
        <item m="1" x="2414"/>
        <item x="31"/>
        <item m="1" x="1149"/>
        <item m="1" x="3918"/>
        <item m="1" x="1659"/>
        <item m="1" x="3294"/>
        <item m="1" x="793"/>
        <item m="1" x="2002"/>
        <item m="1" x="3663"/>
        <item m="1" x="1122"/>
        <item m="1" x="831"/>
        <item m="1" x="720"/>
        <item m="1" x="3767"/>
        <item m="1" x="3402"/>
        <item m="1" x="483"/>
        <item m="1" x="3803"/>
        <item m="1" x="2156"/>
        <item m="1" x="2520"/>
        <item m="1" x="1346"/>
        <item m="1" x="2504"/>
        <item m="1" x="3698"/>
        <item m="1" x="2394"/>
        <item m="1" x="3534"/>
        <item m="1" x="2296"/>
        <item m="1" x="2490"/>
        <item m="1" x="2486"/>
        <item m="1" x="3914"/>
        <item m="1" x="1196"/>
        <item m="1" x="992"/>
        <item m="1" x="1240"/>
        <item m="1" x="282"/>
        <item m="1" x="878"/>
        <item m="1" x="3579"/>
        <item m="1" x="280"/>
        <item m="1" x="2369"/>
        <item m="1" x="3755"/>
        <item m="1" x="1200"/>
        <item m="1" x="3210"/>
        <item m="1" x="2105"/>
        <item m="1" x="3787"/>
        <item m="1" x="2756"/>
        <item m="1" x="2314"/>
        <item m="1" x="241"/>
        <item m="1" x="2789"/>
        <item x="53"/>
        <item m="1" x="543"/>
        <item m="1" x="1352"/>
        <item m="1" x="2149"/>
        <item m="1" x="143"/>
        <item m="1" x="2721"/>
        <item m="1" x="2054"/>
        <item m="1" x="1812"/>
        <item m="1" x="2271"/>
        <item m="1" x="3824"/>
        <item m="1" x="1362"/>
        <item m="1" x="1194"/>
        <item m="1" x="3340"/>
        <item m="1" x="567"/>
        <item m="1" x="2567"/>
        <item m="1" x="3047"/>
        <item m="1" x="610"/>
        <item m="1" x="1298"/>
        <item m="1" x="2272"/>
        <item m="1" x="316"/>
        <item m="1" x="1500"/>
        <item m="1" x="1209"/>
        <item m="1" x="1145"/>
        <item m="1" x="1369"/>
        <item m="1" x="2322"/>
        <item m="1" x="841"/>
        <item m="1" x="3244"/>
        <item m="1" x="3863"/>
        <item m="1" x="2041"/>
        <item m="1" x="1554"/>
        <item m="1" x="3405"/>
        <item m="1" x="1573"/>
        <item m="1" x="2867"/>
        <item m="1" x="405"/>
        <item m="1" x="1025"/>
        <item m="1" x="661"/>
        <item m="1" x="3693"/>
        <item m="1" x="2118"/>
        <item m="1" x="417"/>
        <item m="1" x="188"/>
        <item m="1" x="176"/>
        <item m="1" x="2758"/>
        <item m="1" x="84"/>
        <item m="1" x="666"/>
        <item m="1" x="1700"/>
        <item m="1" x="1797"/>
        <item m="1" x="4028"/>
        <item m="1" x="1996"/>
        <item m="1" x="903"/>
        <item m="1" x="1165"/>
        <item m="1" x="1479"/>
        <item m="1" x="3007"/>
        <item m="1" x="907"/>
        <item m="1" x="1445"/>
        <item m="1" x="1397"/>
        <item m="1" x="2623"/>
        <item m="1" x="1043"/>
        <item m="1" x="3521"/>
        <item m="1" x="2650"/>
        <item m="1" x="3556"/>
        <item m="1" x="2201"/>
        <item m="1" x="1146"/>
        <item m="1" x="3607"/>
        <item m="1" x="2030"/>
        <item m="1" x="4011"/>
        <item m="1" x="2330"/>
        <item m="1" x="135"/>
        <item m="1" x="1353"/>
        <item m="1" x="3464"/>
        <item m="1" x="1537"/>
        <item m="1" x="1630"/>
        <item m="1" x="3563"/>
        <item m="1" x="3899"/>
        <item m="1" x="1643"/>
        <item m="1" x="728"/>
        <item m="1" x="94"/>
        <item m="1" x="2337"/>
        <item m="1" x="449"/>
        <item m="1" x="3788"/>
        <item m="1" x="2276"/>
        <item m="1" x="1053"/>
        <item m="1" x="4003"/>
        <item m="1" x="2647"/>
        <item m="1" x="3650"/>
        <item m="1" x="3037"/>
        <item m="1" x="1899"/>
        <item m="1" x="2250"/>
        <item m="1" x="1027"/>
        <item m="1" x="2618"/>
        <item m="1" x="621"/>
        <item m="1" x="2944"/>
        <item m="1" x="2640"/>
        <item m="1" x="3667"/>
        <item m="1" x="114"/>
        <item m="1" x="284"/>
        <item m="1" x="1210"/>
        <item m="1" x="1557"/>
        <item m="1" x="1296"/>
        <item m="1" x="480"/>
        <item m="1" x="1116"/>
        <item m="1" x="1471"/>
        <item m="1" x="185"/>
        <item m="1" x="1374"/>
        <item m="1" x="382"/>
        <item m="1" x="3265"/>
        <item m="1" x="3136"/>
        <item m="1" x="2238"/>
        <item m="1" x="1436"/>
        <item m="1" x="90"/>
        <item m="1" x="2301"/>
        <item m="1" x="3866"/>
        <item m="1" x="2497"/>
        <item m="1" x="309"/>
        <item m="1" x="860"/>
        <item m="1" x="484"/>
        <item m="1" x="848"/>
        <item m="1" x="76"/>
        <item m="1" x="936"/>
        <item m="1" x="1124"/>
        <item m="1" x="2202"/>
        <item m="1" x="3279"/>
        <item m="1" x="3454"/>
        <item m="1" x="146"/>
        <item m="1" x="2814"/>
        <item m="1" x="1347"/>
        <item m="1" x="2908"/>
        <item m="1" x="984"/>
        <item m="1" x="1078"/>
        <item m="1" x="1171"/>
        <item m="1" x="1073"/>
        <item m="1" x="2057"/>
        <item m="1" x="1081"/>
        <item m="1" x="2584"/>
        <item m="1" x="3560"/>
        <item m="1" x="2454"/>
        <item m="1" x="1097"/>
        <item m="1" x="3345"/>
        <item m="1" x="461"/>
        <item m="1" x="3274"/>
        <item m="1" x="3065"/>
        <item m="1" x="345"/>
        <item m="1" x="2435"/>
        <item m="1" x="3081"/>
        <item m="1" x="2471"/>
        <item m="1" x="2745"/>
        <item m="1" x="2080"/>
        <item m="1" x="3479"/>
        <item m="1" x="3131"/>
        <item m="1" x="546"/>
        <item m="1" x="1540"/>
        <item m="1" x="4017"/>
        <item m="1" x="3821"/>
        <item m="1" x="994"/>
        <item m="1" x="1450"/>
        <item m="1" x="1067"/>
        <item m="1" x="489"/>
        <item m="1" x="754"/>
        <item m="1" x="669"/>
        <item m="1" x="978"/>
        <item m="1" x="799"/>
        <item m="1" x="2995"/>
        <item m="1" x="1739"/>
        <item m="1" x="3677"/>
        <item m="1" x="3593"/>
        <item m="1" x="1843"/>
        <item m="1" x="2012"/>
        <item m="1" x="1615"/>
        <item m="1" x="716"/>
        <item m="1" x="598"/>
        <item m="1" x="3820"/>
        <item m="1" x="1319"/>
        <item m="1" x="2825"/>
        <item m="1" x="1036"/>
        <item m="1" x="1309"/>
        <item m="1" x="1753"/>
        <item m="1" x="1350"/>
        <item m="1" x="1649"/>
        <item m="1" x="261"/>
        <item m="1" x="439"/>
        <item m="1" x="406"/>
        <item m="1" x="153"/>
        <item m="1" x="376"/>
        <item m="1" x="517"/>
        <item m="1" x="604"/>
        <item m="1" x="3156"/>
        <item m="1" x="315"/>
        <item m="1" x="3331"/>
        <item m="1" x="1838"/>
        <item m="1" x="3692"/>
        <item m="1" x="3875"/>
        <item m="1" x="601"/>
        <item m="1" x="649"/>
        <item m="1" x="628"/>
        <item m="1" x="3613"/>
        <item m="1" x="3807"/>
        <item m="1" x="2983"/>
        <item m="1" x="1983"/>
        <item m="1" x="4048"/>
        <item m="1" x="3889"/>
        <item m="1" x="297"/>
        <item m="1" x="1409"/>
        <item m="1" x="466"/>
        <item m="1" x="3286"/>
        <item m="1" x="1448"/>
        <item m="1" x="1349"/>
        <item m="1" x="1886"/>
        <item m="1" x="1077"/>
        <item m="1" x="1819"/>
        <item m="1" x="2273"/>
        <item m="1" x="513"/>
        <item m="1" x="1367"/>
        <item m="1" x="1392"/>
        <item m="1" x="753"/>
        <item m="1" x="872"/>
        <item m="1" x="319"/>
        <item m="1" x="3528"/>
        <item m="1" x="642"/>
        <item m="1" x="3998"/>
        <item m="1" x="3718"/>
        <item m="1" x="525"/>
        <item m="1" x="3536"/>
        <item m="1" x="2605"/>
        <item m="1" x="761"/>
        <item m="1" x="3850"/>
        <item m="1" x="118"/>
        <item m="1" x="746"/>
        <item m="1" x="2935"/>
        <item m="1" x="1866"/>
        <item m="1" x="3394"/>
        <item m="1" x="1686"/>
        <item m="1" x="1787"/>
        <item m="1" x="3958"/>
        <item m="1" x="3175"/>
        <item m="1" x="383"/>
        <item m="1" x="348"/>
        <item m="1" x="2822"/>
        <item m="1" x="1891"/>
        <item m="1" x="3683"/>
        <item m="1" x="3609"/>
        <item m="1" x="1618"/>
        <item m="1" x="1526"/>
        <item m="1" x="1305"/>
        <item m="1" x="1133"/>
        <item m="1" x="2534"/>
        <item m="1" x="2523"/>
        <item m="1" x="186"/>
        <item m="1" x="2069"/>
        <item m="1" x="3837"/>
        <item m="1" x="2543"/>
        <item m="1" x="4043"/>
        <item m="1" x="109"/>
        <item m="1" x="1403"/>
        <item m="1" x="868"/>
        <item m="1" x="2779"/>
        <item m="1" x="4044"/>
        <item m="1" x="1902"/>
        <item m="1" x="3211"/>
        <item m="1" x="1672"/>
        <item m="1" x="3852"/>
        <item m="1" x="3387"/>
        <item m="1" x="1674"/>
        <item m="1" x="4004"/>
        <item m="1" x="1776"/>
        <item m="1" x="184"/>
        <item m="1" x="4055"/>
        <item m="1" x="139"/>
        <item m="1" x="157"/>
        <item m="1" x="2752"/>
        <item m="1" x="3977"/>
        <item m="1" x="1605"/>
        <item m="1" x="288"/>
        <item m="1" x="3662"/>
        <item m="1" x="2436"/>
        <item m="1" x="85"/>
        <item m="1" x="752"/>
        <item m="1" x="360"/>
        <item m="1" x="2111"/>
        <item m="1" x="2948"/>
        <item m="1" x="256"/>
        <item m="1" x="3236"/>
        <item m="1" x="1484"/>
        <item m="1" x="398"/>
        <item m="1" x="1749"/>
        <item m="1" x="301"/>
        <item m="1" x="2446"/>
        <item m="1" x="2338"/>
        <item m="1" x="258"/>
        <item m="1" x="305"/>
        <item m="1" x="3005"/>
        <item m="1" x="392"/>
        <item m="1" x="194"/>
        <item m="1" x="163"/>
        <item m="1" x="708"/>
        <item m="1" x="2168"/>
        <item m="1" x="3377"/>
        <item m="1" x="3378"/>
        <item m="1" x="2119"/>
        <item m="1" x="2406"/>
        <item m="1" x="219"/>
        <item m="1" x="1900"/>
        <item m="1" x="2075"/>
        <item m="1" x="3126"/>
        <item m="1" x="3300"/>
        <item m="1" x="2788"/>
        <item m="1" x="3429"/>
        <item m="1" x="1989"/>
        <item m="1" x="2774"/>
        <item m="1" x="420"/>
        <item m="1" x="3468"/>
        <item m="1" x="2175"/>
        <item m="1" x="3466"/>
        <item m="1" x="2305"/>
        <item m="1" x="1095"/>
        <item m="1" x="2743"/>
        <item m="1" x="2885"/>
        <item m="1" x="3078"/>
        <item m="1" x="2126"/>
        <item m="1" x="3344"/>
        <item m="1" x="2473"/>
        <item m="1" x="2562"/>
        <item m="1" x="1439"/>
        <item m="1" x="2150"/>
        <item m="1" x="1730"/>
        <item m="1" x="787"/>
        <item m="1" x="2609"/>
        <item m="1" x="1156"/>
        <item m="1" x="2697"/>
        <item m="1" x="748"/>
        <item m="1" x="704"/>
        <item m="1" x="3443"/>
        <item m="1" x="1389"/>
        <item m="1" x="2098"/>
        <item m="1" x="2614"/>
        <item m="1" x="607"/>
        <item m="1" x="2796"/>
        <item m="1" x="1020"/>
        <item m="1" x="1788"/>
        <item m="1" x="701"/>
        <item m="1" x="3269"/>
        <item m="1" x="750"/>
        <item m="1" x="2247"/>
        <item m="1" x="3276"/>
        <item m="1" x="1271"/>
        <item m="1" x="572"/>
        <item m="1" x="620"/>
        <item m="1" x="1224"/>
        <item m="1" x="3319"/>
        <item m="1" x="3009"/>
        <item m="1" x="2815"/>
        <item m="1" x="125"/>
        <item m="1" x="1313"/>
        <item m="1" x="1803"/>
        <item m="1" x="96"/>
        <item m="1" x="2720"/>
        <item m="1" x="3124"/>
        <item m="1" x="1285"/>
        <item m="1" x="2508"/>
        <item m="1" x="3474"/>
        <item m="1" x="1105"/>
        <item m="1" x="3205"/>
        <item m="1" x="2259"/>
        <item m="1" x="412"/>
        <item m="1" x="1092"/>
        <item m="1" x="2826"/>
        <item m="1" x="468"/>
        <item m="1" x="1813"/>
        <item m="1" x="500"/>
        <item m="1" x="2213"/>
        <item m="1" x="2916"/>
        <item m="1" x="365"/>
        <item m="1" x="3333"/>
        <item m="1" x="1234"/>
        <item m="1" x="220"/>
        <item m="1" x="3472"/>
        <item m="1" x="3302"/>
        <item m="1" x="119"/>
        <item m="1" x="3529"/>
        <item m="1" x="1725"/>
        <item m="1" x="730"/>
        <item m="1" x="230"/>
        <item m="1" x="512"/>
        <item m="1" x="1293"/>
        <item m="1" x="3858"/>
        <item m="1" x="2360"/>
        <item m="1" x="3418"/>
        <item m="1" x="3891"/>
        <item m="1" x="3797"/>
        <item m="1" x="2459"/>
        <item m="1" x="1874"/>
        <item m="1" x="893"/>
        <item m="1" x="2754"/>
        <item m="1" x="526"/>
        <item m="1" x="259"/>
        <item m="1" x="4012"/>
        <item m="1" x="3122"/>
        <item m="1" x="3029"/>
        <item m="1" x="3044"/>
        <item m="1" x="1538"/>
        <item m="1" x="1920"/>
        <item m="1" x="485"/>
        <item m="1" x="2899"/>
        <item m="1" x="3496"/>
        <item m="1" x="2340"/>
        <item m="1" x="1385"/>
        <item m="1" x="252"/>
        <item m="1" x="2343"/>
        <item m="1" x="3444"/>
        <item m="1" x="149"/>
        <item m="1" x="2293"/>
        <item m="1" x="1218"/>
        <item m="1" x="2297"/>
        <item m="1" x="3215"/>
        <item m="1" x="1112"/>
        <item m="1" x="1620"/>
        <item m="1" x="303"/>
        <item m="1" x="3487"/>
        <item m="1" x="603"/>
        <item m="1" x="2370"/>
        <item m="1" x="1639"/>
        <item m="1" x="355"/>
        <item m="1" x="3342"/>
        <item m="1" x="169"/>
        <item m="1" x="2588"/>
        <item m="1" x="2398"/>
        <item m="1" x="3942"/>
        <item m="1" x="2691"/>
        <item m="1" x="2374"/>
        <item m="1" x="3646"/>
        <item m="1" x="820"/>
        <item m="1" x="3690"/>
        <item m="1" x="2696"/>
        <item m="1" x="1826"/>
        <item m="1" x="1186"/>
        <item m="1" x="2648"/>
        <item m="1" x="1912"/>
        <item m="1" x="635"/>
        <item m="1" x="3763"/>
        <item m="1" x="1256"/>
        <item m="1" x="367"/>
        <item x="27"/>
        <item m="1" x="3966"/>
        <item m="1" x="1000"/>
        <item m="1" x="1734"/>
        <item m="1" x="3246"/>
        <item m="1" x="2570"/>
        <item m="1" x="3939"/>
        <item m="1" x="2751"/>
        <item m="1" x="934"/>
        <item m="1" x="2481"/>
        <item m="1" x="1711"/>
        <item x="21"/>
        <item m="1" x="1066"/>
        <item m="1" x="1101"/>
        <item m="1" x="2835"/>
        <item m="1" x="3843"/>
        <item m="1" x="1414"/>
        <item m="1" x="116"/>
        <item m="1" x="1742"/>
        <item m="1" x="3231"/>
        <item x="30"/>
        <item m="1" x="431"/>
        <item m="1" x="2978"/>
        <item m="1" x="170"/>
        <item m="1" x="1438"/>
        <item m="1" x="2432"/>
        <item m="1" x="2967"/>
        <item m="1" x="2072"/>
        <item m="1" x="2857"/>
        <item m="1" x="1589"/>
        <item m="1" x="453"/>
        <item m="1" x="1592"/>
        <item m="1" x="3008"/>
        <item m="1" x="3253"/>
        <item m="1" x="1744"/>
        <item m="1" x="1906"/>
        <item m="1" x="3130"/>
        <item m="1" x="3951"/>
        <item m="1" x="1052"/>
        <item m="1" x="1080"/>
        <item m="1" x="3239"/>
        <item m="1" x="1247"/>
        <item m="1" x="181"/>
        <item m="1" x="2889"/>
        <item m="1" x="1726"/>
        <item m="1" x="462"/>
        <item m="1" x="3220"/>
        <item m="1" x="2790"/>
        <item m="1" x="2979"/>
        <item m="1" x="1925"/>
        <item m="1" x="985"/>
        <item m="1" x="3927"/>
        <item m="1" x="1033"/>
        <item m="1" x="1701"/>
        <item m="1" x="154"/>
        <item m="1" x="1206"/>
        <item m="1" x="2437"/>
        <item m="1" x="3159"/>
        <item m="1" x="2117"/>
        <item m="1" x="3664"/>
        <item m="1" x="2283"/>
        <item m="1" x="1376"/>
        <item m="1" x="2136"/>
        <item m="1" x="2934"/>
        <item m="1" x="73"/>
        <item m="1" x="952"/>
        <item m="1" x="918"/>
        <item m="1" x="1355"/>
        <item m="1" x="158"/>
        <item m="1" x="846"/>
        <item m="1" x="2141"/>
        <item m="1" x="3048"/>
        <item m="1" x="2961"/>
        <item m="1" x="2400"/>
        <item m="1" x="3691"/>
        <item m="1" x="3884"/>
        <item m="1" x="3434"/>
        <item m="1" x="2997"/>
        <item m="1" x="2044"/>
        <item m="1" x="2311"/>
        <item m="1" x="1553"/>
        <item m="1" x="602"/>
        <item m="1" x="2890"/>
        <item m="1" x="3705"/>
        <item m="1" x="1509"/>
        <item m="1" x="1632"/>
        <item m="1" x="3829"/>
        <item m="1" x="3282"/>
        <item m="1" x="1732"/>
        <item m="1" x="3732"/>
        <item m="1" x="2624"/>
        <item m="1" x="1893"/>
        <item m="1" x="1978"/>
        <item m="1" x="1229"/>
        <item m="1" x="3191"/>
        <item m="1" x="3430"/>
        <item m="1" x="3181"/>
        <item m="1" x="2616"/>
        <item m="1" x="1699"/>
        <item m="1" x="1745"/>
        <item m="1" x="2108"/>
        <item m="1" x="3748"/>
        <item m="1" x="161"/>
        <item m="1" x="2554"/>
        <item m="1" x="915"/>
        <item m="1" x="3856"/>
        <item m="1" x="2928"/>
        <item m="1" x="3218"/>
        <item m="1" x="3022"/>
        <item m="1" x="3257"/>
        <item m="1" x="164"/>
        <item m="1" x="3627"/>
        <item m="1" x="1611"/>
        <item m="1" x="1444"/>
        <item m="1" x="1810"/>
        <item m="1" x="2533"/>
        <item m="1" x="3896"/>
        <item m="1" x="2734"/>
        <item m="1" x="1710"/>
        <item m="1" x="430"/>
        <item m="1" x="2089"/>
        <item m="1" x="1024"/>
        <item m="1" x="1208"/>
        <item m="1" x="3485"/>
        <item m="1" x="1469"/>
        <item m="1" x="2190"/>
        <item m="1" x="3761"/>
        <item m="1" x="1470"/>
        <item m="1" x="475"/>
        <item m="1" x="1565"/>
        <item m="1" x="3389"/>
        <item m="1" x="1245"/>
        <item m="1" x="767"/>
        <item m="1" x="1402"/>
        <item m="1" x="1495"/>
        <item m="1" x="3940"/>
        <item m="1" x="725"/>
        <item m="1" x="1140"/>
        <item m="1" x="322"/>
        <item m="1" x="1496"/>
        <item m="1" x="2275"/>
        <item m="1" x="1141"/>
        <item m="1" x="1576"/>
        <item m="1" x="205"/>
        <item m="1" x="3822"/>
        <item m="1" x="138"/>
        <item m="1" x="3752"/>
        <item m="1" x="3703"/>
        <item m="1" x="1688"/>
        <item m="1" x="608"/>
        <item m="1" x="1391"/>
        <item m="1" x="930"/>
        <item m="1" x="2896"/>
        <item m="1" x="1058"/>
        <item m="1" x="3859"/>
        <item m="1" x="4016"/>
        <item m="1" x="3961"/>
        <item m="1" x="1597"/>
        <item m="1" x="1339"/>
        <item m="1" x="3590"/>
        <item m="1" x="1337"/>
        <item m="1" x="1488"/>
        <item m="1" x="97"/>
        <item m="1" x="1929"/>
        <item m="1" x="3986"/>
        <item m="1" x="368"/>
        <item m="1" x="3849"/>
        <item m="1" x="2636"/>
        <item m="1" x="389"/>
        <item m="1" x="1648"/>
        <item m="1" x="487"/>
        <item m="1" x="2342"/>
        <item m="1" x="712"/>
        <item m="1" x="3636"/>
        <item m="1" x="455"/>
        <item m="1" x="1074"/>
        <item m="1" x="2603"/>
        <item m="1" x="3635"/>
        <item m="1" x="1869"/>
        <item m="1" x="1913"/>
        <item m="1" x="2145"/>
        <item m="1" x="2940"/>
        <item m="1" x="3766"/>
        <item m="1" x="718"/>
        <item m="1" x="2430"/>
        <item m="1" x="444"/>
        <item m="1" x="3270"/>
        <item m="1" x="788"/>
        <item m="1" x="2901"/>
        <item m="1" x="3637"/>
        <item m="1" x="3495"/>
        <item m="1" x="3314"/>
        <item m="1" x="2506"/>
        <item m="1" x="2974"/>
        <item m="1" x="1423"/>
        <item m="1" x="1241"/>
        <item m="1" x="2130"/>
        <item m="1" x="1670"/>
        <item m="1" x="3042"/>
        <item m="1" x="609"/>
        <item m="1" x="1096"/>
        <item m="1" x="3467"/>
        <item m="1" x="2065"/>
        <item m="1" x="3537"/>
        <item m="1" x="1724"/>
        <item m="1" x="1668"/>
        <item m="1" x="955"/>
        <item m="1" x="3527"/>
        <item m="1" x="536"/>
        <item m="1" x="1085"/>
        <item m="1" x="560"/>
        <item m="1" x="206"/>
        <item m="1" x="727"/>
        <item m="1" x="3410"/>
        <item m="1" x="2527"/>
        <item m="1" x="1936"/>
        <item m="1" x="974"/>
        <item x="57"/>
        <item m="1" x="429"/>
        <item m="1" x="1506"/>
        <item m="1" x="325"/>
        <item m="1" x="625"/>
        <item m="1" x="3990"/>
        <item m="1" x="3364"/>
        <item m="1" x="1956"/>
        <item m="1" x="774"/>
        <item m="1" x="1868"/>
        <item m="1" x="1981"/>
        <item m="1" x="1855"/>
        <item m="1" x="2220"/>
        <item m="1" x="1503"/>
        <item m="1" x="1363"/>
        <item m="1" x="1748"/>
        <item m="1" x="1231"/>
        <item m="1" x="2693"/>
        <item m="1" x="1014"/>
        <item m="1" x="3855"/>
        <item m="1" x="2561"/>
        <item m="1" x="1290"/>
        <item m="1" x="2559"/>
        <item m="1" x="617"/>
        <item m="1" x="3518"/>
        <item m="1" x="709"/>
        <item m="1" x="672"/>
        <item m="1" x="2661"/>
        <item m="1" x="2515"/>
        <item m="1" x="3659"/>
        <item m="1" x="396"/>
        <item m="1" x="3632"/>
        <item m="1" x="81"/>
        <item m="1" x="2110"/>
        <item m="1" x="3783"/>
        <item m="1" x="2289"/>
        <item m="1" x="1916"/>
        <item m="1" x="3396"/>
        <item m="1" x="1173"/>
        <item m="1" x="1971"/>
        <item m="1" x="349"/>
        <item m="1" x="451"/>
        <item m="1" x="2537"/>
        <item m="1" x="2950"/>
        <item m="1" x="3954"/>
        <item m="1" x="2760"/>
        <item m="1" x="3248"/>
        <item m="1" x="2265"/>
        <item m="1" x="338"/>
        <item m="1" x="3708"/>
        <item m="1" x="3728"/>
        <item m="1" x="2228"/>
        <item m="1" x="3542"/>
        <item m="1" x="2530"/>
        <item m="1" x="2919"/>
        <item m="1" x="2378"/>
        <item m="1" x="1468"/>
        <item m="1" x="2270"/>
        <item m="1" x="2462"/>
        <item m="1" x="3950"/>
        <item m="1" x="2469"/>
        <item m="1" x="923"/>
        <item m="1" x="2468"/>
        <item m="1" x="270"/>
        <item m="1" x="3025"/>
        <item m="1" x="1176"/>
        <item m="1" x="2842"/>
        <item m="1" x="1716"/>
        <item m="1" x="640"/>
        <item m="1" x="1460"/>
        <item m="1" x="920"/>
        <item m="1" x="1008"/>
        <item m="1" x="3533"/>
        <item m="1" x="3881"/>
        <item m="1" x="1418"/>
        <item m="1" x="3831"/>
        <item m="1" x="531"/>
        <item m="1" x="2249"/>
        <item m="1" x="532"/>
        <item m="1" x="690"/>
        <item m="1" x="3171"/>
        <item m="1" x="3341"/>
        <item m="1" x="328"/>
        <item m="1" x="738"/>
        <item m="1" x="3255"/>
        <item m="1" x="558"/>
        <item m="1" x="231"/>
        <item m="1" x="2514"/>
        <item m="1" x="783"/>
        <item m="1" x="574"/>
        <item m="1" x="110"/>
        <item m="1" x="490"/>
        <item m="1" x="3307"/>
        <item m="1" x="3197"/>
        <item m="1" x="2448"/>
        <item m="1" x="3893"/>
        <item m="1" x="3995"/>
        <item m="1" x="2611"/>
        <item m="1" x="3183"/>
        <item m="1" x="1432"/>
        <item m="1" x="2256"/>
        <item m="1" x="364"/>
        <item m="1" x="3963"/>
        <item m="1" x="2517"/>
        <item m="1" x="1515"/>
        <item m="1" x="2431"/>
        <item m="1" x="1889"/>
        <item m="1" x="159"/>
        <item m="1" x="3865"/>
        <item m="1" x="571"/>
        <item m="1" x="1595"/>
        <item m="1" x="1419"/>
        <item m="1" x="488"/>
        <item m="1" x="3504"/>
        <item m="1" x="3592"/>
        <item m="1" x="370"/>
        <item m="1" x="407"/>
        <item m="1" x="3243"/>
        <item m="1" x="3565"/>
        <item m="1" x="427"/>
        <item m="1" x="3473"/>
        <item m="1" x="3157"/>
        <item m="1" x="3606"/>
        <item m="1" x="3811"/>
        <item m="1" x="1433"/>
        <item m="1" x="703"/>
        <item m="1" x="2131"/>
        <item m="1" x="137"/>
        <item m="1" x="830"/>
        <item m="1" x="3034"/>
        <item m="1" x="901"/>
        <item m="1" x="895"/>
        <item m="1" x="1609"/>
        <item m="1" x="3911"/>
        <item m="1" x="1055"/>
        <item m="1" x="874"/>
        <item m="1" x="942"/>
        <item m="1" x="3964"/>
        <item m="1" x="2334"/>
        <item m="1" x="657"/>
        <item m="1" x="2525"/>
        <item m="1" x="654"/>
        <item m="1" x="134"/>
        <item m="1" x="1489"/>
        <item m="1" x="561"/>
        <item m="1" x="74"/>
        <item m="1" x="3867"/>
        <item m="1" x="1308"/>
        <item m="1" x="2705"/>
        <item m="1" x="744"/>
        <item m="1" x="2146"/>
        <item m="1" x="2242"/>
        <item m="1" x="3920"/>
        <item m="1" x="1616"/>
        <item m="1" x="1570"/>
        <item m="1" x="2203"/>
        <item m="1" x="3876"/>
        <item m="1" x="1623"/>
        <item m="1" x="2254"/>
        <item m="1" x="3882"/>
        <item m="1" x="1185"/>
        <item m="1" x="947"/>
        <item m="1" x="674"/>
        <item m="1" x="1306"/>
        <item m="1" x="3982"/>
        <item m="1" x="1654"/>
        <item m="1" x="3930"/>
        <item m="1" x="861"/>
        <item m="1" x="2208"/>
        <item m="1" x="1139"/>
        <item m="1" x="494"/>
        <item m="1" x="210"/>
        <item m="1" x="1487"/>
        <item m="1" x="473"/>
        <item m="1" x="1771"/>
        <item m="1" x="1045"/>
        <item m="1" x="2777"/>
        <item m="1" x="3751"/>
        <item m="1" x="216"/>
        <item m="1" x="2357"/>
        <item m="1" x="768"/>
        <item m="1" x="165"/>
        <item m="1" x="724"/>
        <item m="1" x="2403"/>
        <item m="1" x="3701"/>
        <item m="1" x="1635"/>
        <item m="1" x="921"/>
        <item m="1" x="2832"/>
        <item m="1" x="3668"/>
        <item m="1" x="3869"/>
        <item m="1" x="840"/>
        <item m="1" x="2472"/>
        <item m="1" x="1644"/>
        <item m="1" x="3901"/>
        <item m="1" x="885"/>
        <item m="1" x="1680"/>
        <item m="1" x="2557"/>
        <item m="1" x="150"/>
        <item m="1" x="3924"/>
        <item m="1" x="2199"/>
        <item m="1" x="4015"/>
        <item m="1" x="1379"/>
        <item m="1" x="569"/>
        <item m="1" x="3309"/>
        <item m="1" x="3176"/>
        <item m="1" x="1119"/>
        <item m="1" x="3139"/>
        <item m="1" x="1692"/>
        <item m="1" x="3045"/>
        <item m="1" x="1059"/>
        <item m="1" x="1516"/>
        <item m="1" x="524"/>
        <item m="1" x="3100"/>
        <item m="1" x="77"/>
        <item m="1" x="2101"/>
        <item m="1" x="2152"/>
        <item m="1" x="1031"/>
        <item m="1" x="2492"/>
        <item m="1" x="3515"/>
        <item m="1" x="1972"/>
        <item m="1" x="2390"/>
        <item m="1" x="805"/>
        <item m="1" x="3460"/>
        <item m="1" x="2158"/>
        <item m="1" x="1763"/>
        <item m="1" x="1084"/>
        <item m="1" x="456"/>
        <item m="1" x="647"/>
        <item m="1" x="1188"/>
        <item m="1" x="591"/>
        <item m="1" x="3380"/>
        <item m="1" x="2828"/>
        <item m="1" x="3288"/>
        <item m="1" x="2895"/>
        <item m="1" x="1514"/>
        <item m="1" x="873"/>
        <item m="1" x="3898"/>
        <item m="1" x="1606"/>
        <item m="1" x="2615"/>
        <item m="1" x="3546"/>
        <item m="1" x="1335"/>
        <item m="1" x="2148"/>
        <item m="1" x="1979"/>
        <item m="1" x="3670"/>
        <item m="1" x="749"/>
        <item m="1" x="3275"/>
        <item m="1" x="2859"/>
        <item m="1" x="2577"/>
        <item m="1" x="2007"/>
        <item m="1" x="3656"/>
        <item m="1" x="283"/>
        <item m="1" x="145"/>
        <item m="1" x="3332"/>
        <item m="1" x="3072"/>
        <item m="1" x="1315"/>
        <item m="1" x="1766"/>
        <item m="1" x="3423"/>
        <item m="1" x="2221"/>
        <item m="1" x="1673"/>
        <item m="1" x="3445"/>
        <item m="1" x="495"/>
        <item m="1" x="1147"/>
        <item m="1" x="2023"/>
        <item m="1" x="321"/>
        <item m="1" x="359"/>
        <item m="1" x="2707"/>
        <item m="1" x="581"/>
        <item m="1" x="2115"/>
        <item m="1" x="2501"/>
        <item m="1" x="3985"/>
        <item m="1" x="1038"/>
        <item m="1" x="3517"/>
        <item m="1" x="3371"/>
        <item m="1" x="3234"/>
        <item m="1" x="363"/>
        <item m="1" x="501"/>
        <item m="1" x="2214"/>
        <item m="1" x="2246"/>
        <item m="1" x="3608"/>
        <item m="1" x="2465"/>
        <item m="1" x="1772"/>
        <item m="1" x="1864"/>
        <item m="1" x="3222"/>
        <item m="1" x="1462"/>
        <item m="1" x="377"/>
        <item m="1" x="1948"/>
        <item m="1" x="1322"/>
        <item m="1" x="2980"/>
        <item m="1" x="2165"/>
        <item m="1" x="3932"/>
        <item m="1" x="969"/>
        <item m="1" x="464"/>
        <item m="1" x="2902"/>
        <item m="1" x="3554"/>
        <item m="1" x="1473"/>
        <item m="1" x="518"/>
        <item m="1" x="3461"/>
        <item m="1" x="3310"/>
        <item m="1" x="3422"/>
        <item m="1" x="884"/>
        <item m="1" x="2610"/>
        <item m="1" x="2845"/>
        <item m="1" x="3192"/>
        <item m="1" x="2218"/>
        <item m="1" x="1558"/>
        <item m="1" x="2021"/>
        <item m="1" x="2797"/>
        <item m="1" x="3539"/>
        <item m="1" x="3240"/>
        <item m="1" x="1545"/>
        <item m="1" x="3744"/>
        <item m="1" x="1830"/>
        <item m="1" x="3588"/>
        <item m="1" x="3143"/>
        <item m="1" x="2712"/>
        <item m="1" x="904"/>
        <item m="1" x="357"/>
        <item m="1" x="1614"/>
        <item m="1" x="1958"/>
        <item m="1" x="1164"/>
        <item m="1" x="1172"/>
        <item m="1" x="304"/>
        <item m="1" x="2442"/>
        <item m="1" x="3686"/>
        <item m="1" x="3012"/>
        <item m="1" x="3731"/>
        <item m="1" x="908"/>
        <item m="1" x="255"/>
        <item m="1" x="2773"/>
        <item m="1" x="3550"/>
        <item m="1" x="3715"/>
        <item m="1" x="3098"/>
        <item m="1" x="3912"/>
        <item m="1" x="2164"/>
        <item m="1" x="579"/>
        <item m="1" x="1811"/>
        <item m="1" x="544"/>
        <item m="1" x="584"/>
        <item m="1" x="127"/>
        <item m="1" x="2478"/>
        <item m="1" x="122"/>
        <item m="1" x="2687"/>
        <item m="1" x="2356"/>
        <item m="1" x="371"/>
        <item m="1" x="1204"/>
        <item m="1" x="2596"/>
        <item m="1" x="855"/>
        <item m="1" x="2748"/>
        <item m="1" x="3049"/>
        <item m="1" x="3987"/>
        <item m="1" x="1404"/>
        <item m="1" x="862"/>
        <item m="1" x="1579"/>
        <item m="1" x="2112"/>
        <item m="1" x="3520"/>
        <item m="1" x="3760"/>
        <item m="1" x="3581"/>
        <item m="1" x="3482"/>
        <item m="1" x="2599"/>
        <item m="1" x="3388"/>
        <item m="1" x="373"/>
        <item m="1" x="3090"/>
        <item m="1" x="562"/>
        <item m="1" x="1999"/>
        <item m="1" x="2613"/>
        <item m="1" x="1022"/>
        <item m="1" x="3393"/>
        <item m="1" x="339"/>
        <item m="1" x="287"/>
        <item m="1" x="1525"/>
        <item m="1" x="3665"/>
        <item m="1" x="491"/>
        <item m="1" x="1571"/>
        <item m="1" x="207"/>
        <item m="1" x="1705"/>
        <item m="1" x="1879"/>
        <item m="1" x="2739"/>
        <item m="1" x="2853"/>
        <item m="1" x="189"/>
        <item m="1" x="2372"/>
        <item m="1" x="1957"/>
        <item m="1" x="1160"/>
        <item m="1" x="1297"/>
        <item m="1" x="890"/>
        <item m="1" x="240"/>
        <item m="1" x="2318"/>
        <item m="1" x="2157"/>
        <item m="1" x="2171"/>
        <item m="1" x="816"/>
        <item m="1" x="160"/>
        <item m="1" x="3508"/>
        <item m="1" x="2993"/>
        <item m="1" x="983"/>
        <item m="1" x="902"/>
        <item m="1" x="1340"/>
        <item m="1" x="1522"/>
        <item m="1" x="1076"/>
        <item m="1" x="1170"/>
        <item m="1" x="2336"/>
        <item m="1" x="3094"/>
        <item m="1" x="3622"/>
        <item m="1" x="1167"/>
        <item m="1" x="2740"/>
        <item m="1" x="3290"/>
        <item m="1" x="3749"/>
        <item m="1" x="1536"/>
        <item m="1" x="1094"/>
        <item m="1" x="2555"/>
        <item m="1" x="3842"/>
        <item m="1" x="1706"/>
        <item m="1" x="998"/>
        <item m="1" x="3200"/>
        <item m="1" x="929"/>
        <item m="1" x="390"/>
        <item m="1" x="1722"/>
        <item m="1" x="838"/>
        <item m="1" x="1640"/>
        <item m="1" x="743"/>
        <item m="1" x="2846"/>
        <item m="1" x="3490"/>
        <item m="1" x="577"/>
        <item m="1" x="2973"/>
        <item m="1" x="2470"/>
        <item m="1" x="1003"/>
        <item m="1" x="3395"/>
        <item m="1" x="3032"/>
        <item m="1" x="2463"/>
        <item m="1" x="402"/>
        <item m="1" x="821"/>
        <item m="1" x="2043"/>
        <item m="1" x="2133"/>
        <item m="1" x="4052"/>
        <item m="1" x="2996"/>
        <item m="1" x="967"/>
        <item m="1" x="4007"/>
        <item m="1" x="1872"/>
        <item m="1" x="126"/>
        <item m="1" x="3356"/>
        <item m="1" x="1118"/>
        <item m="1" x="4056"/>
        <item m="1" x="3713"/>
        <item m="1" x="1158"/>
        <item m="1" x="1792"/>
        <item m="1" x="286"/>
        <item m="1" x="3956"/>
        <item m="1" x="1914"/>
        <item m="1" x="1960"/>
        <item m="1" x="1474"/>
        <item m="1" x="3669"/>
        <item m="1" x="3398"/>
        <item m="1" x="670"/>
        <item m="1" x="144"/>
        <item m="1" x="3630"/>
        <item m="1" x="3721"/>
        <item m="1" x="3321"/>
        <item m="1" x="1973"/>
        <item m="1" x="3238"/>
        <item m="1" x="3067"/>
        <item m="1" x="358"/>
        <item m="1" x="1275"/>
        <item m="1" x="3285"/>
        <item m="1" x="307"/>
        <item m="1" x="1307"/>
        <item m="1" x="2010"/>
        <item m="1" x="2923"/>
        <item m="1" x="1011"/>
        <item m="1" x="1547"/>
        <item m="1" x="2358"/>
        <item m="1" x="2185"/>
        <item m="1" x="2601"/>
        <item m="1" x="1588"/>
        <item m="1" x="3152"/>
        <item m="1" x="2573"/>
        <item m="1" x="3968"/>
        <item m="1" x="2942"/>
        <item m="1" x="565"/>
        <item m="1" x="3426"/>
        <item m="1" x="612"/>
        <item m="1" x="3576"/>
        <item m="1" x="1443"/>
        <item m="1" x="1928"/>
        <item m="1" x="2347"/>
        <item m="1" x="3739"/>
        <item m="1" x="504"/>
        <item m="1" x="3440"/>
        <item m="1" x="1242"/>
        <item m="1" x="3254"/>
        <item m="1" x="882"/>
        <item m="1" x="3620"/>
        <item m="1" x="1251"/>
        <item m="1" x="954"/>
        <item m="1" x="2251"/>
        <item m="1" x="3764"/>
        <item m="1" x="471"/>
        <item m="1" x="2668"/>
        <item m="1" x="3948"/>
        <item m="1" x="1641"/>
        <item m="1" x="334"/>
        <item m="1" x="2900"/>
        <item m="1" x="1675"/>
        <item m="1" x="1030"/>
        <item m="1" x="910"/>
        <item m="1" x="3784"/>
        <item m="1" x="3979"/>
        <item m="1" x="3407"/>
        <item m="1" x="1381"/>
        <item m="1" x="1476"/>
        <item m="1" x="535"/>
        <item m="1" x="2177"/>
        <item m="1" x="973"/>
        <item m="1" x="958"/>
        <item m="1" x="3182"/>
        <item m="1" x="2724"/>
        <item m="1" x="465"/>
        <item m="1" x="1890"/>
        <item m="1" x="1805"/>
        <item m="1" x="2244"/>
        <item m="1" x="2488"/>
        <item m="1" x="2660"/>
        <item m="1" x="3503"/>
        <item m="1" x="3147"/>
        <item m="1" x="3633"/>
        <item m="1" x="1426"/>
        <item m="1" x="2173"/>
        <item m="1" x="106"/>
        <item m="1" x="3936"/>
        <item m="1" x="129"/>
        <item m="1" x="320"/>
        <item m="1" x="4042"/>
        <item m="1" x="3123"/>
        <item m="1" x="771"/>
        <item m="1" x="1103"/>
        <item m="1" x="1288"/>
        <item m="1" x="222"/>
        <item m="1" x="1356"/>
        <item m="1" x="1548"/>
        <item m="1" x="510"/>
        <item m="1" x="578"/>
        <item m="1" x="1342"/>
        <item m="1" x="492"/>
        <item m="1" x="686"/>
        <item m="1" x="991"/>
        <item m="1" x="2222"/>
        <item m="1" x="651"/>
        <item m="1" x="1401"/>
        <item m="1" x="3774"/>
        <item m="1" x="3417"/>
        <item m="1" x="1435"/>
        <item m="1" x="641"/>
        <item m="1" x="1143"/>
        <item m="1" x="422"/>
        <item m="1" x="3335"/>
        <item m="1" x="3375"/>
        <item m="1" x="2426"/>
        <item m="1" x="298"/>
        <item m="1" x="2392"/>
        <item m="1" x="1228"/>
        <item m="1" x="2397"/>
        <item m="1" x="3386"/>
        <item m="1" x="650"/>
        <item m="1" x="1246"/>
        <item m="1" x="2888"/>
        <item m="1" x="2033"/>
        <item m="1" x="3578"/>
        <item m="1" x="1768"/>
        <item m="1" x="2071"/>
        <item m="1" x="1182"/>
        <item m="1" x="2416"/>
        <item m="1" x="633"/>
        <item m="1" x="913"/>
        <item m="1" x="3372"/>
        <item m="1" x="1629"/>
        <item m="1" x="705"/>
        <item m="1" x="900"/>
        <item m="1" x="825"/>
        <item m="1" x="2912"/>
        <item m="1" x="1344"/>
        <item m="1" x="3165"/>
        <item m="1" x="1437"/>
        <item m="1" x="177"/>
        <item m="1" x="4018"/>
        <item m="1" x="3137"/>
        <item m="1" x="3086"/>
        <item m="1" x="2038"/>
        <item m="1" x="1328"/>
        <item m="1" x="1502"/>
        <item m="1" x="2483"/>
        <item m="1" x="1299"/>
        <item m="1" x="3312"/>
        <item m="1" x="3050"/>
        <item m="1" x="254"/>
        <item m="1" x="133"/>
        <item m="1" x="800"/>
        <item m="1" x="3916"/>
        <item m="1" x="253"/>
        <item m="1" x="1839"/>
        <item m="1" x="2715"/>
        <item m="1" x="2727"/>
        <item m="1" x="3689"/>
        <item m="1" x="2122"/>
        <item m="1" x="3160"/>
        <item m="1" x="1633"/>
        <item m="1" x="3283"/>
        <item m="1" x="1590"/>
        <item m="1" x="3353"/>
        <item m="1" x="1959"/>
        <item m="1" x="3640"/>
        <item m="1" x="2241"/>
        <item m="1" x="675"/>
        <item m="1" x="2770"/>
        <item m="1" x="1580"/>
        <item m="1" x="2211"/>
        <item m="1" x="314"/>
        <item m="1" x="3082"/>
        <item m="1" x="3216"/>
        <item m="1" x="1135"/>
        <item m="1" x="1035"/>
        <item m="1" x="1559"/>
        <item m="1" x="804"/>
        <item m="1" x="2050"/>
        <item m="1" x="257"/>
        <item m="1" x="403"/>
        <item m="1" x="632"/>
        <item m="1" x="2528"/>
        <item m="1" x="3506"/>
        <item m="1" x="458"/>
        <item m="1" x="3989"/>
        <item m="1" x="3786"/>
        <item m="1" x="2447"/>
        <item m="1" x="3601"/>
        <item m="1" x="2299"/>
        <item m="1" x="1754"/>
        <item m="1" x="3791"/>
        <item m="1" x="2114"/>
        <item m="1" x="162"/>
        <item m="1" x="2402"/>
        <item m="1" x="1099"/>
        <item m="1" x="217"/>
        <item m="1" x="1986"/>
        <item m="1" x="1005"/>
        <item m="1" x="2783"/>
        <item m="1" x="1047"/>
        <item m="1" x="3804"/>
        <item m="1" x="2031"/>
        <item m="1" x="4001"/>
        <item m="1" x="1992"/>
        <item m="1" x="4050"/>
        <item m="1" x="1642"/>
        <item m="1" x="113"/>
        <item m="1" x="2634"/>
        <item m="1" x="1555"/>
        <item m="1" x="3350"/>
        <item m="1" x="75"/>
        <item m="1" x="3976"/>
        <item m="1" x="4057"/>
        <item m="1" x="387"/>
        <item m="1" x="172"/>
        <item m="1" x="850"/>
        <item m="1" x="2380"/>
        <item m="1" x="1740"/>
        <item m="1" x="4022"/>
        <item m="1" x="2245"/>
        <item m="1" x="3564"/>
        <item m="1" x="1406"/>
        <item m="1" x="1764"/>
        <item m="1" x="3570"/>
        <item m="1" x="1593"/>
        <item m="1" x="834"/>
        <item m="1" x="736"/>
        <item m="1" x="3046"/>
        <item m="1" x="1212"/>
        <item m="1" x="1910"/>
        <item m="1" x="3957"/>
        <item m="1" x="2037"/>
        <item m="1" x="1822"/>
        <item m="1" x="498"/>
        <item m="1" x="1578"/>
        <item m="1" x="2499"/>
        <item m="1" x="3818"/>
        <item m="1" x="1098"/>
        <item m="1" x="4019"/>
        <item m="1" x="2290"/>
        <item m="1" x="2310"/>
        <item m="1" x="892"/>
        <item m="1" x="3643"/>
        <item m="1" x="1336"/>
        <item m="1" x="2121"/>
        <item m="1" x="2922"/>
        <item m="1" x="3526"/>
        <item m="1" x="871"/>
        <item m="1" x="2153"/>
        <item m="1" x="3449"/>
        <item m="1" x="450"/>
        <item m="1" x="2128"/>
        <item m="1" x="3702"/>
        <item m="1" x="801"/>
        <item m="1" x="2637"/>
        <item m="1" x="4000"/>
        <item m="1" x="1150"/>
        <item m="1" x="2009"/>
        <item m="1" x="735"/>
        <item m="1" x="2819"/>
        <item m="1" x="1382"/>
        <item m="1" x="1153"/>
        <item m="1" x="963"/>
        <item m="1" x="3038"/>
        <item m="1" x="1205"/>
        <item m="1" x="2076"/>
        <item m="1" x="1991"/>
        <item m="1" x="555"/>
        <item m="1" x="3016"/>
        <item m="1" x="3733"/>
        <item m="1" x="2226"/>
        <item m="1" x="295"/>
        <item m="1" x="2047"/>
        <item m="1" x="1324"/>
        <item m="1" x="2341"/>
        <item m="1" x="2811"/>
        <item m="1" x="408"/>
        <item m="1" x="759"/>
        <item m="1" x="3151"/>
        <item m="1" x="576"/>
        <item m="1" x="2954"/>
        <item m="1" x="1524"/>
        <item m="1" x="1270"/>
        <item m="1" x="1883"/>
        <item m="1" x="802"/>
        <item m="1" x="2813"/>
        <item m="1" x="2918"/>
        <item m="1" x="2384"/>
        <item m="1" x="1685"/>
        <item m="1" x="2103"/>
        <item m="1" x="2905"/>
        <item m="1" x="3116"/>
        <item m="1" x="3108"/>
        <item m="1" x="4030"/>
        <item m="1" x="3041"/>
        <item m="1" x="1833"/>
        <item m="1" x="2946"/>
        <item m="1" x="3277"/>
        <item m="1" x="296"/>
        <item m="1" x="1741"/>
        <item m="1" x="3273"/>
        <item m="1" x="3063"/>
        <item m="1" x="335"/>
        <item m="1" x="1715"/>
        <item m="1" x="3028"/>
        <item m="1" x="1802"/>
        <item m="1" x="2160"/>
        <item m="1" x="1974"/>
        <item m="1" x="294"/>
        <item m="1" x="751"/>
        <item m="1" x="2005"/>
        <item m="1" x="2345"/>
        <item m="1" x="2798"/>
        <item m="1" x="147"/>
        <item m="1" x="2531"/>
        <item m="1" x="2695"/>
        <item m="1" x="3196"/>
        <item m="1" x="3112"/>
        <item m="1" x="3541"/>
        <item m="1" x="1652"/>
        <item m="1" x="2970"/>
        <item m="1" x="595"/>
        <item m="1" x="3475"/>
        <item m="1" x="1584"/>
        <item m="1" x="2968"/>
        <item m="1" x="3649"/>
        <item m="1" x="1497"/>
        <item m="1" x="3030"/>
        <item m="1" x="600"/>
        <item m="1" x="648"/>
        <item m="1" x="876"/>
        <item m="1" x="835"/>
        <item m="1" x="556"/>
        <item m="1" x="3135"/>
        <item m="1" x="1617"/>
        <item m="1" x="520"/>
        <item m="1" x="2197"/>
        <item m="1" x="891"/>
        <item m="1" x="3657"/>
        <item m="1" x="3483"/>
        <item m="1" x="2282"/>
        <item m="1" x="1733"/>
        <item m="1" x="2200"/>
        <item m="1" x="2142"/>
        <item m="1" x="1790"/>
        <item m="1" x="3707"/>
        <item m="1" x="3308"/>
        <item m="1" x="3583"/>
        <item m="1" x="699"/>
        <item m="1" x="2138"/>
        <item m="1" x="2566"/>
        <item m="1" x="971"/>
        <item m="1" x="523"/>
        <item m="1" x="2003"/>
        <item m="1" x="2088"/>
        <item m="1" x="3435"/>
        <item m="1" x="481"/>
        <item m="1" x="2195"/>
        <item m="1" x="3759"/>
        <item m="1" x="3093"/>
        <item m="1" x="845"/>
        <item m="1" x="386"/>
        <item m="1" x="1922"/>
        <item m="1" x="1518"/>
        <item m="1" x="1564"/>
        <item m="1" x="798"/>
        <item m="1" x="1267"/>
        <item m="1" x="3674"/>
        <item m="1" x="3725"/>
        <item m="1" x="1220"/>
        <item m="1" x="714"/>
        <item m="1" x="623"/>
        <item m="1" x="756"/>
        <item m="1" x="732"/>
        <item m="1" x="3897"/>
        <item m="1" x="2458"/>
        <item m="1" x="469"/>
        <item m="1" x="1717"/>
        <item m="1" x="3419"/>
        <item m="1" x="3471"/>
        <item m="1" x="1459"/>
        <item m="1" x="3946"/>
        <item m="1" x="2029"/>
        <item m="1" x="2176"/>
        <item m="1" x="3035"/>
        <item m="1" x="3166"/>
        <item m="1" x="828"/>
        <item m="1" x="4046"/>
        <item m="1" x="549"/>
        <item m="1" x="507"/>
        <item m="1" x="2359"/>
        <item m="1" x="1498"/>
        <item m="1" x="2586"/>
        <item m="1" x="3949"/>
        <item m="1" x="2262"/>
        <item m="1" x="317"/>
        <item m="1" x="1408"/>
        <item m="1" x="1817"/>
        <item m="1" x="1667"/>
        <item m="1" x="779"/>
        <item m="1" x="3416"/>
        <item m="1" x="637"/>
        <item m="1" x="3061"/>
        <item m="1" x="2348"/>
        <item m="1" x="715"/>
        <item m="1" x="2503"/>
        <item m="1" x="424"/>
        <item m="1" x="1821"/>
        <item m="1" x="472"/>
        <item m="1" x="2027"/>
        <item m="1" x="2930"/>
        <item m="1" x="745"/>
        <item m="1" x="2476"/>
        <item m="1" x="3864"/>
        <item m="1" x="289"/>
        <item m="1" x="2287"/>
        <item m="1" x="1832"/>
        <item m="1" x="1918"/>
        <item m="1" x="667"/>
        <item m="1" x="92"/>
        <item m="1" x="3594"/>
        <item m="1" x="2652"/>
        <item m="1" x="1366"/>
        <item m="1" x="837"/>
        <item m="1" x="2420"/>
        <item m="1" x="3756"/>
        <item m="1" x="877"/>
        <item m="1" x="2475"/>
        <item m="1" x="883"/>
        <item m="1" x="132"/>
        <item m="1" x="3251"/>
        <item m="1" x="2635"/>
        <item m="1" x="1862"/>
        <item m="1" x="3170"/>
        <item m="1" x="183"/>
        <item m="1" x="435"/>
        <item m="1" x="3742"/>
        <item m="1" x="3132"/>
        <item m="1" x="3263"/>
        <item m="1" x="2120"/>
        <item m="1" x="1808"/>
        <item m="1" x="2686"/>
        <item m="1" x="3391"/>
        <item m="1" x="1508"/>
        <item m="1" x="3935"/>
        <item m="1" x="2824"/>
        <item m="1" x="2784"/>
        <item m="1" x="2429"/>
        <item m="1" x="3208"/>
        <item m="1" x="2548"/>
        <item m="1" x="3494"/>
        <item m="1" x="1527"/>
        <item m="1" x="1602"/>
        <item m="1" x="2266"/>
        <item m="1" x="1345"/>
        <item m="1" x="2248"/>
        <item m="1" x="534"/>
        <item m="1" x="1598"/>
        <item m="1" x="3298"/>
        <item m="1" x="1417"/>
        <item m="1" x="3900"/>
        <item m="1" x="3895"/>
        <item m="1" x="852"/>
        <item m="1" x="2064"/>
        <item m="1" x="807"/>
        <item m="1" x="3127"/>
        <item m="1" x="2084"/>
        <item m="1" x="3600"/>
        <item m="1" x="291"/>
        <item m="1" x="3512"/>
        <item m="1" x="3922"/>
        <item m="1" x="3113"/>
        <item m="1" x="986"/>
        <item m="1" x="1233"/>
        <item m="1" x="1449"/>
        <item m="1" x="1529"/>
        <item m="1" x="3514"/>
        <item m="1" x="400"/>
        <item m="1" x="3769"/>
        <item m="1" x="3727"/>
        <item m="1" x="3928"/>
        <item m="1" x="117"/>
        <item m="1" x="425"/>
        <item m="1" x="3833"/>
        <item m="1" x="2787"/>
        <item m="1" x="1492"/>
        <item x="0"/>
        <item m="1" x="3535"/>
        <item m="1" x="3451"/>
        <item x="1"/>
        <item m="1" x="3776"/>
        <item m="1" x="3877"/>
        <item m="1" x="3638"/>
        <item m="1" x="3808"/>
        <item m="1" x="3758"/>
        <item m="1" x="3644"/>
        <item m="1" x="585"/>
        <item m="1" x="1007"/>
        <item m="1" x="990"/>
        <item m="1" x="614"/>
        <item m="1" x="906"/>
        <item m="1" x="3115"/>
        <item m="1" x="710"/>
        <item m="1" x="1278"/>
        <item m="1" x="1888"/>
        <item m="1" x="1627"/>
        <item m="1" x="1183"/>
        <item m="1" x="1049"/>
        <item m="1" x="1485"/>
        <item m="1" x="836"/>
        <item m="1" x="1018"/>
        <item m="1" x="1243"/>
        <item m="1" x="737"/>
        <item m="1" x="1114"/>
        <item m="1" x="573"/>
        <item m="1" x="755"/>
        <item m="1" x="3154"/>
        <item m="1" x="4040"/>
        <item m="1" x="2590"/>
        <item m="1" x="742"/>
        <item m="1" x="1370"/>
        <item m="1" x="694"/>
        <item m="1" x="238"/>
        <item m="1" x="1963"/>
        <item m="1" x="445"/>
        <item m="1" x="2042"/>
        <item m="1" x="3266"/>
        <item m="1" x="613"/>
        <item m="1" x="2847"/>
        <item m="1" x="1786"/>
        <item m="1" x="616"/>
        <item m="1" x="1727"/>
        <item m="1" x="1955"/>
        <item m="1" x="1060"/>
        <item m="1" x="3771"/>
        <item m="1" x="3015"/>
        <item m="1" x="1804"/>
        <item m="1" x="3446"/>
        <item m="1" x="98"/>
        <item m="1" x="4033"/>
        <item m="1" x="1841"/>
        <item m="1" x="1747"/>
        <item m="1" x="1365"/>
        <item m="1" x="226"/>
        <item m="1" x="2653"/>
        <item m="1" x="3651"/>
        <item m="1" x="1990"/>
        <item m="1" x="2379"/>
        <item m="1" x="193"/>
        <item m="1" x="381"/>
        <item m="1" x="385"/>
        <item m="1" x="926"/>
        <item m="1" x="2608"/>
        <item m="1" x="182"/>
        <item m="1" x="3489"/>
        <item m="1" x="791"/>
        <item m="1" x="3442"/>
        <item m="1" x="1520"/>
        <item m="1" x="1477"/>
        <item m="1" x="1277"/>
        <item m="1" x="540"/>
        <item m="1" x="3326"/>
        <item m="1" x="3684"/>
        <item m="1" x="2255"/>
        <item m="1" x="1845"/>
        <item m="1" x="3639"/>
        <item m="1" x="3153"/>
        <item m="1" x="1189"/>
        <item m="1" x="1543"/>
        <item m="1" x="1002"/>
        <item m="1" x="3324"/>
        <item m="1" x="202"/>
        <item m="1" x="3486"/>
        <item m="1" x="1921"/>
        <item m="1" x="789"/>
        <item m="1" x="1399"/>
        <item m="1" x="3188"/>
        <item m="1" x="2335"/>
        <item m="1" x="1842"/>
        <item m="1" x="302"/>
        <item m="1" x="1563"/>
        <item m="1" x="1255"/>
        <item m="1" x="1799"/>
        <item m="1" x="95"/>
        <item m="1" x="3513"/>
        <item m="1" x="1738"/>
        <item m="1" x="3584"/>
        <item m="1" x="1332"/>
        <item m="1" x="1429"/>
        <item m="1" x="888"/>
        <item m="1" x="1330"/>
        <item m="1" x="813"/>
        <item m="1" x="790"/>
        <item m="1" x="3716"/>
        <item m="1" x="3765"/>
        <item m="1" x="2123"/>
        <item m="1" x="2778"/>
        <item m="1" x="2595"/>
        <item m="1" x="3076"/>
        <item m="1" x="2677"/>
        <item m="1" x="2969"/>
        <item m="1" x="2507"/>
        <item m="1" x="3552"/>
        <item m="1" x="2575"/>
        <item m="1" x="1072"/>
        <item m="1" x="2161"/>
        <item m="1" x="3064"/>
        <item m="1" x="3981"/>
        <item m="1" x="1088"/>
        <item m="1" x="3642"/>
        <item m="1" x="1181"/>
        <item m="1" x="1759"/>
        <item m="1" x="4008"/>
        <item m="1" x="2479"/>
        <item m="1" x="515"/>
        <item m="1" x="1016"/>
        <item m="1" x="545"/>
        <item m="1" x="1608"/>
        <item m="1" x="3198"/>
        <item m="1" x="353"/>
        <item m="1" x="2170"/>
        <item m="1" x="685"/>
        <item m="1" x="3545"/>
        <item m="1" x="227"/>
        <item m="1" x="341"/>
        <item m="1" x="3258"/>
        <item m="1" x="707"/>
        <item m="1" x="1789"/>
        <item m="1" x="443"/>
        <item m="1" x="792"/>
        <item m="1" x="3679"/>
        <item m="1" x="3621"/>
        <item m="1" x="1431"/>
        <item m="1" x="1998"/>
        <item m="1" x="3325"/>
        <item m="1" x="401"/>
        <item m="1" x="1040"/>
        <item m="1" x="794"/>
        <item m="1" x="2428"/>
        <item m="1" x="2109"/>
        <item m="1" x="2344"/>
        <item m="1" x="3455"/>
        <item m="1" x="1465"/>
        <item m="1" x="1905"/>
        <item m="1" x="1291"/>
        <item m="1" x="1775"/>
        <item m="1" x="1676"/>
        <item m="1" x="1551"/>
        <item m="1" x="1638"/>
        <item m="1" x="1108"/>
        <item m="1" x="1117"/>
        <item m="1" x="2772"/>
        <item m="1" x="3334"/>
        <item m="1" x="2966"/>
        <item m="1" x="3376"/>
        <item m="1" x="3458"/>
        <item m="1" x="3023"/>
        <item m="1" x="1048"/>
        <item m="1" x="1179"/>
        <item m="1" x="2728"/>
        <item m="1" x="2172"/>
        <item m="1" x="3740"/>
        <item m="1" x="448"/>
        <item m="1" x="3562"/>
        <item m="1" x="962"/>
        <item m="1" x="1708"/>
        <item m="1" x="2353"/>
        <item m="1" x="2999"/>
        <item m="1" x="1875"/>
        <item m="1" x="3971"/>
        <item m="1" x="1783"/>
        <item m="1" x="2781"/>
        <item m="1" x="1142"/>
        <item m="1" x="2124"/>
        <item m="1" x="343"/>
        <item m="1" x="3890"/>
        <item m="1" x="1755"/>
        <item m="1" x="503"/>
        <item m="1" x="244"/>
        <item m="1" x="3719"/>
        <item m="1" x="3519"/>
        <item m="1" x="3844"/>
        <item m="1" x="1161"/>
        <item m="1" x="1334"/>
        <item m="1" x="3225"/>
        <item m="1" x="2848"/>
        <item m="1" x="300"/>
        <item m="1" x="1029"/>
        <item m="1" x="1130"/>
        <item m="1" x="3672"/>
        <item m="1" x="854"/>
        <item m="1" x="3557"/>
        <item m="1" x="3368"/>
        <item m="1" x="1269"/>
        <item m="1" x="2090"/>
        <item m="1" x="1962"/>
        <item m="1" x="1064"/>
        <item m="1" x="615"/>
        <item m="1" x="3618"/>
        <item m="1" x="3439"/>
        <item m="1" x="1867"/>
        <item m="1" x="3264"/>
        <item m="1" x="1434"/>
        <item m="1" x="796"/>
        <item m="1" x="2992"/>
        <item m="1" x="521"/>
        <item m="1" x="634"/>
        <item m="1" x="818"/>
        <item m="1" x="2914"/>
        <item m="1" x="3021"/>
        <item m="1" x="3291"/>
        <item m="1" x="3365"/>
        <item m="1" x="3401"/>
        <item m="1" x="2947"/>
        <item m="1" x="2729"/>
        <item m="1" x="914"/>
        <item m="1" x="3199"/>
        <item m="1" x="689"/>
        <item m="1" x="1505"/>
        <item m="1" x="2419"/>
        <item m="1" x="775"/>
        <item m="1" x="3169"/>
        <item m="1" x="1942"/>
        <item m="1" x="140"/>
        <item m="1" x="919"/>
        <item m="1" x="3612"/>
        <item m="1" x="1861"/>
        <item m="1" x="4020"/>
        <item m="1" x="881"/>
        <item m="1" x="3846"/>
        <item m="1" x="1338"/>
        <item m="1" x="557"/>
        <item m="1" x="2887"/>
        <item m="1" x="434"/>
        <item m="1" x="538"/>
        <item m="1" x="1152"/>
        <item m="1" x="3189"/>
        <item m="1" x="2619"/>
        <item m="1" x="643"/>
        <item m="1" x="1713"/>
        <item m="1" x="3832"/>
        <item m="1" x="3190"/>
        <item m="1" x="1428"/>
        <item m="1" x="2989"/>
        <item m="1" x="1965"/>
        <item m="1" x="3003"/>
        <item m="1" x="3232"/>
        <item m="1" x="1695"/>
        <item m="1" x="196"/>
        <item m="1" x="3825"/>
        <item m="1" x="3363"/>
        <item m="1" x="2324"/>
        <item m="1" x="1454"/>
        <item m="1" x="80"/>
        <item m="1" x="766"/>
        <item m="1" x="2300"/>
        <item m="1" x="3688"/>
        <item m="1" x="1265"/>
        <item m="1" x="1987"/>
        <item m="1" x="2456"/>
        <item m="1" x="166"/>
        <item m="1" x="2622"/>
        <item m="1" x="2253"/>
        <item m="1" x="1980"/>
        <item m="1" x="3800"/>
        <item m="1" x="2062"/>
        <item m="1" x="2444"/>
        <item m="1" x="2714"/>
        <item m="1" x="2917"/>
        <item m="1" x="1770"/>
        <item m="1" x="2883"/>
        <item m="1" x="1544"/>
        <item m="1" x="1287"/>
        <item m="1" x="4045"/>
        <item m="1" x="3478"/>
        <item m="1" x="3938"/>
        <item m="1" x="2546"/>
        <item m="1" x="2166"/>
        <item m="1" x="2827"/>
        <item m="1" x="2346"/>
        <item m="1" x="3011"/>
        <item m="1" x="3750"/>
        <item m="1" x="1728"/>
        <item m="1" x="1301"/>
        <item m="1" x="180"/>
        <item m="1" x="379"/>
        <item m="1" x="1478"/>
        <item m="1" x="4051"/>
        <item m="1" x="652"/>
        <item m="1" x="1386"/>
        <item m="1" x="1860"/>
        <item m="1" x="3892"/>
        <item m="1" x="2212"/>
        <item m="1" x="3241"/>
        <item m="1" x="3841"/>
        <item m="1" x="2775"/>
        <item m="1" x="1662"/>
        <item m="1" x="1360"/>
        <item m="1" x="3868"/>
        <item m="1" x="2564"/>
        <item m="1" x="3597"/>
        <item m="1" x="1669"/>
        <item m="1" x="3247"/>
        <item m="1" x="2641"/>
        <item m="1" x="1934"/>
        <item m="1" x="2399"/>
        <item m="1" x="101"/>
        <item m="1" x="2768"/>
        <item m="1" x="552"/>
        <item m="1" x="2306"/>
        <item m="1" x="1464"/>
        <item m="1" x="1758"/>
        <item m="1" x="3794"/>
        <item m="1" x="2831"/>
        <item m="1" x="3967"/>
        <item m="1" x="1678"/>
        <item m="1" x="2747"/>
        <item m="1" x="380"/>
        <item m="1" x="1636"/>
        <item m="1" x="2373"/>
        <item m="1" x="2892"/>
        <item m="1" x="1056"/>
        <item m="1" x="2931"/>
        <item m="1" x="1779"/>
        <item m="1" x="1154"/>
        <item m="1" x="1594"/>
        <item m="1" x="566"/>
        <item m="1" x="1646"/>
        <item m="1" x="1844"/>
        <item m="1" x="1019"/>
        <item m="1" x="3762"/>
        <item m="1" x="482"/>
        <item m="1" x="2284"/>
        <item m="1" x="2991"/>
        <item m="1" x="2235"/>
        <item m="1" x="659"/>
        <item m="1" x="2800"/>
        <item m="1" x="2851"/>
        <item m="1" x="3559"/>
        <item m="1" x="496"/>
        <item m="1" x="2302"/>
        <item m="1" x="3459"/>
        <item m="1" x="2571"/>
        <item m="1" x="2933"/>
        <item m="1" x="3861"/>
        <item m="1" x="3960"/>
        <item m="1" x="3962"/>
        <item m="1" x="1915"/>
        <item m="1" x="4053"/>
        <item m="1" x="778"/>
        <item m="1" x="2753"/>
        <item m="1" x="293"/>
        <item m="1" x="3847"/>
        <item m="1" x="1197"/>
        <item m="1" x="2866"/>
        <item m="1" x="2371"/>
        <item m="1" x="3068"/>
        <item m="1" x="3793"/>
        <item m="1" x="960"/>
        <item m="1" x="1292"/>
        <item m="1" x="209"/>
        <item m="1" x="3463"/>
        <item m="1" x="1887"/>
        <item m="1" x="1086"/>
        <item m="1" x="3815"/>
        <item m="1" x="4058"/>
        <item m="1" x="3710"/>
        <item m="1" x="4009"/>
        <item m="1" x="1801"/>
        <item m="1" x="2681"/>
        <item m="1" x="3726"/>
        <item m="1" x="3675"/>
        <item m="1" x="3828"/>
        <item m="1" x="3921"/>
        <item m="1" x="1087"/>
        <item m="1" x="3577"/>
        <item m="1" x="3598"/>
        <item m="1" x="3975"/>
        <item m="1" x="208"/>
        <item m="1" x="107"/>
        <item m="1" x="2386"/>
        <item m="1" x="2053"/>
        <item m="1" x="2638"/>
        <item m="1" x="432"/>
        <item m="1" x="3413"/>
        <item m="1" x="3645"/>
        <item m="1" x="3745"/>
        <item m="1" x="3888"/>
        <item m="1" x="3031"/>
        <item m="1" x="3569"/>
        <item m="1" x="3567"/>
        <item m="1" x="1814"/>
        <item m="1" x="583"/>
        <item m="1" x="2510"/>
        <item m="1" x="592"/>
        <item m="1" x="2840"/>
        <item m="1" x="2833"/>
        <item m="1" x="2629"/>
        <item m="1" x="2243"/>
        <item m="1" x="1658"/>
        <item m="1" x="1769"/>
        <item m="1" x="1333"/>
        <item m="1" x="769"/>
        <item m="1" x="1626"/>
        <item m="1" x="2526"/>
        <item m="1" x="2544"/>
        <item m="1" x="866"/>
        <item m="1" x="2776"/>
        <item m="1" x="3427"/>
        <item m="1" x="228"/>
        <item m="1" x="3992"/>
        <item m="1" x="511"/>
        <item m="1" x="539"/>
        <item m="1" x="3879"/>
        <item m="1" x="1840"/>
        <item m="1" x="3452"/>
        <item m="1" x="3873"/>
        <item m="1" x="3104"/>
        <item m="1" x="2292"/>
        <item m="1" x="3313"/>
        <item m="1" x="1390"/>
        <item m="1" x="87"/>
        <item m="1" x="1393"/>
        <item m="1" x="760"/>
        <item m="1" x="2951"/>
        <item m="1" x="1395"/>
        <item m="1" x="2730"/>
        <item m="1" x="726"/>
        <item m="1" x="2766"/>
        <item m="1" x="1457"/>
        <item m="1" x="2876"/>
        <item m="1" x="2955"/>
        <item m="1" x="1195"/>
        <item m="1" x="3845"/>
        <item m="1" x="2626"/>
        <item m="1" x="1079"/>
        <item m="1" x="2952"/>
        <item m="1" x="2953"/>
        <item m="1" x="1405"/>
        <item m="1" x="596"/>
        <item m="1" x="3303"/>
        <item m="1" x="786"/>
        <item m="1" x="3306"/>
        <item m="1" x="3813"/>
        <item m="1" x="1373"/>
        <item m="1" x="2277"/>
        <item m="1" x="740"/>
        <item m="1" x="3272"/>
        <item m="1" x="1065"/>
        <item m="1" x="3547"/>
        <item m="1" x="191"/>
        <item m="1" x="3180"/>
        <item m="1" x="972"/>
        <item m="1" x="1729"/>
        <item m="1" x="3178"/>
        <item m="1" x="970"/>
        <item m="1" x="2196"/>
        <item m="1" x="3917"/>
        <item m="1" x="1834"/>
        <item m="1" x="981"/>
        <item m="1" x="2485"/>
        <item m="1" x="3194"/>
        <item m="1" x="3235"/>
        <item m="1" x="629"/>
        <item m="1" x="1901"/>
        <item m="1" x="3823"/>
        <item m="1" x="2298"/>
        <item m="1" x="781"/>
        <item m="1" x="2441"/>
        <item m="1" x="1721"/>
        <item m="1" x="1115"/>
        <item m="1" x="409"/>
        <item m="1" x="1782"/>
        <item m="1" x="2957"/>
        <item m="1" x="2304"/>
        <item m="1" x="2632"/>
        <item m="1" x="678"/>
        <item m="1" x="3438"/>
        <item m="1" x="2285"/>
        <item m="1" x="3492"/>
        <item m="1" x="493"/>
        <item m="1" x="3428"/>
        <item m="1" x="3902"/>
        <item m="1" x="989"/>
        <item m="1" x="2011"/>
        <item m="1" x="1750"/>
        <item m="1" x="2035"/>
        <item m="1" x="2723"/>
        <item m="1" x="79"/>
        <item m="1" x="3349"/>
        <item m="1" x="312"/>
        <item m="1" x="1178"/>
        <item m="1" x="2083"/>
        <item m="1" x="2769"/>
        <item m="1" x="1541"/>
        <item m="1" x="4010"/>
        <item m="1" x="2427"/>
        <item m="1" x="3293"/>
        <item m="1" x="889"/>
        <item m="1" x="1850"/>
        <item m="1" x="3096"/>
        <item m="1" x="1882"/>
        <item m="1" x="3360"/>
        <item m="1" x="2240"/>
        <item m="1" x="1440"/>
        <item m="1" x="2659"/>
        <item m="1" x="1483"/>
        <item m="1" x="3145"/>
        <item m="1" x="142"/>
        <item m="1" x="810"/>
        <item m="1" x="1348"/>
        <item m="1" x="3010"/>
        <item m="1" x="2493"/>
        <item m="1" x="842"/>
        <item m="1" x="1125"/>
        <item m="1" x="2232"/>
        <item m="1" x="1023"/>
        <item m="1" x="702"/>
        <item m="1" x="3095"/>
        <item m="1" x="3226"/>
        <item m="1" x="3491"/>
        <item m="1" x="3187"/>
        <item m="1" x="1877"/>
        <item m="1" x="2750"/>
        <item m="1" x="2236"/>
        <item m="1" x="1159"/>
        <item m="1" x="3625"/>
        <item m="1" x="937"/>
        <item m="1" x="136"/>
        <item m="1" x="3149"/>
        <item m="1" x="943"/>
        <item m="1" x="2291"/>
        <item m="1" x="344"/>
        <item m="1" x="2434"/>
        <item m="1" x="459"/>
        <item m="1" x="1777"/>
        <item m="1" x="2387"/>
        <item m="1" x="3304"/>
        <item m="1" x="1090"/>
        <item m="1" x="441"/>
        <item m="1" x="2987"/>
        <item m="1" x="1806"/>
        <item m="1" x="2327"/>
        <item m="1" x="2920"/>
        <item m="1" x="698"/>
        <item m="1" x="3414"/>
        <item m="1" x="2308"/>
        <item m="1" x="3469"/>
        <item m="1" x="2325"/>
        <item m="1" x="477"/>
        <item m="1" x="3456"/>
        <item m="1" x="2032"/>
        <item m="1" x="944"/>
        <item m="1" x="3878"/>
        <item m="1" x="3658"/>
        <item m="1" x="1778"/>
        <item m="1" x="2767"/>
        <item m="1" x="676"/>
        <item m="1" x="1533"/>
        <item m="1" x="290"/>
        <item m="1" x="2453"/>
        <item m="1" x="1211"/>
        <item m="1" x="933"/>
        <item m="1" x="2726"/>
        <item m="1" x="3330"/>
        <item m="1" x="1870"/>
        <item m="1" x="3121"/>
        <item m="1" x="4038"/>
        <item m="1" x="2351"/>
        <item m="1" x="3327"/>
        <item m="1" x="362"/>
        <item m="1" x="1184"/>
        <item m="1" x="1907"/>
        <item m="1" x="3498"/>
        <item m="1" x="2862"/>
        <item m="1" x="3973"/>
        <item m="1" x="1069"/>
        <item m="1" x="3724"/>
        <item m="1" x="347"/>
        <item m="1" x="1697"/>
        <item m="1" x="3501"/>
        <item m="1" x="247"/>
        <item m="1" x="3400"/>
        <item m="1" x="1743"/>
        <item m="1" x="3548"/>
        <item m="1" x="4021"/>
        <item m="1" x="3447"/>
        <item m="1" x="3631"/>
        <item m="1" x="1071"/>
        <item m="1" x="1268"/>
        <item m="1" x="248"/>
        <item m="1" x="3549"/>
        <item m="1" x="2051"/>
        <item m="1" x="1523"/>
        <item m="1" x="1612"/>
        <item m="1" x="2911"/>
        <item m="1" x="3062"/>
        <item m="1" x="2818"/>
        <item m="1" x="2014"/>
        <item m="1" x="1566"/>
        <item m="1" x="1521"/>
        <item m="1" x="1175"/>
        <item m="1" x="99"/>
        <item m="1" x="1532"/>
        <item m="1" x="2958"/>
        <item m="1" x="3292"/>
        <item m="1" x="1709"/>
        <item m="1" x="997"/>
        <item m="1" x="416"/>
        <item m="1" x="460"/>
        <item m="1" x="3596"/>
        <item m="1" x="1751"/>
        <item m="1" x="570"/>
        <item m="1" x="1273"/>
        <item m="1" x="1166"/>
        <item m="1" x="721"/>
        <item m="1" x="1622"/>
        <item m="1" x="1447"/>
        <item m="1" x="2736"/>
        <item m="1" x="2680"/>
        <item m="1" x="4026"/>
        <item m="1" x="4031"/>
        <item m="1" x="808"/>
        <item m="1" x="2405"/>
        <item m="1" x="1174"/>
        <item m="1" x="1274"/>
        <item m="1" x="3926"/>
        <item m="1" x="2879"/>
        <item m="1" x="2045"/>
        <item m="1" x="342"/>
        <item m="1" x="467"/>
        <item m="1" x="1530"/>
        <item m="1" x="3883"/>
        <item m="1" x="1625"/>
        <item m="1" x="4037"/>
        <item m="1" x="2452"/>
        <item m="1" x="1982"/>
        <item m="1" x="2606"/>
        <item m="1" x="350"/>
        <item m="1" x="2907"/>
        <item m="1" x="318"/>
        <item m="1" x="356"/>
        <item m="1" x="1410"/>
        <item m="1" x="988"/>
        <item m="1" x="3934"/>
        <item m="1" x="2355"/>
        <item m="1" x="2874"/>
        <item m="1" x="594"/>
        <item m="1" x="1157"/>
        <item m="1" x="688"/>
        <item m="1" x="2234"/>
        <item m="1" x="1257"/>
        <item m="1" x="1794"/>
        <item m="1" x="1807"/>
        <item m="1" x="2804"/>
        <item m="1" x="1689"/>
        <item m="1" x="3119"/>
        <item m="1" x="3532"/>
        <item m="1" x="509"/>
        <item m="1" x="2257"/>
        <item m="1" x="2529"/>
        <item m="1" x="3230"/>
        <item m="1" x="3055"/>
        <item m="1" x="662"/>
        <item m="1" x="3741"/>
        <item m="1" x="155"/>
        <item m="1" x="3681"/>
        <item m="1" x="197"/>
        <item m="1" x="1044"/>
        <item m="1" x="2022"/>
        <item m="1" x="3795"/>
        <item m="1" x="2594"/>
        <item m="1" x="2684"/>
        <item m="1" x="3700"/>
        <item m="1" x="310"/>
        <item m="1" x="961"/>
        <item m="1" x="271"/>
        <item m="1" x="1104"/>
        <item m="1" x="2073"/>
        <item m="1" x="1351"/>
        <item m="1" x="479"/>
        <item m="1" x="2858"/>
        <item m="1" x="329"/>
        <item m="1" x="3002"/>
        <item m="1" x="211"/>
        <item m="1" x="2871"/>
        <item m="1" x="679"/>
        <item m="1" x="3886"/>
        <item m="1" x="1757"/>
        <item m="1" x="336"/>
        <item m="1" x="3351"/>
        <item m="1" x="3114"/>
        <item m="1" x="865"/>
        <item m="1" x="1851"/>
        <item m="1" x="3626"/>
        <item m="1" x="4035"/>
        <item m="1" x="2205"/>
        <item m="1" x="1310"/>
        <item m="1" x="911"/>
        <item m="1" x="215"/>
        <item m="1" x="1280"/>
        <item m="1" x="3480"/>
        <item m="1" x="3614"/>
        <item m="1" x="2412"/>
        <item m="1" x="437"/>
        <item m="1" x="1574"/>
        <item m="1" x="1490"/>
        <item m="1" x="156"/>
        <item m="1" x="3019"/>
        <item m="1" x="3329"/>
        <item m="1" x="2312"/>
        <item m="1" x="2209"/>
        <item m="1" x="2315"/>
        <item m="1" x="1364"/>
        <item m="1" x="3361"/>
        <item m="1" x="1939"/>
        <item m="1" x="1416"/>
        <item m="1" x="2028"/>
        <item m="1" x="1499"/>
        <item m="1" x="3722"/>
        <item m="1" x="3628"/>
        <item m="1" x="1591"/>
        <item m="1" x="2676"/>
        <item m="1" x="2269"/>
        <item m="1" x="2702"/>
        <item m="1" x="187"/>
        <item m="1" x="393"/>
        <item m="1" x="3161"/>
        <item m="1" x="2227"/>
        <item m="1" x="927"/>
        <item m="1" x="1596"/>
        <item m="1" x="3150"/>
        <item m="1" x="1371"/>
        <item m="1" x="130"/>
        <item m="1" x="2477"/>
        <item m="1" x="3814"/>
        <item m="1" x="1657"/>
        <item m="1" x="1021"/>
        <item m="1" x="2990"/>
        <item m="1" x="361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x="26"/>
        <item x="28"/>
        <item x="29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4"/>
        <item x="55"/>
        <item x="56"/>
        <item x="58"/>
        <item x="59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22"/>
        <item m="1" x="24"/>
        <item m="1" x="23"/>
        <item m="1"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m="1" x="7"/>
        <item x="4"/>
        <item x="0"/>
        <item x="1"/>
        <item x="2"/>
        <item x="3"/>
        <item m="1" x="5"/>
        <item m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0">
    <field x="3"/>
    <field x="4"/>
    <field x="5"/>
    <field x="6"/>
    <field x="8"/>
    <field x="9"/>
    <field x="10"/>
    <field x="11"/>
    <field x="18"/>
    <field x="22"/>
  </rowFields>
  <rowItems count="64">
    <i>
      <x v="94"/>
      <x v="16"/>
      <x v="1"/>
      <x v="85"/>
      <x v="3"/>
      <x v="449"/>
      <x v="1616"/>
      <x v="8"/>
      <x v="2"/>
      <x/>
    </i>
    <i r="6">
      <x v="4023"/>
      <x v="8"/>
      <x v="2"/>
      <x/>
    </i>
    <i>
      <x v="96"/>
      <x v="78"/>
      <x v="1"/>
      <x v="85"/>
      <x v="3"/>
      <x v="449"/>
      <x v="3999"/>
      <x v="4"/>
      <x v="2"/>
      <x/>
    </i>
    <i r="2">
      <x v="2"/>
      <x v="85"/>
      <x v="3"/>
      <x v="449"/>
      <x v="3997"/>
      <x v="5"/>
      <x v="3"/>
      <x/>
    </i>
    <i>
      <x v="142"/>
      <x v="78"/>
      <x v="1"/>
      <x v="85"/>
      <x v="3"/>
      <x v="449"/>
      <x v="3243"/>
      <x v="4"/>
      <x v="2"/>
      <x/>
    </i>
    <i r="2">
      <x v="2"/>
      <x v="85"/>
      <x v="3"/>
      <x v="449"/>
      <x v="3246"/>
      <x v="5"/>
      <x v="3"/>
      <x/>
    </i>
    <i>
      <x v="144"/>
      <x v="78"/>
      <x v="1"/>
      <x v="85"/>
      <x v="3"/>
      <x v="449"/>
      <x v="4000"/>
      <x v="4"/>
      <x v="2"/>
      <x/>
    </i>
    <i r="2">
      <x v="2"/>
      <x v="85"/>
      <x v="3"/>
      <x v="449"/>
      <x v="3998"/>
      <x v="5"/>
      <x v="3"/>
      <x/>
    </i>
    <i>
      <x v="174"/>
      <x v="78"/>
      <x v="1"/>
      <x v="85"/>
      <x v="3"/>
      <x v="449"/>
      <x v="2098"/>
      <x v="4"/>
      <x v="2"/>
      <x/>
    </i>
    <i r="6">
      <x v="4017"/>
      <x v="6"/>
      <x v="2"/>
      <x/>
    </i>
    <i r="2">
      <x v="2"/>
      <x v="85"/>
      <x v="3"/>
      <x v="449"/>
      <x v="2109"/>
      <x v="5"/>
      <x v="3"/>
      <x/>
    </i>
    <i r="6">
      <x v="4021"/>
      <x v="7"/>
      <x v="3"/>
      <x/>
    </i>
    <i>
      <x v="178"/>
      <x v="78"/>
      <x v="1"/>
      <x v="85"/>
      <x v="3"/>
      <x v="449"/>
      <x v="4013"/>
      <x v="4"/>
      <x v="2"/>
      <x/>
    </i>
    <i r="6">
      <x v="4014"/>
      <x v="6"/>
      <x v="2"/>
      <x/>
    </i>
    <i r="2">
      <x v="2"/>
      <x v="85"/>
      <x v="3"/>
      <x v="449"/>
      <x v="4001"/>
      <x v="5"/>
      <x v="3"/>
      <x/>
    </i>
    <i r="6">
      <x v="4011"/>
      <x v="7"/>
      <x v="3"/>
      <x/>
    </i>
    <i>
      <x v="179"/>
      <x v="5"/>
      <x v="1"/>
      <x v="38"/>
      <x v="4"/>
      <x v="449"/>
      <x v="2315"/>
      <x v="19"/>
      <x v="4"/>
      <x/>
    </i>
    <i r="6">
      <x v="4044"/>
      <x v="20"/>
      <x v="4"/>
      <x/>
    </i>
    <i r="2">
      <x v="2"/>
      <x v="38"/>
      <x v="4"/>
      <x v="449"/>
      <x v="1659"/>
      <x v="18"/>
      <x v="5"/>
      <x/>
    </i>
    <i r="5">
      <x v="4747"/>
      <x v="4039"/>
      <x v="17"/>
      <x v="5"/>
      <x/>
    </i>
    <i r="1">
      <x v="78"/>
      <x v="1"/>
      <x v="85"/>
      <x v="3"/>
      <x v="449"/>
      <x v="4002"/>
      <x v="5"/>
      <x v="2"/>
      <x/>
    </i>
    <i r="6">
      <x v="4005"/>
      <x v="4"/>
      <x v="2"/>
      <x/>
    </i>
    <i r="6">
      <x v="4007"/>
      <x v="6"/>
      <x v="2"/>
      <x/>
    </i>
    <i>
      <x v="180"/>
      <x v="78"/>
      <x v="1"/>
      <x v="85"/>
      <x v="3"/>
      <x v="449"/>
      <x v="4003"/>
      <x v="5"/>
      <x v="2"/>
      <x/>
    </i>
    <i r="6">
      <x v="4004"/>
      <x v="4"/>
      <x v="2"/>
      <x/>
    </i>
    <i r="2">
      <x v="2"/>
      <x v="85"/>
      <x v="3"/>
      <x v="449"/>
      <x v="4006"/>
      <x v="6"/>
      <x v="3"/>
      <x/>
    </i>
    <i r="6">
      <x v="4009"/>
      <x v="7"/>
      <x v="3"/>
      <x/>
    </i>
    <i>
      <x v="181"/>
      <x v="78"/>
      <x v="1"/>
      <x v="85"/>
      <x v="3"/>
      <x v="449"/>
      <x v="4008"/>
      <x v="6"/>
      <x v="2"/>
      <x/>
    </i>
    <i r="1">
      <x v="79"/>
      <x v="1"/>
      <x v="85"/>
      <x v="3"/>
      <x v="449"/>
      <x v="4027"/>
      <x v="13"/>
      <x v="2"/>
      <x/>
    </i>
    <i r="6">
      <x v="4028"/>
      <x v="12"/>
      <x v="2"/>
      <x/>
    </i>
    <i r="2">
      <x v="2"/>
      <x v="85"/>
      <x v="4"/>
      <x v="4740"/>
      <x v="444"/>
      <x v="12"/>
      <x v="5"/>
      <x/>
    </i>
    <i r="5">
      <x v="4741"/>
      <x v="444"/>
      <x v="13"/>
      <x v="5"/>
      <x/>
    </i>
    <i>
      <x v="182"/>
      <x v="78"/>
      <x v="1"/>
      <x v="85"/>
      <x v="3"/>
      <x v="449"/>
      <x v="4010"/>
      <x v="7"/>
      <x v="2"/>
      <x/>
    </i>
    <i r="1">
      <x v="79"/>
      <x v="1"/>
      <x v="38"/>
      <x v="4"/>
      <x v="4737"/>
      <x v="4024"/>
      <x v="9"/>
      <x v="4"/>
      <x/>
    </i>
    <i r="5">
      <x v="4738"/>
      <x v="4025"/>
      <x v="10"/>
      <x v="4"/>
      <x/>
    </i>
    <i r="5">
      <x v="4739"/>
      <x v="4026"/>
      <x v="11"/>
      <x v="4"/>
      <x/>
    </i>
    <i>
      <x v="183"/>
      <x v="78"/>
      <x v="1"/>
      <x v="85"/>
      <x v="3"/>
      <x v="449"/>
      <x v="4015"/>
      <x v="6"/>
      <x v="2"/>
      <x/>
    </i>
    <i r="2">
      <x v="2"/>
      <x v="85"/>
      <x v="3"/>
      <x v="449"/>
      <x v="4012"/>
      <x v="7"/>
      <x v="3"/>
      <x/>
    </i>
    <i>
      <x v="184"/>
      <x v="78"/>
      <x v="1"/>
      <x v="85"/>
      <x v="3"/>
      <x v="449"/>
      <x v="4019"/>
      <x v="6"/>
      <x v="2"/>
      <x/>
    </i>
    <i r="2">
      <x v="2"/>
      <x v="85"/>
      <x v="3"/>
      <x v="449"/>
      <x v="4016"/>
      <x v="5"/>
      <x v="3"/>
      <x/>
    </i>
    <i r="6">
      <x v="4022"/>
      <x v="7"/>
      <x v="3"/>
      <x/>
    </i>
    <i>
      <x v="185"/>
      <x v="78"/>
      <x v="1"/>
      <x v="85"/>
      <x v="3"/>
      <x v="449"/>
      <x v="4018"/>
      <x v="6"/>
      <x v="2"/>
      <x/>
    </i>
    <i>
      <x v="186"/>
      <x v="78"/>
      <x v="1"/>
      <x v="85"/>
      <x v="3"/>
      <x v="449"/>
      <x v="4020"/>
      <x v="4"/>
      <x v="2"/>
      <x/>
    </i>
    <i>
      <x v="187"/>
      <x v="78"/>
      <x v="2"/>
      <x v="85"/>
      <x v="3"/>
      <x v="449"/>
      <x v="2118"/>
      <x v="7"/>
      <x v="3"/>
      <x/>
    </i>
    <i>
      <x v="188"/>
      <x v="79"/>
      <x v="2"/>
      <x v="85"/>
      <x v="4"/>
      <x v="4742"/>
      <x v="444"/>
      <x v="14"/>
      <x v="5"/>
      <x/>
    </i>
    <i>
      <x v="189"/>
      <x v="5"/>
      <x v="2"/>
      <x v="38"/>
      <x v="4"/>
      <x v="4746"/>
      <x v="4038"/>
      <x v="17"/>
      <x v="5"/>
      <x/>
    </i>
    <i r="3">
      <x v="85"/>
      <x v="3"/>
      <x v="449"/>
      <x v="1087"/>
      <x v="17"/>
      <x v="3"/>
      <x/>
    </i>
    <i r="1">
      <x v="79"/>
      <x v="1"/>
      <x v="85"/>
      <x v="3"/>
      <x v="449"/>
      <x v="4034"/>
      <x v="16"/>
      <x v="2"/>
      <x/>
    </i>
    <i r="2">
      <x v="2"/>
      <x v="85"/>
      <x v="3"/>
      <x v="449"/>
      <x v="4029"/>
      <x v="13"/>
      <x v="3"/>
      <x/>
    </i>
    <i>
      <x v="190"/>
      <x v="79"/>
      <x v="1"/>
      <x v="85"/>
      <x v="3"/>
      <x v="449"/>
      <x v="4030"/>
      <x v="13"/>
      <x v="2"/>
      <x/>
    </i>
    <i r="6">
      <x v="4032"/>
      <x v="12"/>
      <x v="2"/>
      <x/>
    </i>
    <i r="6">
      <x v="4033"/>
      <x v="16"/>
      <x v="2"/>
      <x/>
    </i>
    <i r="2">
      <x v="2"/>
      <x v="38"/>
      <x v="4"/>
      <x v="4743"/>
      <x v="4035"/>
      <x v="11"/>
      <x v="5"/>
      <x/>
    </i>
    <i r="5">
      <x v="4744"/>
      <x v="4036"/>
      <x v="12"/>
      <x v="5"/>
      <x/>
    </i>
    <i r="5">
      <x v="4745"/>
      <x v="4037"/>
      <x v="14"/>
      <x v="5"/>
      <x/>
    </i>
    <i r="3">
      <x v="85"/>
      <x v="3"/>
      <x v="449"/>
      <x v="4031"/>
      <x v="15"/>
      <x v="3"/>
      <x/>
    </i>
    <i>
      <x v="191"/>
      <x v="5"/>
      <x v="1"/>
      <x v="38"/>
      <x v="4"/>
      <x v="4748"/>
      <x v="4040"/>
      <x v="17"/>
      <x v="4"/>
      <x/>
    </i>
    <i r="3">
      <x v="85"/>
      <x v="3"/>
      <x v="449"/>
      <x v="4041"/>
      <x v="18"/>
      <x v="2"/>
      <x/>
    </i>
    <i r="6">
      <x v="4043"/>
      <x v="20"/>
      <x v="2"/>
      <x/>
    </i>
    <i r="2">
      <x v="2"/>
      <x v="85"/>
      <x v="3"/>
      <x v="449"/>
      <x v="4045"/>
      <x v="21"/>
      <x v="3"/>
      <x/>
    </i>
    <i>
      <x v="192"/>
      <x v="5"/>
      <x v="1"/>
      <x v="38"/>
      <x v="4"/>
      <x v="449"/>
      <x v="4042"/>
      <x v="19"/>
      <x v="4"/>
      <x/>
    </i>
    <i>
      <x v="193"/>
      <x v="79"/>
      <x v="1"/>
      <x v="85"/>
      <x v="3"/>
      <x v="449"/>
      <x v="4046"/>
      <x v="16"/>
      <x v="2"/>
      <x/>
    </i>
    <i>
      <x v="194"/>
      <x v="79"/>
      <x v="2"/>
      <x v="38"/>
      <x v="4"/>
      <x v="4749"/>
      <x v="1589"/>
      <x v="13"/>
      <x v="5"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7" item="3" hier="-1"/>
    <pageField fld="2" hier="-1"/>
  </pageFields>
  <dataFields count="3">
    <dataField name=" الكمية" fld="12" baseField="22" baseItem="0"/>
    <dataField name=" خصم العميل" fld="15" baseField="22" baseItem="0"/>
    <dataField name=" اجمالى العميل" fld="21" baseField="2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72"/>
  <sheetViews>
    <sheetView rightToLeft="1" workbookViewId="0">
      <pane ySplit="1" topLeftCell="A65" activePane="bottomLeft" state="frozen"/>
      <selection pane="bottomLeft" activeCell="I72" sqref="I72"/>
    </sheetView>
  </sheetViews>
  <sheetFormatPr defaultRowHeight="14.25" x14ac:dyDescent="0.2"/>
  <cols>
    <col min="5" max="5" width="10.75" bestFit="1" customWidth="1"/>
    <col min="9" max="9" width="12.375" bestFit="1" customWidth="1"/>
    <col min="20" max="20" width="13.75" bestFit="1" customWidth="1"/>
  </cols>
  <sheetData>
    <row r="1" spans="1:23" x14ac:dyDescent="0.2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22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23</v>
      </c>
      <c r="U1" t="s">
        <v>24</v>
      </c>
      <c r="V1" t="s">
        <v>25</v>
      </c>
      <c r="W1" t="s">
        <v>18</v>
      </c>
    </row>
    <row r="2" spans="1:23" x14ac:dyDescent="0.2">
      <c r="A2">
        <v>1</v>
      </c>
      <c r="C2">
        <v>1</v>
      </c>
      <c r="D2" s="4">
        <v>44454</v>
      </c>
      <c r="E2" t="s">
        <v>38</v>
      </c>
      <c r="F2">
        <v>1</v>
      </c>
      <c r="G2" t="s">
        <v>40</v>
      </c>
      <c r="H2" t="s">
        <v>41</v>
      </c>
      <c r="I2" t="s">
        <v>42</v>
      </c>
      <c r="K2">
        <v>16198</v>
      </c>
      <c r="L2" t="s">
        <v>43</v>
      </c>
      <c r="M2">
        <v>61</v>
      </c>
      <c r="Q2">
        <v>190</v>
      </c>
      <c r="S2">
        <v>200</v>
      </c>
      <c r="T2">
        <f>(M2-N2)*Q2</f>
        <v>11590</v>
      </c>
      <c r="U2">
        <f>(M2-O2)*R2</f>
        <v>0</v>
      </c>
      <c r="V2">
        <f>(M2-N2-O2)*S2</f>
        <v>12200</v>
      </c>
    </row>
    <row r="3" spans="1:23" x14ac:dyDescent="0.2">
      <c r="A3">
        <v>1</v>
      </c>
      <c r="C3">
        <v>1</v>
      </c>
      <c r="D3" s="4">
        <v>44454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K3">
        <v>16188</v>
      </c>
      <c r="L3" t="s">
        <v>44</v>
      </c>
      <c r="M3">
        <v>63</v>
      </c>
      <c r="Q3">
        <v>170</v>
      </c>
      <c r="S3">
        <v>183</v>
      </c>
      <c r="T3">
        <f t="shared" ref="T3:T66" si="0">(M3-N3)*Q3</f>
        <v>10710</v>
      </c>
      <c r="U3">
        <f t="shared" ref="U3:U64" si="1">(M3-O3)*R3</f>
        <v>0</v>
      </c>
      <c r="V3">
        <f t="shared" ref="V3:V64" si="2">(M3-N3-O3)*S3</f>
        <v>11529</v>
      </c>
    </row>
    <row r="4" spans="1:23" x14ac:dyDescent="0.2">
      <c r="A4">
        <v>1</v>
      </c>
      <c r="C4">
        <v>1</v>
      </c>
      <c r="D4" s="4">
        <v>44450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K4">
        <v>15398</v>
      </c>
      <c r="L4" t="s">
        <v>44</v>
      </c>
      <c r="M4">
        <v>63</v>
      </c>
      <c r="Q4">
        <v>170</v>
      </c>
      <c r="S4">
        <v>183</v>
      </c>
      <c r="T4">
        <f t="shared" si="0"/>
        <v>10710</v>
      </c>
      <c r="U4">
        <f t="shared" si="1"/>
        <v>0</v>
      </c>
      <c r="V4">
        <f t="shared" si="2"/>
        <v>11529</v>
      </c>
    </row>
    <row r="5" spans="1:23" x14ac:dyDescent="0.2">
      <c r="A5">
        <v>1</v>
      </c>
      <c r="C5">
        <v>1</v>
      </c>
      <c r="D5" s="4">
        <v>44449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K5">
        <v>15165</v>
      </c>
      <c r="L5" t="s">
        <v>44</v>
      </c>
      <c r="M5">
        <v>63</v>
      </c>
      <c r="Q5">
        <v>170</v>
      </c>
      <c r="S5">
        <v>183</v>
      </c>
      <c r="T5">
        <f t="shared" si="0"/>
        <v>10710</v>
      </c>
      <c r="U5">
        <f t="shared" si="1"/>
        <v>0</v>
      </c>
      <c r="V5">
        <f t="shared" si="2"/>
        <v>11529</v>
      </c>
    </row>
    <row r="6" spans="1:23" x14ac:dyDescent="0.2">
      <c r="A6">
        <v>1</v>
      </c>
      <c r="C6">
        <v>1</v>
      </c>
      <c r="D6" s="4">
        <v>44450</v>
      </c>
      <c r="E6" t="s">
        <v>38</v>
      </c>
      <c r="F6">
        <v>1</v>
      </c>
      <c r="G6" t="s">
        <v>40</v>
      </c>
      <c r="H6" t="s">
        <v>41</v>
      </c>
      <c r="I6" t="s">
        <v>42</v>
      </c>
      <c r="K6">
        <v>15399</v>
      </c>
      <c r="L6" t="s">
        <v>43</v>
      </c>
      <c r="M6">
        <v>61</v>
      </c>
      <c r="Q6">
        <v>190</v>
      </c>
      <c r="S6">
        <v>200</v>
      </c>
      <c r="T6">
        <f t="shared" si="0"/>
        <v>11590</v>
      </c>
      <c r="U6">
        <f t="shared" si="1"/>
        <v>0</v>
      </c>
      <c r="V6">
        <f t="shared" si="2"/>
        <v>12200</v>
      </c>
    </row>
    <row r="7" spans="1:23" x14ac:dyDescent="0.2">
      <c r="A7">
        <v>1</v>
      </c>
      <c r="C7">
        <v>1</v>
      </c>
      <c r="D7" s="4">
        <v>44449</v>
      </c>
      <c r="E7" t="s">
        <v>38</v>
      </c>
      <c r="F7">
        <v>1</v>
      </c>
      <c r="G7" t="s">
        <v>40</v>
      </c>
      <c r="H7" t="s">
        <v>41</v>
      </c>
      <c r="I7" t="s">
        <v>42</v>
      </c>
      <c r="K7">
        <v>15166</v>
      </c>
      <c r="L7" t="s">
        <v>43</v>
      </c>
      <c r="M7">
        <v>61</v>
      </c>
      <c r="Q7">
        <v>190</v>
      </c>
      <c r="S7">
        <v>200</v>
      </c>
      <c r="T7">
        <f t="shared" si="0"/>
        <v>11590</v>
      </c>
      <c r="U7">
        <f t="shared" si="1"/>
        <v>0</v>
      </c>
      <c r="V7">
        <f t="shared" si="2"/>
        <v>12200</v>
      </c>
    </row>
    <row r="8" spans="1:23" x14ac:dyDescent="0.2">
      <c r="A8">
        <v>1</v>
      </c>
      <c r="C8">
        <v>1</v>
      </c>
      <c r="D8" s="4">
        <v>44472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K8">
        <v>20038</v>
      </c>
      <c r="L8" t="s">
        <v>44</v>
      </c>
      <c r="M8">
        <v>63</v>
      </c>
      <c r="Q8">
        <v>170</v>
      </c>
      <c r="S8">
        <v>183</v>
      </c>
      <c r="T8">
        <f t="shared" si="0"/>
        <v>10710</v>
      </c>
      <c r="U8">
        <f t="shared" si="1"/>
        <v>0</v>
      </c>
      <c r="V8">
        <f t="shared" si="2"/>
        <v>11529</v>
      </c>
    </row>
    <row r="9" spans="1:23" x14ac:dyDescent="0.2">
      <c r="A9">
        <v>1</v>
      </c>
      <c r="C9">
        <v>1</v>
      </c>
      <c r="D9" s="4">
        <v>44479</v>
      </c>
      <c r="E9" t="s">
        <v>38</v>
      </c>
      <c r="F9">
        <v>1</v>
      </c>
      <c r="G9" t="s">
        <v>40</v>
      </c>
      <c r="H9" t="s">
        <v>41</v>
      </c>
      <c r="I9" t="s">
        <v>42</v>
      </c>
      <c r="K9">
        <v>21416</v>
      </c>
      <c r="L9" t="s">
        <v>44</v>
      </c>
      <c r="M9">
        <v>63</v>
      </c>
      <c r="Q9">
        <v>191</v>
      </c>
      <c r="S9">
        <v>200</v>
      </c>
      <c r="T9">
        <f t="shared" si="0"/>
        <v>12033</v>
      </c>
      <c r="U9">
        <f t="shared" si="1"/>
        <v>0</v>
      </c>
      <c r="V9">
        <f t="shared" si="2"/>
        <v>12600</v>
      </c>
    </row>
    <row r="10" spans="1:23" x14ac:dyDescent="0.2">
      <c r="A10">
        <v>1</v>
      </c>
      <c r="C10">
        <v>1</v>
      </c>
      <c r="D10" s="4">
        <v>44475</v>
      </c>
      <c r="E10" t="s">
        <v>38</v>
      </c>
      <c r="F10">
        <v>1</v>
      </c>
      <c r="G10" t="s">
        <v>40</v>
      </c>
      <c r="H10" t="s">
        <v>41</v>
      </c>
      <c r="I10" t="s">
        <v>42</v>
      </c>
      <c r="K10">
        <v>20789</v>
      </c>
      <c r="L10" t="s">
        <v>44</v>
      </c>
      <c r="M10">
        <v>63</v>
      </c>
      <c r="Q10">
        <v>191</v>
      </c>
      <c r="S10">
        <v>200</v>
      </c>
      <c r="T10">
        <f t="shared" si="0"/>
        <v>12033</v>
      </c>
      <c r="U10">
        <f t="shared" si="1"/>
        <v>0</v>
      </c>
      <c r="V10">
        <f t="shared" si="2"/>
        <v>12600</v>
      </c>
    </row>
    <row r="11" spans="1:23" x14ac:dyDescent="0.2">
      <c r="A11">
        <v>1</v>
      </c>
      <c r="C11">
        <v>1</v>
      </c>
      <c r="D11" s="4">
        <v>44475</v>
      </c>
      <c r="E11" t="s">
        <v>38</v>
      </c>
      <c r="F11">
        <v>1</v>
      </c>
      <c r="G11" t="s">
        <v>40</v>
      </c>
      <c r="H11" t="s">
        <v>41</v>
      </c>
      <c r="I11" t="s">
        <v>42</v>
      </c>
      <c r="K11">
        <v>20831</v>
      </c>
      <c r="L11" t="s">
        <v>43</v>
      </c>
      <c r="M11">
        <v>61</v>
      </c>
      <c r="Q11">
        <v>191</v>
      </c>
      <c r="S11">
        <v>200</v>
      </c>
      <c r="T11">
        <f t="shared" si="0"/>
        <v>11651</v>
      </c>
      <c r="U11">
        <f t="shared" si="1"/>
        <v>0</v>
      </c>
      <c r="V11">
        <f t="shared" si="2"/>
        <v>12200</v>
      </c>
    </row>
    <row r="12" spans="1:23" x14ac:dyDescent="0.2">
      <c r="A12">
        <v>1</v>
      </c>
      <c r="C12">
        <v>1</v>
      </c>
      <c r="D12" s="4">
        <v>44479</v>
      </c>
      <c r="E12" t="s">
        <v>38</v>
      </c>
      <c r="F12">
        <v>1</v>
      </c>
      <c r="G12" t="s">
        <v>40</v>
      </c>
      <c r="H12" t="s">
        <v>41</v>
      </c>
      <c r="I12" t="s">
        <v>42</v>
      </c>
      <c r="K12">
        <v>21417</v>
      </c>
      <c r="L12" t="s">
        <v>43</v>
      </c>
      <c r="M12">
        <v>61</v>
      </c>
      <c r="Q12">
        <v>191</v>
      </c>
      <c r="S12">
        <v>200</v>
      </c>
      <c r="T12">
        <f t="shared" si="0"/>
        <v>11651</v>
      </c>
      <c r="U12">
        <f t="shared" si="1"/>
        <v>0</v>
      </c>
      <c r="V12">
        <f t="shared" si="2"/>
        <v>12200</v>
      </c>
    </row>
    <row r="13" spans="1:23" x14ac:dyDescent="0.2">
      <c r="A13">
        <v>1</v>
      </c>
      <c r="C13">
        <v>1</v>
      </c>
      <c r="D13" s="4">
        <v>44475</v>
      </c>
      <c r="E13" t="s">
        <v>38</v>
      </c>
      <c r="F13" t="s">
        <v>39</v>
      </c>
      <c r="G13" t="s">
        <v>40</v>
      </c>
      <c r="H13" t="s">
        <v>41</v>
      </c>
      <c r="I13" t="s">
        <v>42</v>
      </c>
      <c r="K13">
        <v>20787</v>
      </c>
      <c r="L13" t="s">
        <v>45</v>
      </c>
      <c r="M13">
        <v>61.5</v>
      </c>
      <c r="Q13">
        <v>171</v>
      </c>
      <c r="S13">
        <v>183</v>
      </c>
      <c r="T13">
        <f t="shared" si="0"/>
        <v>10516.5</v>
      </c>
      <c r="U13">
        <f t="shared" si="1"/>
        <v>0</v>
      </c>
      <c r="V13">
        <f t="shared" si="2"/>
        <v>11254.5</v>
      </c>
    </row>
    <row r="14" spans="1:23" x14ac:dyDescent="0.2">
      <c r="A14">
        <v>1</v>
      </c>
      <c r="C14">
        <v>1</v>
      </c>
      <c r="D14" s="4">
        <v>44479</v>
      </c>
      <c r="E14" t="s">
        <v>38</v>
      </c>
      <c r="F14">
        <v>1</v>
      </c>
      <c r="G14" t="s">
        <v>40</v>
      </c>
      <c r="H14" t="s">
        <v>41</v>
      </c>
      <c r="I14" t="s">
        <v>42</v>
      </c>
      <c r="K14">
        <v>21414</v>
      </c>
      <c r="L14" t="s">
        <v>45</v>
      </c>
      <c r="M14">
        <v>61.5</v>
      </c>
      <c r="Q14">
        <v>190</v>
      </c>
      <c r="S14">
        <v>200</v>
      </c>
      <c r="T14">
        <f t="shared" si="0"/>
        <v>11685</v>
      </c>
      <c r="U14">
        <f t="shared" si="1"/>
        <v>0</v>
      </c>
      <c r="V14">
        <f t="shared" si="2"/>
        <v>12300</v>
      </c>
    </row>
    <row r="15" spans="1:23" x14ac:dyDescent="0.2">
      <c r="A15">
        <v>1</v>
      </c>
      <c r="C15">
        <v>1</v>
      </c>
      <c r="D15" s="4">
        <v>44476</v>
      </c>
      <c r="E15" t="s">
        <v>38</v>
      </c>
      <c r="F15">
        <v>1</v>
      </c>
      <c r="G15" t="s">
        <v>40</v>
      </c>
      <c r="H15" t="s">
        <v>41</v>
      </c>
      <c r="I15" t="s">
        <v>42</v>
      </c>
      <c r="K15">
        <v>20995</v>
      </c>
      <c r="L15" t="s">
        <v>45</v>
      </c>
      <c r="M15">
        <v>61.5</v>
      </c>
      <c r="Q15">
        <v>191</v>
      </c>
      <c r="S15">
        <v>200</v>
      </c>
      <c r="T15">
        <f t="shared" si="0"/>
        <v>11746.5</v>
      </c>
      <c r="U15">
        <f t="shared" si="1"/>
        <v>0</v>
      </c>
      <c r="V15">
        <f t="shared" si="2"/>
        <v>12300</v>
      </c>
    </row>
    <row r="16" spans="1:23" x14ac:dyDescent="0.2">
      <c r="A16">
        <v>1</v>
      </c>
      <c r="C16">
        <v>1</v>
      </c>
      <c r="D16" s="4">
        <v>44475</v>
      </c>
      <c r="E16" t="s">
        <v>38</v>
      </c>
      <c r="F16" t="s">
        <v>39</v>
      </c>
      <c r="G16" t="s">
        <v>40</v>
      </c>
      <c r="H16" t="s">
        <v>41</v>
      </c>
      <c r="I16" t="s">
        <v>42</v>
      </c>
      <c r="K16">
        <v>20808</v>
      </c>
      <c r="L16" t="s">
        <v>46</v>
      </c>
      <c r="M16">
        <v>61</v>
      </c>
      <c r="Q16">
        <v>171</v>
      </c>
      <c r="S16">
        <v>183</v>
      </c>
      <c r="T16">
        <f t="shared" si="0"/>
        <v>10431</v>
      </c>
      <c r="U16">
        <f t="shared" si="1"/>
        <v>0</v>
      </c>
      <c r="V16">
        <f t="shared" si="2"/>
        <v>11163</v>
      </c>
    </row>
    <row r="17" spans="1:22" x14ac:dyDescent="0.2">
      <c r="A17">
        <v>1</v>
      </c>
      <c r="C17">
        <v>1</v>
      </c>
      <c r="D17" s="4">
        <v>44478</v>
      </c>
      <c r="E17" t="s">
        <v>38</v>
      </c>
      <c r="F17">
        <v>1</v>
      </c>
      <c r="G17" t="s">
        <v>40</v>
      </c>
      <c r="H17" t="s">
        <v>41</v>
      </c>
      <c r="I17" t="s">
        <v>42</v>
      </c>
      <c r="K17">
        <v>21392</v>
      </c>
      <c r="L17" t="s">
        <v>46</v>
      </c>
      <c r="M17">
        <v>61</v>
      </c>
      <c r="Q17">
        <v>191</v>
      </c>
      <c r="S17">
        <v>200</v>
      </c>
      <c r="T17">
        <f t="shared" si="0"/>
        <v>11651</v>
      </c>
      <c r="U17">
        <f t="shared" si="1"/>
        <v>0</v>
      </c>
      <c r="V17">
        <f t="shared" si="2"/>
        <v>12200</v>
      </c>
    </row>
    <row r="18" spans="1:22" x14ac:dyDescent="0.2">
      <c r="A18">
        <v>1</v>
      </c>
      <c r="C18">
        <v>1</v>
      </c>
      <c r="D18" s="4">
        <v>44472</v>
      </c>
      <c r="E18" t="s">
        <v>38</v>
      </c>
      <c r="F18" t="s">
        <v>39</v>
      </c>
      <c r="G18" t="s">
        <v>40</v>
      </c>
      <c r="H18" t="s">
        <v>41</v>
      </c>
      <c r="I18" t="s">
        <v>42</v>
      </c>
      <c r="K18">
        <v>20010</v>
      </c>
      <c r="L18" t="s">
        <v>46</v>
      </c>
      <c r="M18">
        <v>61</v>
      </c>
      <c r="Q18">
        <v>170</v>
      </c>
      <c r="S18">
        <v>183</v>
      </c>
      <c r="T18">
        <f t="shared" si="0"/>
        <v>10370</v>
      </c>
      <c r="U18">
        <f t="shared" si="1"/>
        <v>0</v>
      </c>
      <c r="V18">
        <f t="shared" si="2"/>
        <v>11163</v>
      </c>
    </row>
    <row r="19" spans="1:22" x14ac:dyDescent="0.2">
      <c r="A19">
        <v>1</v>
      </c>
      <c r="C19">
        <v>1</v>
      </c>
      <c r="D19" s="4">
        <v>44474</v>
      </c>
      <c r="E19" t="s">
        <v>38</v>
      </c>
      <c r="F19" t="s">
        <v>39</v>
      </c>
      <c r="G19" t="s">
        <v>40</v>
      </c>
      <c r="H19" t="s">
        <v>41</v>
      </c>
      <c r="I19" t="s">
        <v>42</v>
      </c>
      <c r="K19">
        <v>20537</v>
      </c>
      <c r="L19" t="s">
        <v>46</v>
      </c>
      <c r="M19">
        <v>61</v>
      </c>
      <c r="Q19">
        <v>170</v>
      </c>
      <c r="S19">
        <v>183</v>
      </c>
      <c r="T19">
        <f t="shared" si="0"/>
        <v>10370</v>
      </c>
      <c r="U19">
        <f t="shared" si="1"/>
        <v>0</v>
      </c>
      <c r="V19">
        <f t="shared" si="2"/>
        <v>11163</v>
      </c>
    </row>
    <row r="20" spans="1:22" x14ac:dyDescent="0.2">
      <c r="A20">
        <v>1</v>
      </c>
      <c r="C20">
        <v>1</v>
      </c>
      <c r="D20" s="4">
        <v>44472</v>
      </c>
      <c r="E20" t="s">
        <v>38</v>
      </c>
      <c r="F20">
        <v>1</v>
      </c>
      <c r="G20" t="s">
        <v>40</v>
      </c>
      <c r="H20" t="s">
        <v>41</v>
      </c>
      <c r="I20" t="s">
        <v>42</v>
      </c>
      <c r="K20">
        <v>20040</v>
      </c>
      <c r="L20" t="s">
        <v>43</v>
      </c>
      <c r="M20">
        <v>61</v>
      </c>
      <c r="Q20">
        <v>190</v>
      </c>
      <c r="S20">
        <v>200</v>
      </c>
      <c r="T20">
        <f t="shared" si="0"/>
        <v>11590</v>
      </c>
      <c r="U20">
        <f t="shared" si="1"/>
        <v>0</v>
      </c>
      <c r="V20">
        <f t="shared" si="2"/>
        <v>12200</v>
      </c>
    </row>
    <row r="21" spans="1:22" x14ac:dyDescent="0.2">
      <c r="A21">
        <v>1</v>
      </c>
      <c r="C21">
        <v>1</v>
      </c>
      <c r="D21" s="4">
        <v>44472</v>
      </c>
      <c r="E21" t="s">
        <v>38</v>
      </c>
      <c r="F21">
        <v>1</v>
      </c>
      <c r="G21" t="s">
        <v>40</v>
      </c>
      <c r="H21" t="s">
        <v>41</v>
      </c>
      <c r="I21" t="s">
        <v>42</v>
      </c>
      <c r="K21">
        <v>20013</v>
      </c>
      <c r="L21" t="s">
        <v>45</v>
      </c>
      <c r="M21">
        <v>61.5</v>
      </c>
      <c r="Q21">
        <v>190</v>
      </c>
      <c r="S21">
        <v>200</v>
      </c>
      <c r="T21">
        <f t="shared" si="0"/>
        <v>11685</v>
      </c>
      <c r="U21">
        <f t="shared" si="1"/>
        <v>0</v>
      </c>
      <c r="V21">
        <f t="shared" si="2"/>
        <v>12300</v>
      </c>
    </row>
    <row r="22" spans="1:22" x14ac:dyDescent="0.2">
      <c r="A22">
        <v>1</v>
      </c>
      <c r="C22">
        <v>1</v>
      </c>
      <c r="D22" s="4">
        <v>44474</v>
      </c>
      <c r="E22" t="s">
        <v>38</v>
      </c>
      <c r="F22">
        <v>1</v>
      </c>
      <c r="G22" t="s">
        <v>40</v>
      </c>
      <c r="H22" t="s">
        <v>41</v>
      </c>
      <c r="I22" t="s">
        <v>42</v>
      </c>
      <c r="K22">
        <v>20535</v>
      </c>
      <c r="L22" t="s">
        <v>45</v>
      </c>
      <c r="M22">
        <v>61.5</v>
      </c>
      <c r="Q22">
        <v>191</v>
      </c>
      <c r="S22">
        <v>200</v>
      </c>
      <c r="T22">
        <f t="shared" si="0"/>
        <v>11746.5</v>
      </c>
      <c r="U22">
        <f t="shared" si="1"/>
        <v>0</v>
      </c>
      <c r="V22">
        <f t="shared" si="2"/>
        <v>12300</v>
      </c>
    </row>
    <row r="23" spans="1:22" x14ac:dyDescent="0.2">
      <c r="A23">
        <v>1</v>
      </c>
      <c r="C23">
        <v>1</v>
      </c>
      <c r="D23" s="4">
        <v>44462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K23">
        <v>17698</v>
      </c>
      <c r="L23" t="s">
        <v>44</v>
      </c>
      <c r="M23">
        <v>63</v>
      </c>
      <c r="Q23">
        <v>170</v>
      </c>
      <c r="S23">
        <v>183</v>
      </c>
      <c r="T23">
        <f t="shared" si="0"/>
        <v>10710</v>
      </c>
      <c r="U23">
        <f t="shared" si="1"/>
        <v>0</v>
      </c>
      <c r="V23">
        <f t="shared" si="2"/>
        <v>11529</v>
      </c>
    </row>
    <row r="24" spans="1:22" x14ac:dyDescent="0.2">
      <c r="A24">
        <v>1</v>
      </c>
      <c r="C24">
        <v>1</v>
      </c>
      <c r="D24" s="4">
        <v>44467</v>
      </c>
      <c r="E24" t="s">
        <v>38</v>
      </c>
      <c r="F24" t="s">
        <v>39</v>
      </c>
      <c r="G24" t="s">
        <v>40</v>
      </c>
      <c r="H24" t="s">
        <v>41</v>
      </c>
      <c r="I24" t="s">
        <v>42</v>
      </c>
      <c r="K24">
        <v>18785</v>
      </c>
      <c r="L24" t="s">
        <v>44</v>
      </c>
      <c r="M24">
        <v>63</v>
      </c>
      <c r="Q24">
        <v>170</v>
      </c>
      <c r="S24">
        <v>183</v>
      </c>
      <c r="T24">
        <f t="shared" si="0"/>
        <v>10710</v>
      </c>
      <c r="U24">
        <f t="shared" si="1"/>
        <v>0</v>
      </c>
      <c r="V24">
        <f t="shared" si="2"/>
        <v>11529</v>
      </c>
    </row>
    <row r="25" spans="1:22" x14ac:dyDescent="0.2">
      <c r="A25">
        <v>1</v>
      </c>
      <c r="C25">
        <v>1</v>
      </c>
      <c r="D25" s="4">
        <v>44462</v>
      </c>
      <c r="E25" t="s">
        <v>38</v>
      </c>
      <c r="F25">
        <v>1</v>
      </c>
      <c r="G25" t="s">
        <v>40</v>
      </c>
      <c r="H25" t="s">
        <v>41</v>
      </c>
      <c r="I25" t="s">
        <v>42</v>
      </c>
      <c r="K25">
        <v>17668</v>
      </c>
      <c r="L25" t="s">
        <v>45</v>
      </c>
      <c r="M25">
        <v>61.5</v>
      </c>
      <c r="Q25">
        <v>190</v>
      </c>
      <c r="S25">
        <v>200</v>
      </c>
      <c r="T25">
        <f t="shared" si="0"/>
        <v>11685</v>
      </c>
      <c r="U25">
        <f t="shared" si="1"/>
        <v>0</v>
      </c>
      <c r="V25">
        <f t="shared" si="2"/>
        <v>12300</v>
      </c>
    </row>
    <row r="26" spans="1:22" x14ac:dyDescent="0.2">
      <c r="A26">
        <v>1</v>
      </c>
      <c r="C26">
        <v>1</v>
      </c>
      <c r="D26" s="4">
        <v>44465</v>
      </c>
      <c r="E26" t="s">
        <v>38</v>
      </c>
      <c r="F26">
        <v>1</v>
      </c>
      <c r="G26" t="s">
        <v>40</v>
      </c>
      <c r="H26" t="s">
        <v>41</v>
      </c>
      <c r="I26" t="s">
        <v>42</v>
      </c>
      <c r="K26">
        <v>18281</v>
      </c>
      <c r="L26" t="s">
        <v>45</v>
      </c>
      <c r="M26">
        <v>61.5</v>
      </c>
      <c r="Q26">
        <v>190</v>
      </c>
      <c r="S26">
        <v>200</v>
      </c>
      <c r="T26">
        <f t="shared" si="0"/>
        <v>11685</v>
      </c>
      <c r="U26">
        <f t="shared" si="1"/>
        <v>0</v>
      </c>
      <c r="V26">
        <f t="shared" si="2"/>
        <v>12300</v>
      </c>
    </row>
    <row r="27" spans="1:22" x14ac:dyDescent="0.2">
      <c r="A27">
        <v>1</v>
      </c>
      <c r="C27">
        <v>1</v>
      </c>
      <c r="D27" s="4">
        <v>44467</v>
      </c>
      <c r="E27" t="s">
        <v>38</v>
      </c>
      <c r="F27">
        <v>1</v>
      </c>
      <c r="G27" t="s">
        <v>40</v>
      </c>
      <c r="H27" t="s">
        <v>41</v>
      </c>
      <c r="I27" t="s">
        <v>42</v>
      </c>
      <c r="K27">
        <v>18719</v>
      </c>
      <c r="L27" t="s">
        <v>45</v>
      </c>
      <c r="M27">
        <v>61.5</v>
      </c>
      <c r="Q27">
        <v>190</v>
      </c>
      <c r="S27">
        <v>200</v>
      </c>
      <c r="T27">
        <f t="shared" si="0"/>
        <v>11685</v>
      </c>
      <c r="U27">
        <f t="shared" si="1"/>
        <v>0</v>
      </c>
      <c r="V27">
        <f t="shared" si="2"/>
        <v>12300</v>
      </c>
    </row>
    <row r="28" spans="1:22" x14ac:dyDescent="0.2">
      <c r="A28">
        <v>1</v>
      </c>
      <c r="C28">
        <v>1</v>
      </c>
      <c r="D28" s="4">
        <v>44468</v>
      </c>
      <c r="E28" t="s">
        <v>38</v>
      </c>
      <c r="F28">
        <v>1</v>
      </c>
      <c r="G28" t="s">
        <v>40</v>
      </c>
      <c r="H28" t="s">
        <v>41</v>
      </c>
      <c r="I28" t="s">
        <v>42</v>
      </c>
      <c r="K28">
        <v>18794</v>
      </c>
      <c r="L28" t="s">
        <v>43</v>
      </c>
      <c r="M28">
        <v>61</v>
      </c>
      <c r="Q28">
        <v>190</v>
      </c>
      <c r="S28">
        <v>200</v>
      </c>
      <c r="T28">
        <f t="shared" si="0"/>
        <v>11590</v>
      </c>
      <c r="U28">
        <f t="shared" si="1"/>
        <v>0</v>
      </c>
      <c r="V28">
        <f t="shared" si="2"/>
        <v>12200</v>
      </c>
    </row>
    <row r="29" spans="1:22" x14ac:dyDescent="0.2">
      <c r="A29">
        <v>1</v>
      </c>
      <c r="C29">
        <v>1</v>
      </c>
      <c r="D29" s="4">
        <v>44462</v>
      </c>
      <c r="E29" t="s">
        <v>38</v>
      </c>
      <c r="F29">
        <v>1</v>
      </c>
      <c r="G29" t="s">
        <v>40</v>
      </c>
      <c r="H29" t="s">
        <v>41</v>
      </c>
      <c r="I29" t="s">
        <v>42</v>
      </c>
      <c r="K29">
        <v>17702</v>
      </c>
      <c r="L29" t="s">
        <v>43</v>
      </c>
      <c r="M29">
        <v>61</v>
      </c>
      <c r="Q29">
        <v>190</v>
      </c>
      <c r="S29">
        <v>200</v>
      </c>
      <c r="T29">
        <f t="shared" si="0"/>
        <v>11590</v>
      </c>
      <c r="U29">
        <f t="shared" si="1"/>
        <v>0</v>
      </c>
      <c r="V29">
        <f t="shared" si="2"/>
        <v>12200</v>
      </c>
    </row>
    <row r="30" spans="1:22" x14ac:dyDescent="0.2">
      <c r="A30">
        <v>1</v>
      </c>
      <c r="C30">
        <v>1</v>
      </c>
      <c r="D30" s="4">
        <v>44462</v>
      </c>
      <c r="E30" t="s">
        <v>38</v>
      </c>
      <c r="F30" t="s">
        <v>39</v>
      </c>
      <c r="G30" t="s">
        <v>40</v>
      </c>
      <c r="H30" t="s">
        <v>41</v>
      </c>
      <c r="I30" t="s">
        <v>42</v>
      </c>
      <c r="K30">
        <v>17674</v>
      </c>
      <c r="L30" t="s">
        <v>46</v>
      </c>
      <c r="M30">
        <v>61</v>
      </c>
      <c r="Q30">
        <v>170</v>
      </c>
      <c r="S30">
        <v>183</v>
      </c>
      <c r="T30">
        <f t="shared" si="0"/>
        <v>10370</v>
      </c>
      <c r="U30">
        <f t="shared" si="1"/>
        <v>0</v>
      </c>
      <c r="V30">
        <f t="shared" si="2"/>
        <v>11163</v>
      </c>
    </row>
    <row r="31" spans="1:22" x14ac:dyDescent="0.2">
      <c r="A31">
        <v>1</v>
      </c>
      <c r="C31">
        <v>1</v>
      </c>
      <c r="D31" s="4">
        <v>44467</v>
      </c>
      <c r="E31" t="s">
        <v>38</v>
      </c>
      <c r="F31" t="s">
        <v>39</v>
      </c>
      <c r="G31" t="s">
        <v>40</v>
      </c>
      <c r="H31" t="s">
        <v>41</v>
      </c>
      <c r="I31" t="s">
        <v>42</v>
      </c>
      <c r="K31">
        <v>18727</v>
      </c>
      <c r="L31" t="s">
        <v>46</v>
      </c>
      <c r="M31">
        <v>61</v>
      </c>
      <c r="Q31">
        <v>170</v>
      </c>
      <c r="S31">
        <v>183</v>
      </c>
      <c r="T31">
        <f t="shared" si="0"/>
        <v>10370</v>
      </c>
      <c r="U31">
        <f t="shared" si="1"/>
        <v>0</v>
      </c>
      <c r="V31">
        <f t="shared" si="2"/>
        <v>11163</v>
      </c>
    </row>
    <row r="32" spans="1:22" x14ac:dyDescent="0.2">
      <c r="A32">
        <v>1</v>
      </c>
      <c r="C32">
        <v>1</v>
      </c>
      <c r="D32" s="4">
        <v>44466</v>
      </c>
      <c r="E32" t="s">
        <v>38</v>
      </c>
      <c r="F32" t="s">
        <v>39</v>
      </c>
      <c r="G32" t="s">
        <v>40</v>
      </c>
      <c r="H32" t="s">
        <v>41</v>
      </c>
      <c r="I32" t="s">
        <v>42</v>
      </c>
      <c r="K32">
        <v>18310</v>
      </c>
      <c r="L32" t="s">
        <v>46</v>
      </c>
      <c r="M32">
        <v>61</v>
      </c>
      <c r="Q32">
        <v>170</v>
      </c>
      <c r="S32">
        <v>183</v>
      </c>
      <c r="T32">
        <f t="shared" si="0"/>
        <v>10370</v>
      </c>
      <c r="U32">
        <f t="shared" si="1"/>
        <v>0</v>
      </c>
      <c r="V32">
        <f t="shared" si="2"/>
        <v>11163</v>
      </c>
    </row>
    <row r="33" spans="1:22" x14ac:dyDescent="0.2">
      <c r="A33">
        <v>1</v>
      </c>
      <c r="C33">
        <v>1</v>
      </c>
      <c r="D33" s="4">
        <v>44440</v>
      </c>
      <c r="E33" t="s">
        <v>47</v>
      </c>
      <c r="F33">
        <v>1</v>
      </c>
      <c r="G33" t="s">
        <v>40</v>
      </c>
      <c r="H33" t="s">
        <v>41</v>
      </c>
      <c r="I33" t="s">
        <v>42</v>
      </c>
      <c r="K33">
        <v>12783</v>
      </c>
      <c r="L33" t="s">
        <v>48</v>
      </c>
      <c r="M33">
        <v>84.44</v>
      </c>
      <c r="Q33">
        <v>190</v>
      </c>
      <c r="S33">
        <v>200</v>
      </c>
      <c r="T33">
        <f t="shared" si="0"/>
        <v>16043.6</v>
      </c>
      <c r="U33">
        <f t="shared" si="1"/>
        <v>0</v>
      </c>
      <c r="V33">
        <f t="shared" si="2"/>
        <v>16888</v>
      </c>
    </row>
    <row r="34" spans="1:22" x14ac:dyDescent="0.2">
      <c r="A34">
        <v>1</v>
      </c>
      <c r="C34">
        <v>1</v>
      </c>
      <c r="D34" s="4">
        <v>44440</v>
      </c>
      <c r="E34" t="s">
        <v>47</v>
      </c>
      <c r="F34">
        <v>1</v>
      </c>
      <c r="G34" t="s">
        <v>40</v>
      </c>
      <c r="H34" t="s">
        <v>41</v>
      </c>
      <c r="I34" t="s">
        <v>42</v>
      </c>
      <c r="K34">
        <v>12986</v>
      </c>
      <c r="L34" t="s">
        <v>48</v>
      </c>
      <c r="M34">
        <v>84.44</v>
      </c>
      <c r="Q34">
        <v>190</v>
      </c>
      <c r="S34">
        <v>200</v>
      </c>
      <c r="T34">
        <f t="shared" si="0"/>
        <v>16043.6</v>
      </c>
      <c r="U34">
        <f t="shared" si="1"/>
        <v>0</v>
      </c>
      <c r="V34">
        <f t="shared" si="2"/>
        <v>16888</v>
      </c>
    </row>
    <row r="35" spans="1:22" x14ac:dyDescent="0.2">
      <c r="A35">
        <v>1</v>
      </c>
      <c r="C35">
        <v>2</v>
      </c>
      <c r="D35" s="4">
        <v>44478</v>
      </c>
      <c r="E35" t="s">
        <v>49</v>
      </c>
      <c r="F35">
        <v>1</v>
      </c>
      <c r="G35" t="s">
        <v>50</v>
      </c>
      <c r="H35" t="s">
        <v>41</v>
      </c>
      <c r="I35" t="s">
        <v>51</v>
      </c>
      <c r="J35">
        <v>13109</v>
      </c>
      <c r="K35">
        <v>6096</v>
      </c>
      <c r="L35" t="s">
        <v>52</v>
      </c>
      <c r="M35">
        <v>63</v>
      </c>
      <c r="Q35">
        <v>200</v>
      </c>
      <c r="S35">
        <v>210</v>
      </c>
      <c r="T35">
        <f t="shared" si="0"/>
        <v>12600</v>
      </c>
      <c r="U35">
        <f t="shared" si="1"/>
        <v>0</v>
      </c>
      <c r="V35">
        <f t="shared" si="2"/>
        <v>13230</v>
      </c>
    </row>
    <row r="36" spans="1:22" x14ac:dyDescent="0.2">
      <c r="A36">
        <v>1</v>
      </c>
      <c r="C36">
        <v>2</v>
      </c>
      <c r="D36" s="4">
        <v>44478</v>
      </c>
      <c r="E36" t="s">
        <v>49</v>
      </c>
      <c r="F36">
        <v>1</v>
      </c>
      <c r="G36" t="s">
        <v>50</v>
      </c>
      <c r="H36" t="s">
        <v>41</v>
      </c>
      <c r="I36" t="s">
        <v>51</v>
      </c>
      <c r="J36">
        <v>13111</v>
      </c>
      <c r="K36">
        <v>6098</v>
      </c>
      <c r="L36" t="s">
        <v>53</v>
      </c>
      <c r="M36">
        <v>61</v>
      </c>
      <c r="Q36">
        <v>200</v>
      </c>
      <c r="S36">
        <v>210</v>
      </c>
      <c r="T36">
        <f t="shared" si="0"/>
        <v>12200</v>
      </c>
      <c r="U36">
        <f t="shared" si="1"/>
        <v>0</v>
      </c>
      <c r="V36">
        <f t="shared" si="2"/>
        <v>12810</v>
      </c>
    </row>
    <row r="37" spans="1:22" x14ac:dyDescent="0.2">
      <c r="A37">
        <v>1</v>
      </c>
      <c r="C37">
        <v>2</v>
      </c>
      <c r="D37" s="4">
        <v>44478</v>
      </c>
      <c r="E37" t="s">
        <v>49</v>
      </c>
      <c r="F37">
        <v>1</v>
      </c>
      <c r="G37" t="s">
        <v>50</v>
      </c>
      <c r="H37" t="s">
        <v>41</v>
      </c>
      <c r="I37" t="s">
        <v>51</v>
      </c>
      <c r="J37">
        <v>13110</v>
      </c>
      <c r="K37">
        <v>6099</v>
      </c>
      <c r="L37" t="s">
        <v>54</v>
      </c>
      <c r="M37">
        <v>62.5</v>
      </c>
      <c r="Q37">
        <v>200</v>
      </c>
      <c r="S37">
        <v>210</v>
      </c>
      <c r="T37">
        <f t="shared" si="0"/>
        <v>12500</v>
      </c>
      <c r="U37">
        <f t="shared" si="1"/>
        <v>0</v>
      </c>
      <c r="V37">
        <f t="shared" si="2"/>
        <v>13125</v>
      </c>
    </row>
    <row r="38" spans="1:22" x14ac:dyDescent="0.2">
      <c r="A38">
        <v>1</v>
      </c>
      <c r="C38">
        <v>2</v>
      </c>
      <c r="D38" s="4">
        <v>44476</v>
      </c>
      <c r="E38" t="s">
        <v>49</v>
      </c>
      <c r="F38" t="s">
        <v>39</v>
      </c>
      <c r="G38" t="s">
        <v>40</v>
      </c>
      <c r="H38" t="s">
        <v>41</v>
      </c>
      <c r="I38" t="s">
        <v>51</v>
      </c>
      <c r="J38">
        <v>13097</v>
      </c>
      <c r="L38" t="s">
        <v>55</v>
      </c>
      <c r="M38">
        <v>60</v>
      </c>
      <c r="Q38">
        <v>177</v>
      </c>
      <c r="S38">
        <v>190</v>
      </c>
      <c r="T38">
        <f t="shared" si="0"/>
        <v>10620</v>
      </c>
      <c r="U38">
        <f t="shared" si="1"/>
        <v>0</v>
      </c>
      <c r="V38">
        <f t="shared" si="2"/>
        <v>11400</v>
      </c>
    </row>
    <row r="39" spans="1:22" x14ac:dyDescent="0.2">
      <c r="A39">
        <v>1</v>
      </c>
      <c r="C39">
        <v>2</v>
      </c>
      <c r="D39" s="4">
        <v>44476</v>
      </c>
      <c r="E39" t="s">
        <v>49</v>
      </c>
      <c r="F39" t="s">
        <v>39</v>
      </c>
      <c r="G39" t="s">
        <v>40</v>
      </c>
      <c r="H39" t="s">
        <v>41</v>
      </c>
      <c r="I39" t="s">
        <v>51</v>
      </c>
      <c r="J39">
        <v>13096</v>
      </c>
      <c r="L39" t="s">
        <v>56</v>
      </c>
      <c r="M39">
        <v>62.5</v>
      </c>
      <c r="Q39">
        <v>177</v>
      </c>
      <c r="S39">
        <v>190</v>
      </c>
      <c r="T39">
        <f t="shared" si="0"/>
        <v>11062.5</v>
      </c>
      <c r="U39">
        <f t="shared" si="1"/>
        <v>0</v>
      </c>
      <c r="V39">
        <f t="shared" si="2"/>
        <v>11875</v>
      </c>
    </row>
    <row r="40" spans="1:22" x14ac:dyDescent="0.2">
      <c r="A40">
        <v>1</v>
      </c>
      <c r="C40">
        <v>2</v>
      </c>
      <c r="D40" s="4">
        <v>44477</v>
      </c>
      <c r="E40" t="s">
        <v>49</v>
      </c>
      <c r="F40" t="s">
        <v>39</v>
      </c>
      <c r="G40" t="s">
        <v>40</v>
      </c>
      <c r="H40" t="s">
        <v>41</v>
      </c>
      <c r="I40" t="s">
        <v>51</v>
      </c>
      <c r="J40">
        <v>13098</v>
      </c>
      <c r="L40" t="s">
        <v>57</v>
      </c>
      <c r="M40">
        <v>61</v>
      </c>
      <c r="Q40">
        <v>177</v>
      </c>
      <c r="S40">
        <v>190</v>
      </c>
      <c r="T40">
        <f t="shared" si="0"/>
        <v>10797</v>
      </c>
      <c r="U40">
        <f t="shared" si="1"/>
        <v>0</v>
      </c>
      <c r="V40">
        <f t="shared" si="2"/>
        <v>11590</v>
      </c>
    </row>
    <row r="41" spans="1:22" x14ac:dyDescent="0.2">
      <c r="A41">
        <v>1</v>
      </c>
      <c r="C41">
        <v>2</v>
      </c>
      <c r="D41" s="4">
        <v>44476</v>
      </c>
      <c r="E41" t="s">
        <v>49</v>
      </c>
      <c r="F41">
        <v>1</v>
      </c>
      <c r="G41" t="s">
        <v>40</v>
      </c>
      <c r="H41" t="s">
        <v>41</v>
      </c>
      <c r="I41" t="s">
        <v>42</v>
      </c>
      <c r="K41">
        <v>111085</v>
      </c>
      <c r="L41" t="s">
        <v>56</v>
      </c>
      <c r="M41">
        <v>62.5</v>
      </c>
      <c r="Q41">
        <v>190</v>
      </c>
      <c r="S41">
        <v>200</v>
      </c>
      <c r="T41">
        <f t="shared" si="0"/>
        <v>11875</v>
      </c>
      <c r="U41">
        <f t="shared" si="1"/>
        <v>0</v>
      </c>
      <c r="V41">
        <f t="shared" si="2"/>
        <v>12500</v>
      </c>
    </row>
    <row r="42" spans="1:22" x14ac:dyDescent="0.2">
      <c r="A42">
        <v>1</v>
      </c>
      <c r="C42">
        <v>2</v>
      </c>
      <c r="D42" s="4">
        <v>44476</v>
      </c>
      <c r="E42" t="s">
        <v>49</v>
      </c>
      <c r="F42">
        <v>1</v>
      </c>
      <c r="G42" t="s">
        <v>40</v>
      </c>
      <c r="H42" t="s">
        <v>41</v>
      </c>
      <c r="I42" t="s">
        <v>42</v>
      </c>
      <c r="K42">
        <v>111086</v>
      </c>
      <c r="L42" t="s">
        <v>55</v>
      </c>
      <c r="M42">
        <v>60</v>
      </c>
      <c r="Q42">
        <v>190</v>
      </c>
      <c r="S42">
        <v>200</v>
      </c>
      <c r="T42">
        <f t="shared" si="0"/>
        <v>11400</v>
      </c>
      <c r="U42">
        <f t="shared" si="1"/>
        <v>0</v>
      </c>
      <c r="V42">
        <f t="shared" si="2"/>
        <v>12000</v>
      </c>
    </row>
    <row r="43" spans="1:22" x14ac:dyDescent="0.2">
      <c r="A43">
        <v>1</v>
      </c>
      <c r="C43">
        <v>2</v>
      </c>
      <c r="D43" s="4">
        <v>44484</v>
      </c>
      <c r="E43" t="s">
        <v>49</v>
      </c>
      <c r="F43" t="s">
        <v>39</v>
      </c>
      <c r="G43" t="s">
        <v>40</v>
      </c>
      <c r="H43" t="s">
        <v>41</v>
      </c>
      <c r="I43" t="s">
        <v>42</v>
      </c>
      <c r="K43">
        <v>22648</v>
      </c>
      <c r="L43" t="s">
        <v>56</v>
      </c>
      <c r="M43">
        <v>62.5</v>
      </c>
      <c r="Q43">
        <v>170</v>
      </c>
      <c r="S43">
        <v>183</v>
      </c>
      <c r="T43">
        <f t="shared" si="0"/>
        <v>10625</v>
      </c>
      <c r="U43">
        <f t="shared" si="1"/>
        <v>0</v>
      </c>
      <c r="V43">
        <f t="shared" si="2"/>
        <v>11437.5</v>
      </c>
    </row>
    <row r="44" spans="1:22" x14ac:dyDescent="0.2">
      <c r="A44">
        <v>1</v>
      </c>
      <c r="C44">
        <v>2</v>
      </c>
      <c r="D44" s="4">
        <v>44483</v>
      </c>
      <c r="E44" t="s">
        <v>49</v>
      </c>
      <c r="F44">
        <v>1</v>
      </c>
      <c r="G44" t="s">
        <v>40</v>
      </c>
      <c r="H44" t="s">
        <v>41</v>
      </c>
      <c r="I44" t="s">
        <v>42</v>
      </c>
      <c r="K44">
        <v>22546</v>
      </c>
      <c r="L44" t="s">
        <v>56</v>
      </c>
      <c r="M44">
        <v>62.5</v>
      </c>
      <c r="Q44">
        <v>190</v>
      </c>
      <c r="S44">
        <v>200</v>
      </c>
      <c r="T44">
        <f t="shared" si="0"/>
        <v>11875</v>
      </c>
      <c r="U44">
        <f t="shared" si="1"/>
        <v>0</v>
      </c>
      <c r="V44">
        <f t="shared" si="2"/>
        <v>12500</v>
      </c>
    </row>
    <row r="45" spans="1:22" x14ac:dyDescent="0.2">
      <c r="A45">
        <v>1</v>
      </c>
      <c r="C45">
        <v>2</v>
      </c>
      <c r="D45" s="4">
        <v>44483</v>
      </c>
      <c r="E45" t="s">
        <v>49</v>
      </c>
      <c r="F45" t="s">
        <v>39</v>
      </c>
      <c r="G45" t="s">
        <v>40</v>
      </c>
      <c r="H45" t="s">
        <v>41</v>
      </c>
      <c r="I45" t="s">
        <v>42</v>
      </c>
      <c r="K45">
        <v>22570</v>
      </c>
      <c r="L45" t="s">
        <v>58</v>
      </c>
      <c r="M45">
        <v>60</v>
      </c>
      <c r="Q45">
        <v>170</v>
      </c>
      <c r="S45">
        <v>183</v>
      </c>
      <c r="T45">
        <f t="shared" si="0"/>
        <v>10200</v>
      </c>
      <c r="U45">
        <f t="shared" si="1"/>
        <v>0</v>
      </c>
      <c r="V45">
        <f t="shared" si="2"/>
        <v>10980</v>
      </c>
    </row>
    <row r="46" spans="1:22" x14ac:dyDescent="0.2">
      <c r="A46">
        <v>1</v>
      </c>
      <c r="C46">
        <v>2</v>
      </c>
      <c r="D46" s="4">
        <v>44483</v>
      </c>
      <c r="E46" t="s">
        <v>49</v>
      </c>
      <c r="F46">
        <v>1</v>
      </c>
      <c r="G46" t="s">
        <v>40</v>
      </c>
      <c r="H46" t="s">
        <v>41</v>
      </c>
      <c r="I46" t="s">
        <v>42</v>
      </c>
      <c r="K46">
        <v>22533</v>
      </c>
      <c r="L46" t="s">
        <v>55</v>
      </c>
      <c r="M46">
        <v>60</v>
      </c>
      <c r="Q46">
        <v>190</v>
      </c>
      <c r="S46">
        <v>200</v>
      </c>
      <c r="T46">
        <f t="shared" si="0"/>
        <v>11400</v>
      </c>
      <c r="U46">
        <f t="shared" si="1"/>
        <v>0</v>
      </c>
      <c r="V46">
        <f t="shared" si="2"/>
        <v>12000</v>
      </c>
    </row>
    <row r="47" spans="1:22" x14ac:dyDescent="0.2">
      <c r="A47">
        <v>1</v>
      </c>
      <c r="C47">
        <v>2</v>
      </c>
      <c r="D47" s="4">
        <v>44483</v>
      </c>
      <c r="E47" t="s">
        <v>49</v>
      </c>
      <c r="F47">
        <v>1</v>
      </c>
      <c r="G47" t="s">
        <v>40</v>
      </c>
      <c r="H47" t="s">
        <v>41</v>
      </c>
      <c r="I47" t="s">
        <v>42</v>
      </c>
      <c r="K47">
        <v>22568</v>
      </c>
      <c r="L47" t="s">
        <v>59</v>
      </c>
      <c r="M47">
        <v>61</v>
      </c>
      <c r="Q47">
        <v>190</v>
      </c>
      <c r="S47">
        <v>200</v>
      </c>
      <c r="T47">
        <f t="shared" si="0"/>
        <v>11590</v>
      </c>
      <c r="U47">
        <f t="shared" si="1"/>
        <v>0</v>
      </c>
      <c r="V47">
        <f t="shared" si="2"/>
        <v>12200</v>
      </c>
    </row>
    <row r="48" spans="1:22" x14ac:dyDescent="0.2">
      <c r="A48">
        <v>1</v>
      </c>
      <c r="C48">
        <v>2</v>
      </c>
      <c r="D48" s="4">
        <v>44484</v>
      </c>
      <c r="E48" t="s">
        <v>49</v>
      </c>
      <c r="F48">
        <v>1</v>
      </c>
      <c r="G48" t="s">
        <v>40</v>
      </c>
      <c r="H48" t="s">
        <v>41</v>
      </c>
      <c r="I48" t="s">
        <v>42</v>
      </c>
      <c r="K48">
        <v>22739</v>
      </c>
      <c r="L48" t="s">
        <v>59</v>
      </c>
      <c r="M48">
        <v>61</v>
      </c>
      <c r="Q48">
        <v>190</v>
      </c>
      <c r="S48">
        <v>200</v>
      </c>
      <c r="T48">
        <f t="shared" si="0"/>
        <v>11590</v>
      </c>
      <c r="U48">
        <f t="shared" si="1"/>
        <v>0</v>
      </c>
      <c r="V48">
        <f t="shared" si="2"/>
        <v>12200</v>
      </c>
    </row>
    <row r="49" spans="1:22" x14ac:dyDescent="0.2">
      <c r="A49">
        <v>1</v>
      </c>
      <c r="C49">
        <v>2</v>
      </c>
      <c r="D49" s="4">
        <v>44483</v>
      </c>
      <c r="E49" t="s">
        <v>49</v>
      </c>
      <c r="F49" t="s">
        <v>39</v>
      </c>
      <c r="G49" t="s">
        <v>50</v>
      </c>
      <c r="H49" t="s">
        <v>41</v>
      </c>
      <c r="I49" t="s">
        <v>51</v>
      </c>
      <c r="J49">
        <v>13129</v>
      </c>
      <c r="K49">
        <v>6159</v>
      </c>
      <c r="L49" t="s">
        <v>54</v>
      </c>
      <c r="M49">
        <v>62</v>
      </c>
      <c r="Q49">
        <v>177</v>
      </c>
      <c r="S49">
        <v>190</v>
      </c>
      <c r="T49">
        <f t="shared" si="0"/>
        <v>10974</v>
      </c>
      <c r="U49">
        <f t="shared" si="1"/>
        <v>0</v>
      </c>
      <c r="V49">
        <f t="shared" si="2"/>
        <v>11780</v>
      </c>
    </row>
    <row r="50" spans="1:22" x14ac:dyDescent="0.2">
      <c r="A50">
        <v>1</v>
      </c>
      <c r="C50">
        <v>2</v>
      </c>
      <c r="D50" s="4">
        <v>44483</v>
      </c>
      <c r="E50" t="s">
        <v>49</v>
      </c>
      <c r="F50" t="s">
        <v>39</v>
      </c>
      <c r="G50" t="s">
        <v>50</v>
      </c>
      <c r="H50" t="s">
        <v>41</v>
      </c>
      <c r="I50" t="s">
        <v>51</v>
      </c>
      <c r="J50">
        <v>13135</v>
      </c>
      <c r="K50">
        <v>6162</v>
      </c>
      <c r="L50" t="s">
        <v>55</v>
      </c>
      <c r="M50">
        <v>59</v>
      </c>
      <c r="Q50">
        <v>177</v>
      </c>
      <c r="S50">
        <v>190</v>
      </c>
      <c r="T50">
        <f t="shared" si="0"/>
        <v>10443</v>
      </c>
      <c r="U50">
        <f t="shared" si="1"/>
        <v>0</v>
      </c>
      <c r="V50">
        <f t="shared" si="2"/>
        <v>11210</v>
      </c>
    </row>
    <row r="51" spans="1:22" x14ac:dyDescent="0.2">
      <c r="A51">
        <v>1</v>
      </c>
      <c r="C51">
        <v>2</v>
      </c>
      <c r="D51" s="4">
        <v>44483</v>
      </c>
      <c r="E51" t="s">
        <v>49</v>
      </c>
      <c r="F51" t="s">
        <v>39</v>
      </c>
      <c r="G51" t="s">
        <v>50</v>
      </c>
      <c r="H51" t="s">
        <v>41</v>
      </c>
      <c r="I51" t="s">
        <v>51</v>
      </c>
      <c r="J51">
        <v>13134</v>
      </c>
      <c r="K51">
        <v>6163</v>
      </c>
      <c r="L51" t="s">
        <v>57</v>
      </c>
      <c r="M51">
        <v>61</v>
      </c>
      <c r="N51">
        <v>6</v>
      </c>
      <c r="Q51">
        <v>177</v>
      </c>
      <c r="S51">
        <v>190</v>
      </c>
      <c r="T51">
        <f t="shared" si="0"/>
        <v>9735</v>
      </c>
      <c r="U51">
        <f t="shared" si="1"/>
        <v>0</v>
      </c>
      <c r="V51">
        <f t="shared" si="2"/>
        <v>10450</v>
      </c>
    </row>
    <row r="52" spans="1:22" x14ac:dyDescent="0.2">
      <c r="A52">
        <v>1</v>
      </c>
      <c r="C52">
        <v>2</v>
      </c>
      <c r="D52" s="4">
        <v>44484</v>
      </c>
      <c r="E52" t="s">
        <v>60</v>
      </c>
      <c r="F52" t="s">
        <v>39</v>
      </c>
      <c r="G52" t="s">
        <v>50</v>
      </c>
      <c r="H52" t="s">
        <v>41</v>
      </c>
      <c r="I52" t="s">
        <v>51</v>
      </c>
      <c r="J52">
        <v>13133</v>
      </c>
      <c r="K52">
        <v>6172</v>
      </c>
      <c r="L52" t="s">
        <v>61</v>
      </c>
      <c r="M52">
        <v>63</v>
      </c>
      <c r="Q52">
        <v>177</v>
      </c>
      <c r="S52">
        <v>190</v>
      </c>
      <c r="T52">
        <f t="shared" si="0"/>
        <v>11151</v>
      </c>
      <c r="U52">
        <f t="shared" si="1"/>
        <v>0</v>
      </c>
      <c r="V52">
        <f t="shared" si="2"/>
        <v>11970</v>
      </c>
    </row>
    <row r="53" spans="1:22" x14ac:dyDescent="0.2">
      <c r="A53">
        <v>1</v>
      </c>
      <c r="C53">
        <v>2</v>
      </c>
      <c r="D53" s="4">
        <v>44484</v>
      </c>
      <c r="E53" t="s">
        <v>60</v>
      </c>
      <c r="F53" t="s">
        <v>39</v>
      </c>
      <c r="G53" t="s">
        <v>40</v>
      </c>
      <c r="H53" t="s">
        <v>41</v>
      </c>
      <c r="I53" t="s">
        <v>42</v>
      </c>
      <c r="K53">
        <v>11091</v>
      </c>
      <c r="L53" t="s">
        <v>61</v>
      </c>
      <c r="M53">
        <v>63</v>
      </c>
      <c r="Q53">
        <v>170</v>
      </c>
      <c r="S53">
        <v>183</v>
      </c>
      <c r="T53">
        <f t="shared" si="0"/>
        <v>10710</v>
      </c>
      <c r="U53">
        <f t="shared" si="1"/>
        <v>0</v>
      </c>
      <c r="V53">
        <f t="shared" si="2"/>
        <v>11529</v>
      </c>
    </row>
    <row r="54" spans="1:22" x14ac:dyDescent="0.2">
      <c r="A54">
        <v>1</v>
      </c>
      <c r="C54">
        <v>2</v>
      </c>
      <c r="D54" s="4">
        <v>44479</v>
      </c>
      <c r="E54" t="s">
        <v>60</v>
      </c>
      <c r="F54" t="s">
        <v>39</v>
      </c>
      <c r="G54" t="s">
        <v>50</v>
      </c>
      <c r="H54" t="s">
        <v>41</v>
      </c>
      <c r="I54" t="s">
        <v>51</v>
      </c>
      <c r="J54">
        <v>13117</v>
      </c>
      <c r="K54">
        <v>6117</v>
      </c>
      <c r="L54" t="s">
        <v>61</v>
      </c>
      <c r="M54">
        <v>63</v>
      </c>
      <c r="Q54">
        <v>177</v>
      </c>
      <c r="S54">
        <v>190</v>
      </c>
      <c r="T54">
        <f t="shared" si="0"/>
        <v>11151</v>
      </c>
      <c r="U54">
        <f t="shared" si="1"/>
        <v>0</v>
      </c>
      <c r="V54">
        <f t="shared" si="2"/>
        <v>11970</v>
      </c>
    </row>
    <row r="55" spans="1:22" x14ac:dyDescent="0.2">
      <c r="A55">
        <v>1</v>
      </c>
      <c r="C55">
        <v>2</v>
      </c>
      <c r="D55" s="4">
        <v>44481</v>
      </c>
      <c r="E55" t="s">
        <v>60</v>
      </c>
      <c r="F55">
        <v>1</v>
      </c>
      <c r="G55" t="s">
        <v>50</v>
      </c>
      <c r="H55" t="s">
        <v>41</v>
      </c>
      <c r="I55" t="s">
        <v>51</v>
      </c>
      <c r="J55">
        <v>13120</v>
      </c>
      <c r="K55">
        <v>6129</v>
      </c>
      <c r="L55" t="s">
        <v>61</v>
      </c>
      <c r="M55">
        <v>63</v>
      </c>
      <c r="Q55">
        <v>200</v>
      </c>
      <c r="S55">
        <v>210</v>
      </c>
      <c r="T55">
        <f t="shared" si="0"/>
        <v>12600</v>
      </c>
      <c r="U55">
        <f t="shared" si="1"/>
        <v>0</v>
      </c>
      <c r="V55">
        <f t="shared" si="2"/>
        <v>13230</v>
      </c>
    </row>
    <row r="56" spans="1:22" x14ac:dyDescent="0.2">
      <c r="A56">
        <v>1</v>
      </c>
      <c r="C56">
        <v>2</v>
      </c>
      <c r="D56" s="4">
        <v>44481</v>
      </c>
      <c r="E56" t="s">
        <v>60</v>
      </c>
      <c r="F56">
        <v>1</v>
      </c>
      <c r="G56" t="s">
        <v>40</v>
      </c>
      <c r="H56" t="s">
        <v>41</v>
      </c>
      <c r="I56" t="s">
        <v>42</v>
      </c>
      <c r="K56">
        <v>21970</v>
      </c>
      <c r="L56" t="s">
        <v>62</v>
      </c>
      <c r="M56">
        <v>59</v>
      </c>
      <c r="Q56">
        <v>190</v>
      </c>
      <c r="S56">
        <v>200</v>
      </c>
      <c r="T56">
        <f t="shared" si="0"/>
        <v>11210</v>
      </c>
      <c r="U56">
        <f t="shared" si="1"/>
        <v>0</v>
      </c>
      <c r="V56">
        <f t="shared" si="2"/>
        <v>11800</v>
      </c>
    </row>
    <row r="57" spans="1:22" x14ac:dyDescent="0.2">
      <c r="A57">
        <v>1</v>
      </c>
      <c r="C57">
        <v>2</v>
      </c>
      <c r="D57" s="4">
        <v>44479</v>
      </c>
      <c r="E57" t="s">
        <v>60</v>
      </c>
      <c r="F57" t="s">
        <v>39</v>
      </c>
      <c r="G57" t="s">
        <v>50</v>
      </c>
      <c r="H57" t="s">
        <v>41</v>
      </c>
      <c r="I57" t="s">
        <v>51</v>
      </c>
      <c r="K57">
        <v>6103</v>
      </c>
      <c r="L57" t="s">
        <v>62</v>
      </c>
      <c r="M57">
        <v>59</v>
      </c>
      <c r="Q57">
        <v>177</v>
      </c>
      <c r="S57">
        <v>190</v>
      </c>
      <c r="T57">
        <f t="shared" si="0"/>
        <v>10443</v>
      </c>
      <c r="U57">
        <f t="shared" si="1"/>
        <v>0</v>
      </c>
      <c r="V57">
        <f t="shared" si="2"/>
        <v>11210</v>
      </c>
    </row>
    <row r="58" spans="1:22" x14ac:dyDescent="0.2">
      <c r="A58">
        <v>1</v>
      </c>
      <c r="C58">
        <v>2</v>
      </c>
      <c r="D58" s="4">
        <v>44485</v>
      </c>
      <c r="E58" t="s">
        <v>60</v>
      </c>
      <c r="F58">
        <v>1</v>
      </c>
      <c r="G58" t="s">
        <v>50</v>
      </c>
      <c r="H58" t="s">
        <v>41</v>
      </c>
      <c r="I58" t="s">
        <v>51</v>
      </c>
      <c r="K58">
        <v>6175</v>
      </c>
      <c r="L58" t="s">
        <v>63</v>
      </c>
      <c r="M58">
        <v>62.5</v>
      </c>
      <c r="Q58">
        <v>200</v>
      </c>
      <c r="S58">
        <v>210</v>
      </c>
      <c r="T58">
        <f t="shared" si="0"/>
        <v>12500</v>
      </c>
      <c r="U58">
        <f t="shared" si="1"/>
        <v>0</v>
      </c>
      <c r="V58">
        <f t="shared" si="2"/>
        <v>13125</v>
      </c>
    </row>
    <row r="59" spans="1:22" x14ac:dyDescent="0.2">
      <c r="A59">
        <v>1</v>
      </c>
      <c r="C59">
        <v>2</v>
      </c>
      <c r="D59" s="4">
        <v>44481</v>
      </c>
      <c r="E59" t="s">
        <v>60</v>
      </c>
      <c r="F59">
        <v>1</v>
      </c>
      <c r="G59" t="s">
        <v>40</v>
      </c>
      <c r="H59" t="s">
        <v>41</v>
      </c>
      <c r="I59" t="s">
        <v>42</v>
      </c>
      <c r="K59">
        <v>21969</v>
      </c>
      <c r="L59" t="s">
        <v>64</v>
      </c>
      <c r="M59">
        <v>63</v>
      </c>
      <c r="Q59">
        <v>190</v>
      </c>
      <c r="S59">
        <v>200</v>
      </c>
      <c r="T59">
        <f t="shared" si="0"/>
        <v>11970</v>
      </c>
      <c r="U59">
        <f t="shared" si="1"/>
        <v>0</v>
      </c>
      <c r="V59">
        <f t="shared" si="2"/>
        <v>12600</v>
      </c>
    </row>
    <row r="60" spans="1:22" x14ac:dyDescent="0.2">
      <c r="A60">
        <v>1</v>
      </c>
      <c r="C60">
        <v>2</v>
      </c>
      <c r="D60" s="4">
        <v>44479</v>
      </c>
      <c r="E60" t="s">
        <v>60</v>
      </c>
      <c r="F60">
        <v>1</v>
      </c>
      <c r="G60" t="s">
        <v>50</v>
      </c>
      <c r="H60" t="s">
        <v>41</v>
      </c>
      <c r="I60" t="s">
        <v>51</v>
      </c>
      <c r="K60">
        <v>6105</v>
      </c>
      <c r="L60" t="s">
        <v>64</v>
      </c>
      <c r="M60">
        <v>62.5</v>
      </c>
      <c r="Q60">
        <v>200</v>
      </c>
      <c r="S60">
        <v>210</v>
      </c>
      <c r="T60">
        <f t="shared" si="0"/>
        <v>12500</v>
      </c>
      <c r="U60">
        <f t="shared" si="1"/>
        <v>0</v>
      </c>
      <c r="V60">
        <f t="shared" si="2"/>
        <v>13125</v>
      </c>
    </row>
    <row r="61" spans="1:22" x14ac:dyDescent="0.2">
      <c r="A61">
        <v>1</v>
      </c>
      <c r="C61">
        <v>2</v>
      </c>
      <c r="D61" s="4">
        <v>44479</v>
      </c>
      <c r="E61" t="s">
        <v>60</v>
      </c>
      <c r="F61">
        <v>1</v>
      </c>
      <c r="G61" t="s">
        <v>50</v>
      </c>
      <c r="H61" t="s">
        <v>41</v>
      </c>
      <c r="I61" t="s">
        <v>51</v>
      </c>
      <c r="K61">
        <v>6104</v>
      </c>
      <c r="L61" t="s">
        <v>63</v>
      </c>
      <c r="M61">
        <v>62.5</v>
      </c>
      <c r="Q61">
        <v>200</v>
      </c>
      <c r="S61">
        <v>210</v>
      </c>
      <c r="T61">
        <f t="shared" si="0"/>
        <v>12500</v>
      </c>
      <c r="U61">
        <f t="shared" si="1"/>
        <v>0</v>
      </c>
      <c r="V61">
        <f t="shared" si="2"/>
        <v>13125</v>
      </c>
    </row>
    <row r="62" spans="1:22" x14ac:dyDescent="0.2">
      <c r="A62">
        <v>1</v>
      </c>
      <c r="C62">
        <v>2</v>
      </c>
      <c r="D62" s="4">
        <v>44481</v>
      </c>
      <c r="E62" t="s">
        <v>60</v>
      </c>
      <c r="F62" t="s">
        <v>39</v>
      </c>
      <c r="G62" t="s">
        <v>40</v>
      </c>
      <c r="H62" t="s">
        <v>41</v>
      </c>
      <c r="I62" t="s">
        <v>42</v>
      </c>
      <c r="K62">
        <v>22038</v>
      </c>
      <c r="L62" t="s">
        <v>65</v>
      </c>
      <c r="M62">
        <v>60</v>
      </c>
      <c r="Q62">
        <v>170</v>
      </c>
      <c r="S62">
        <v>183</v>
      </c>
      <c r="T62">
        <f t="shared" si="0"/>
        <v>10200</v>
      </c>
      <c r="U62">
        <f t="shared" si="1"/>
        <v>0</v>
      </c>
      <c r="V62">
        <f t="shared" si="2"/>
        <v>10980</v>
      </c>
    </row>
    <row r="63" spans="1:22" x14ac:dyDescent="0.2">
      <c r="A63">
        <v>2</v>
      </c>
      <c r="C63">
        <v>3</v>
      </c>
      <c r="D63" s="4">
        <v>44493</v>
      </c>
      <c r="E63" t="s">
        <v>49</v>
      </c>
      <c r="F63">
        <v>1</v>
      </c>
      <c r="G63" t="s">
        <v>40</v>
      </c>
      <c r="H63" t="s">
        <v>41</v>
      </c>
      <c r="I63" t="s">
        <v>42</v>
      </c>
      <c r="K63">
        <v>24399</v>
      </c>
      <c r="L63" t="s">
        <v>59</v>
      </c>
      <c r="M63">
        <v>61</v>
      </c>
      <c r="Q63">
        <v>190</v>
      </c>
      <c r="S63">
        <v>200</v>
      </c>
      <c r="T63">
        <f t="shared" si="0"/>
        <v>11590</v>
      </c>
      <c r="U63">
        <f t="shared" si="1"/>
        <v>0</v>
      </c>
      <c r="V63">
        <f t="shared" si="2"/>
        <v>12200</v>
      </c>
    </row>
    <row r="64" spans="1:22" x14ac:dyDescent="0.2">
      <c r="A64">
        <v>2</v>
      </c>
      <c r="C64">
        <v>3</v>
      </c>
      <c r="D64" s="4">
        <v>44494</v>
      </c>
      <c r="E64" t="s">
        <v>49</v>
      </c>
      <c r="F64" t="s">
        <v>39</v>
      </c>
      <c r="G64" t="s">
        <v>50</v>
      </c>
      <c r="H64" t="s">
        <v>41</v>
      </c>
      <c r="I64" t="s">
        <v>51</v>
      </c>
      <c r="J64">
        <v>13176</v>
      </c>
      <c r="K64">
        <v>6262</v>
      </c>
      <c r="L64" t="s">
        <v>56</v>
      </c>
      <c r="M64">
        <v>61</v>
      </c>
      <c r="Q64">
        <v>177</v>
      </c>
      <c r="S64">
        <v>190</v>
      </c>
      <c r="T64">
        <f t="shared" si="0"/>
        <v>10797</v>
      </c>
      <c r="U64">
        <f t="shared" si="1"/>
        <v>0</v>
      </c>
      <c r="V64">
        <f t="shared" si="2"/>
        <v>11590</v>
      </c>
    </row>
    <row r="65" spans="1:22" x14ac:dyDescent="0.2">
      <c r="A65">
        <v>2</v>
      </c>
      <c r="D65" s="4">
        <v>44484</v>
      </c>
      <c r="E65" t="s">
        <v>49</v>
      </c>
      <c r="F65">
        <v>2</v>
      </c>
      <c r="G65" t="s">
        <v>66</v>
      </c>
      <c r="H65" t="s">
        <v>49</v>
      </c>
      <c r="K65">
        <v>33213</v>
      </c>
      <c r="L65" t="s">
        <v>67</v>
      </c>
      <c r="M65">
        <v>57</v>
      </c>
      <c r="O65">
        <v>2.5</v>
      </c>
      <c r="Q65">
        <v>-75</v>
      </c>
      <c r="R65">
        <v>72</v>
      </c>
      <c r="T65">
        <f t="shared" si="0"/>
        <v>-4275</v>
      </c>
      <c r="U65">
        <f t="shared" ref="U65:U76" si="3">(M65-O65)*R65</f>
        <v>3924</v>
      </c>
      <c r="V65">
        <f t="shared" ref="V65:V76" si="4">(M65-N65-O65)*S65</f>
        <v>0</v>
      </c>
    </row>
    <row r="66" spans="1:22" x14ac:dyDescent="0.2">
      <c r="A66">
        <v>2</v>
      </c>
      <c r="D66" s="4">
        <v>44495</v>
      </c>
      <c r="E66" t="s">
        <v>49</v>
      </c>
      <c r="F66">
        <v>2</v>
      </c>
      <c r="G66" t="s">
        <v>66</v>
      </c>
      <c r="H66" t="s">
        <v>49</v>
      </c>
      <c r="K66">
        <v>33219</v>
      </c>
      <c r="L66" t="s">
        <v>52</v>
      </c>
      <c r="M66">
        <v>63</v>
      </c>
      <c r="O66">
        <v>1</v>
      </c>
      <c r="Q66">
        <v>-73</v>
      </c>
      <c r="R66">
        <v>72</v>
      </c>
      <c r="T66">
        <f t="shared" si="0"/>
        <v>-4599</v>
      </c>
      <c r="U66">
        <f t="shared" si="3"/>
        <v>4464</v>
      </c>
      <c r="V66">
        <f t="shared" si="4"/>
        <v>0</v>
      </c>
    </row>
    <row r="67" spans="1:22" x14ac:dyDescent="0.2">
      <c r="A67">
        <v>2</v>
      </c>
      <c r="D67" s="4">
        <v>44495</v>
      </c>
      <c r="E67" t="s">
        <v>49</v>
      </c>
      <c r="F67">
        <v>2</v>
      </c>
      <c r="G67" t="s">
        <v>66</v>
      </c>
      <c r="H67" t="s">
        <v>49</v>
      </c>
      <c r="K67">
        <v>33220</v>
      </c>
      <c r="L67" t="s">
        <v>53</v>
      </c>
      <c r="M67">
        <v>60</v>
      </c>
      <c r="O67">
        <v>0.5</v>
      </c>
      <c r="Q67">
        <v>-73</v>
      </c>
      <c r="R67">
        <v>72</v>
      </c>
      <c r="T67">
        <f t="shared" ref="T67:T130" si="5">(M67-N67)*Q67</f>
        <v>-4380</v>
      </c>
      <c r="U67">
        <f t="shared" si="3"/>
        <v>4284</v>
      </c>
      <c r="V67">
        <f t="shared" si="4"/>
        <v>0</v>
      </c>
    </row>
    <row r="68" spans="1:22" x14ac:dyDescent="0.2">
      <c r="A68">
        <v>2</v>
      </c>
      <c r="D68" s="4">
        <v>44498</v>
      </c>
      <c r="E68" t="s">
        <v>49</v>
      </c>
      <c r="F68">
        <v>1</v>
      </c>
      <c r="G68" t="s">
        <v>66</v>
      </c>
      <c r="H68" t="s">
        <v>49</v>
      </c>
      <c r="K68">
        <v>33222</v>
      </c>
      <c r="L68" t="s">
        <v>52</v>
      </c>
      <c r="M68">
        <v>63</v>
      </c>
      <c r="O68">
        <v>1</v>
      </c>
      <c r="Q68">
        <v>-75</v>
      </c>
      <c r="R68">
        <v>75</v>
      </c>
      <c r="T68">
        <f t="shared" si="5"/>
        <v>-4725</v>
      </c>
      <c r="U68">
        <f t="shared" si="3"/>
        <v>4650</v>
      </c>
      <c r="V68">
        <f t="shared" si="4"/>
        <v>0</v>
      </c>
    </row>
    <row r="69" spans="1:22" x14ac:dyDescent="0.2">
      <c r="A69">
        <v>2</v>
      </c>
      <c r="D69" s="4">
        <v>44498</v>
      </c>
      <c r="E69" t="s">
        <v>49</v>
      </c>
      <c r="F69">
        <v>2</v>
      </c>
      <c r="G69" t="s">
        <v>66</v>
      </c>
      <c r="H69" t="s">
        <v>49</v>
      </c>
      <c r="K69">
        <v>33223</v>
      </c>
      <c r="L69" t="s">
        <v>53</v>
      </c>
      <c r="M69">
        <v>60</v>
      </c>
      <c r="O69">
        <v>0.5</v>
      </c>
      <c r="Q69">
        <v>-73</v>
      </c>
      <c r="R69">
        <v>72</v>
      </c>
      <c r="T69">
        <f t="shared" si="5"/>
        <v>-4380</v>
      </c>
      <c r="U69">
        <f t="shared" si="3"/>
        <v>4284</v>
      </c>
      <c r="V69">
        <f t="shared" si="4"/>
        <v>0</v>
      </c>
    </row>
    <row r="70" spans="1:22" x14ac:dyDescent="0.2">
      <c r="A70">
        <v>2</v>
      </c>
      <c r="D70" s="4">
        <v>44498</v>
      </c>
      <c r="E70" t="s">
        <v>49</v>
      </c>
      <c r="F70">
        <v>2</v>
      </c>
      <c r="G70" t="s">
        <v>66</v>
      </c>
      <c r="H70" t="s">
        <v>49</v>
      </c>
      <c r="K70">
        <v>33224</v>
      </c>
      <c r="L70" t="s">
        <v>67</v>
      </c>
      <c r="M70">
        <v>57</v>
      </c>
      <c r="O70">
        <v>2.5</v>
      </c>
      <c r="Q70">
        <v>-73</v>
      </c>
      <c r="R70">
        <v>72</v>
      </c>
      <c r="T70">
        <f t="shared" si="5"/>
        <v>-4161</v>
      </c>
      <c r="U70">
        <f t="shared" si="3"/>
        <v>3924</v>
      </c>
      <c r="V70">
        <f t="shared" si="4"/>
        <v>0</v>
      </c>
    </row>
    <row r="71" spans="1:22" x14ac:dyDescent="0.2">
      <c r="A71">
        <v>2</v>
      </c>
      <c r="D71" s="4">
        <v>44501</v>
      </c>
      <c r="E71" t="s">
        <v>49</v>
      </c>
      <c r="F71">
        <v>2</v>
      </c>
      <c r="G71" t="s">
        <v>66</v>
      </c>
      <c r="H71" t="s">
        <v>49</v>
      </c>
      <c r="K71">
        <v>33225</v>
      </c>
      <c r="L71" t="s">
        <v>52</v>
      </c>
      <c r="M71">
        <v>63</v>
      </c>
      <c r="O71">
        <v>1</v>
      </c>
      <c r="Q71">
        <v>-73</v>
      </c>
      <c r="R71">
        <v>72</v>
      </c>
      <c r="T71">
        <f t="shared" si="5"/>
        <v>-4599</v>
      </c>
      <c r="U71">
        <f t="shared" si="3"/>
        <v>4464</v>
      </c>
      <c r="V71">
        <f t="shared" si="4"/>
        <v>0</v>
      </c>
    </row>
    <row r="72" spans="1:22" x14ac:dyDescent="0.2">
      <c r="A72">
        <v>2</v>
      </c>
      <c r="D72" s="4">
        <v>44501</v>
      </c>
      <c r="E72" t="s">
        <v>49</v>
      </c>
      <c r="F72">
        <v>2</v>
      </c>
      <c r="G72" t="s">
        <v>66</v>
      </c>
      <c r="H72" t="s">
        <v>49</v>
      </c>
      <c r="K72">
        <v>33226</v>
      </c>
      <c r="L72" t="s">
        <v>53</v>
      </c>
      <c r="M72">
        <v>60</v>
      </c>
      <c r="O72">
        <v>0.5</v>
      </c>
      <c r="Q72">
        <v>-73</v>
      </c>
      <c r="R72">
        <v>72</v>
      </c>
      <c r="T72">
        <f t="shared" si="5"/>
        <v>-4380</v>
      </c>
      <c r="U72">
        <f t="shared" si="3"/>
        <v>4284</v>
      </c>
      <c r="V72">
        <f t="shared" si="4"/>
        <v>0</v>
      </c>
    </row>
    <row r="73" spans="1:22" x14ac:dyDescent="0.2">
      <c r="A73">
        <v>2</v>
      </c>
      <c r="D73" s="4">
        <v>44486</v>
      </c>
      <c r="E73" t="s">
        <v>49</v>
      </c>
      <c r="F73">
        <v>2</v>
      </c>
      <c r="G73" t="s">
        <v>66</v>
      </c>
      <c r="H73" t="s">
        <v>49</v>
      </c>
      <c r="K73">
        <v>33215</v>
      </c>
      <c r="L73" t="s">
        <v>68</v>
      </c>
      <c r="M73">
        <v>51</v>
      </c>
      <c r="Q73">
        <v>-73</v>
      </c>
      <c r="R73">
        <v>72</v>
      </c>
      <c r="T73">
        <f t="shared" si="5"/>
        <v>-3723</v>
      </c>
      <c r="U73">
        <f t="shared" si="3"/>
        <v>3672</v>
      </c>
      <c r="V73">
        <f t="shared" si="4"/>
        <v>0</v>
      </c>
    </row>
    <row r="74" spans="1:22" x14ac:dyDescent="0.2">
      <c r="A74">
        <v>2</v>
      </c>
      <c r="D74" s="4">
        <v>44486</v>
      </c>
      <c r="E74" t="s">
        <v>49</v>
      </c>
      <c r="F74">
        <v>2</v>
      </c>
      <c r="G74" t="s">
        <v>66</v>
      </c>
      <c r="H74" t="s">
        <v>49</v>
      </c>
      <c r="K74">
        <v>33217</v>
      </c>
      <c r="L74" t="s">
        <v>68</v>
      </c>
      <c r="M74">
        <v>51</v>
      </c>
      <c r="Q74">
        <v>-73</v>
      </c>
      <c r="R74">
        <v>72</v>
      </c>
      <c r="T74">
        <f t="shared" si="5"/>
        <v>-3723</v>
      </c>
      <c r="U74">
        <f t="shared" si="3"/>
        <v>3672</v>
      </c>
      <c r="V74">
        <f t="shared" si="4"/>
        <v>0</v>
      </c>
    </row>
    <row r="75" spans="1:22" x14ac:dyDescent="0.2">
      <c r="A75">
        <v>2</v>
      </c>
      <c r="D75" s="4">
        <v>44487</v>
      </c>
      <c r="E75" t="s">
        <v>49</v>
      </c>
      <c r="F75">
        <v>1</v>
      </c>
      <c r="G75" t="s">
        <v>66</v>
      </c>
      <c r="H75" t="s">
        <v>49</v>
      </c>
      <c r="K75">
        <v>33218</v>
      </c>
      <c r="L75" t="s">
        <v>69</v>
      </c>
      <c r="M75">
        <v>59.5</v>
      </c>
      <c r="Q75">
        <v>-73</v>
      </c>
      <c r="R75">
        <v>72</v>
      </c>
      <c r="T75">
        <f t="shared" si="5"/>
        <v>-4343.5</v>
      </c>
      <c r="U75">
        <f t="shared" si="3"/>
        <v>4284</v>
      </c>
      <c r="V75">
        <f t="shared" si="4"/>
        <v>0</v>
      </c>
    </row>
    <row r="76" spans="1:22" x14ac:dyDescent="0.2">
      <c r="A76">
        <v>2</v>
      </c>
      <c r="D76" s="4">
        <v>44497</v>
      </c>
      <c r="E76" t="s">
        <v>49</v>
      </c>
      <c r="F76">
        <v>2</v>
      </c>
      <c r="G76" t="s">
        <v>66</v>
      </c>
      <c r="H76" t="s">
        <v>49</v>
      </c>
      <c r="K76">
        <v>33221</v>
      </c>
      <c r="L76" t="s">
        <v>70</v>
      </c>
      <c r="M76">
        <v>58</v>
      </c>
      <c r="Q76">
        <v>-73</v>
      </c>
      <c r="R76">
        <v>72</v>
      </c>
      <c r="T76">
        <f t="shared" si="5"/>
        <v>-4234</v>
      </c>
      <c r="U76">
        <f t="shared" si="3"/>
        <v>4176</v>
      </c>
      <c r="V76">
        <f t="shared" si="4"/>
        <v>0</v>
      </c>
    </row>
    <row r="77" spans="1:22" x14ac:dyDescent="0.2">
      <c r="D77" s="4"/>
      <c r="T77">
        <f t="shared" si="5"/>
        <v>0</v>
      </c>
      <c r="U77">
        <f t="shared" ref="U77:U130" si="6">(M77-O77)*R77</f>
        <v>0</v>
      </c>
      <c r="V77">
        <f t="shared" ref="V77:V130" si="7">(M77-N77-O77)*S77</f>
        <v>0</v>
      </c>
    </row>
    <row r="78" spans="1:22" x14ac:dyDescent="0.2">
      <c r="D78" s="4"/>
      <c r="T78">
        <f t="shared" si="5"/>
        <v>0</v>
      </c>
      <c r="U78">
        <f t="shared" si="6"/>
        <v>0</v>
      </c>
      <c r="V78">
        <f t="shared" si="7"/>
        <v>0</v>
      </c>
    </row>
    <row r="79" spans="1:22" x14ac:dyDescent="0.2">
      <c r="D79" s="4"/>
      <c r="T79">
        <f t="shared" si="5"/>
        <v>0</v>
      </c>
      <c r="U79">
        <f t="shared" si="6"/>
        <v>0</v>
      </c>
      <c r="V79">
        <f t="shared" si="7"/>
        <v>0</v>
      </c>
    </row>
    <row r="80" spans="1:22" x14ac:dyDescent="0.2">
      <c r="D80" s="4"/>
      <c r="T80">
        <f t="shared" si="5"/>
        <v>0</v>
      </c>
      <c r="U80">
        <f t="shared" si="6"/>
        <v>0</v>
      </c>
      <c r="V80">
        <f t="shared" si="7"/>
        <v>0</v>
      </c>
    </row>
    <row r="81" spans="4:22" x14ac:dyDescent="0.2">
      <c r="D81" s="4"/>
      <c r="T81">
        <f t="shared" si="5"/>
        <v>0</v>
      </c>
      <c r="U81">
        <f t="shared" si="6"/>
        <v>0</v>
      </c>
      <c r="V81">
        <f t="shared" si="7"/>
        <v>0</v>
      </c>
    </row>
    <row r="82" spans="4:22" x14ac:dyDescent="0.2">
      <c r="D82" s="4"/>
      <c r="T82">
        <f t="shared" si="5"/>
        <v>0</v>
      </c>
      <c r="U82">
        <f t="shared" si="6"/>
        <v>0</v>
      </c>
      <c r="V82">
        <f t="shared" si="7"/>
        <v>0</v>
      </c>
    </row>
    <row r="83" spans="4:22" x14ac:dyDescent="0.2">
      <c r="D83" s="4"/>
      <c r="T83">
        <f t="shared" si="5"/>
        <v>0</v>
      </c>
      <c r="U83">
        <f t="shared" si="6"/>
        <v>0</v>
      </c>
      <c r="V83">
        <f t="shared" si="7"/>
        <v>0</v>
      </c>
    </row>
    <row r="84" spans="4:22" x14ac:dyDescent="0.2">
      <c r="D84" s="4"/>
      <c r="T84">
        <f t="shared" si="5"/>
        <v>0</v>
      </c>
      <c r="U84">
        <f t="shared" si="6"/>
        <v>0</v>
      </c>
      <c r="V84">
        <f t="shared" si="7"/>
        <v>0</v>
      </c>
    </row>
    <row r="85" spans="4:22" x14ac:dyDescent="0.2">
      <c r="D85" s="4"/>
      <c r="T85">
        <f t="shared" si="5"/>
        <v>0</v>
      </c>
      <c r="U85">
        <f t="shared" si="6"/>
        <v>0</v>
      </c>
      <c r="V85">
        <f t="shared" si="7"/>
        <v>0</v>
      </c>
    </row>
    <row r="86" spans="4:22" x14ac:dyDescent="0.2">
      <c r="D86" s="4"/>
      <c r="T86">
        <f t="shared" si="5"/>
        <v>0</v>
      </c>
      <c r="U86">
        <f t="shared" si="6"/>
        <v>0</v>
      </c>
      <c r="V86">
        <f t="shared" si="7"/>
        <v>0</v>
      </c>
    </row>
    <row r="87" spans="4:22" x14ac:dyDescent="0.2">
      <c r="D87" s="4"/>
      <c r="T87">
        <f t="shared" si="5"/>
        <v>0</v>
      </c>
      <c r="U87">
        <f t="shared" si="6"/>
        <v>0</v>
      </c>
      <c r="V87">
        <f t="shared" si="7"/>
        <v>0</v>
      </c>
    </row>
    <row r="88" spans="4:22" x14ac:dyDescent="0.2">
      <c r="D88" s="4"/>
      <c r="T88">
        <f t="shared" si="5"/>
        <v>0</v>
      </c>
      <c r="U88">
        <f t="shared" si="6"/>
        <v>0</v>
      </c>
      <c r="V88">
        <f t="shared" si="7"/>
        <v>0</v>
      </c>
    </row>
    <row r="89" spans="4:22" x14ac:dyDescent="0.2">
      <c r="D89" s="4"/>
      <c r="T89">
        <f t="shared" si="5"/>
        <v>0</v>
      </c>
      <c r="U89">
        <f t="shared" si="6"/>
        <v>0</v>
      </c>
      <c r="V89">
        <f t="shared" si="7"/>
        <v>0</v>
      </c>
    </row>
    <row r="90" spans="4:22" x14ac:dyDescent="0.2">
      <c r="D90" s="4"/>
      <c r="T90">
        <f t="shared" si="5"/>
        <v>0</v>
      </c>
      <c r="U90">
        <f t="shared" si="6"/>
        <v>0</v>
      </c>
      <c r="V90">
        <f t="shared" si="7"/>
        <v>0</v>
      </c>
    </row>
    <row r="91" spans="4:22" x14ac:dyDescent="0.2">
      <c r="D91" s="4"/>
      <c r="T91">
        <f t="shared" si="5"/>
        <v>0</v>
      </c>
      <c r="U91">
        <f t="shared" si="6"/>
        <v>0</v>
      </c>
      <c r="V91">
        <f t="shared" si="7"/>
        <v>0</v>
      </c>
    </row>
    <row r="92" spans="4:22" x14ac:dyDescent="0.2">
      <c r="D92" s="4"/>
      <c r="T92">
        <f t="shared" si="5"/>
        <v>0</v>
      </c>
      <c r="U92">
        <f t="shared" si="6"/>
        <v>0</v>
      </c>
      <c r="V92">
        <f t="shared" si="7"/>
        <v>0</v>
      </c>
    </row>
    <row r="93" spans="4:22" x14ac:dyDescent="0.2">
      <c r="D93" s="4"/>
      <c r="T93">
        <f t="shared" si="5"/>
        <v>0</v>
      </c>
      <c r="U93">
        <f t="shared" si="6"/>
        <v>0</v>
      </c>
      <c r="V93">
        <f t="shared" si="7"/>
        <v>0</v>
      </c>
    </row>
    <row r="94" spans="4:22" x14ac:dyDescent="0.2">
      <c r="D94" s="4"/>
      <c r="T94">
        <f t="shared" si="5"/>
        <v>0</v>
      </c>
      <c r="U94">
        <f t="shared" si="6"/>
        <v>0</v>
      </c>
      <c r="V94">
        <f t="shared" si="7"/>
        <v>0</v>
      </c>
    </row>
    <row r="95" spans="4:22" x14ac:dyDescent="0.2">
      <c r="D95" s="4"/>
      <c r="T95">
        <f t="shared" si="5"/>
        <v>0</v>
      </c>
      <c r="U95">
        <f t="shared" si="6"/>
        <v>0</v>
      </c>
      <c r="V95">
        <f t="shared" si="7"/>
        <v>0</v>
      </c>
    </row>
    <row r="96" spans="4:22" x14ac:dyDescent="0.2">
      <c r="D96" s="4"/>
      <c r="T96">
        <f t="shared" si="5"/>
        <v>0</v>
      </c>
      <c r="U96">
        <f t="shared" si="6"/>
        <v>0</v>
      </c>
      <c r="V96">
        <f t="shared" si="7"/>
        <v>0</v>
      </c>
    </row>
    <row r="97" spans="4:22" x14ac:dyDescent="0.2">
      <c r="D97" s="4"/>
      <c r="T97">
        <f t="shared" si="5"/>
        <v>0</v>
      </c>
      <c r="U97">
        <f t="shared" si="6"/>
        <v>0</v>
      </c>
      <c r="V97">
        <f t="shared" si="7"/>
        <v>0</v>
      </c>
    </row>
    <row r="98" spans="4:22" x14ac:dyDescent="0.2">
      <c r="D98" s="4"/>
      <c r="T98">
        <f t="shared" si="5"/>
        <v>0</v>
      </c>
      <c r="U98">
        <f t="shared" si="6"/>
        <v>0</v>
      </c>
      <c r="V98">
        <f t="shared" si="7"/>
        <v>0</v>
      </c>
    </row>
    <row r="99" spans="4:22" x14ac:dyDescent="0.2">
      <c r="D99" s="4"/>
      <c r="T99">
        <f t="shared" si="5"/>
        <v>0</v>
      </c>
      <c r="U99">
        <f t="shared" si="6"/>
        <v>0</v>
      </c>
      <c r="V99">
        <f t="shared" si="7"/>
        <v>0</v>
      </c>
    </row>
    <row r="100" spans="4:22" x14ac:dyDescent="0.2">
      <c r="D100" s="4"/>
      <c r="T100">
        <f t="shared" si="5"/>
        <v>0</v>
      </c>
      <c r="U100">
        <f t="shared" si="6"/>
        <v>0</v>
      </c>
      <c r="V100">
        <f t="shared" si="7"/>
        <v>0</v>
      </c>
    </row>
    <row r="101" spans="4:22" x14ac:dyDescent="0.2">
      <c r="D101" s="4"/>
      <c r="T101">
        <f t="shared" si="5"/>
        <v>0</v>
      </c>
      <c r="U101">
        <f t="shared" si="6"/>
        <v>0</v>
      </c>
      <c r="V101">
        <f t="shared" si="7"/>
        <v>0</v>
      </c>
    </row>
    <row r="102" spans="4:22" x14ac:dyDescent="0.2">
      <c r="D102" s="4"/>
      <c r="T102">
        <f t="shared" si="5"/>
        <v>0</v>
      </c>
      <c r="U102">
        <f t="shared" si="6"/>
        <v>0</v>
      </c>
      <c r="V102">
        <f t="shared" si="7"/>
        <v>0</v>
      </c>
    </row>
    <row r="103" spans="4:22" x14ac:dyDescent="0.2">
      <c r="D103" s="4"/>
      <c r="T103">
        <f t="shared" si="5"/>
        <v>0</v>
      </c>
      <c r="U103">
        <f t="shared" si="6"/>
        <v>0</v>
      </c>
      <c r="V103">
        <f t="shared" si="7"/>
        <v>0</v>
      </c>
    </row>
    <row r="104" spans="4:22" x14ac:dyDescent="0.2">
      <c r="D104" s="4"/>
      <c r="T104">
        <f t="shared" si="5"/>
        <v>0</v>
      </c>
      <c r="U104">
        <f t="shared" si="6"/>
        <v>0</v>
      </c>
      <c r="V104">
        <f t="shared" si="7"/>
        <v>0</v>
      </c>
    </row>
    <row r="105" spans="4:22" x14ac:dyDescent="0.2">
      <c r="D105" s="4"/>
      <c r="T105">
        <f t="shared" si="5"/>
        <v>0</v>
      </c>
      <c r="U105">
        <f t="shared" si="6"/>
        <v>0</v>
      </c>
      <c r="V105">
        <f t="shared" si="7"/>
        <v>0</v>
      </c>
    </row>
    <row r="106" spans="4:22" x14ac:dyDescent="0.2">
      <c r="D106" s="4"/>
      <c r="T106">
        <f t="shared" si="5"/>
        <v>0</v>
      </c>
      <c r="U106">
        <f t="shared" si="6"/>
        <v>0</v>
      </c>
      <c r="V106">
        <f t="shared" si="7"/>
        <v>0</v>
      </c>
    </row>
    <row r="107" spans="4:22" x14ac:dyDescent="0.2">
      <c r="D107" s="4"/>
      <c r="T107">
        <f t="shared" si="5"/>
        <v>0</v>
      </c>
      <c r="U107">
        <f t="shared" si="6"/>
        <v>0</v>
      </c>
      <c r="V107">
        <f t="shared" si="7"/>
        <v>0</v>
      </c>
    </row>
    <row r="108" spans="4:22" x14ac:dyDescent="0.2">
      <c r="D108" s="4"/>
      <c r="T108">
        <f t="shared" si="5"/>
        <v>0</v>
      </c>
      <c r="U108">
        <f t="shared" si="6"/>
        <v>0</v>
      </c>
      <c r="V108">
        <f t="shared" si="7"/>
        <v>0</v>
      </c>
    </row>
    <row r="109" spans="4:22" x14ac:dyDescent="0.2">
      <c r="D109" s="4"/>
      <c r="T109">
        <f t="shared" si="5"/>
        <v>0</v>
      </c>
      <c r="U109">
        <f t="shared" si="6"/>
        <v>0</v>
      </c>
      <c r="V109">
        <f t="shared" si="7"/>
        <v>0</v>
      </c>
    </row>
    <row r="110" spans="4:22" x14ac:dyDescent="0.2">
      <c r="D110" s="4"/>
      <c r="T110">
        <f t="shared" si="5"/>
        <v>0</v>
      </c>
      <c r="U110">
        <f t="shared" si="6"/>
        <v>0</v>
      </c>
      <c r="V110">
        <f t="shared" si="7"/>
        <v>0</v>
      </c>
    </row>
    <row r="111" spans="4:22" x14ac:dyDescent="0.2">
      <c r="D111" s="4"/>
      <c r="T111">
        <f t="shared" si="5"/>
        <v>0</v>
      </c>
      <c r="U111">
        <f t="shared" si="6"/>
        <v>0</v>
      </c>
      <c r="V111">
        <f t="shared" si="7"/>
        <v>0</v>
      </c>
    </row>
    <row r="112" spans="4:22" x14ac:dyDescent="0.2">
      <c r="D112" s="4"/>
      <c r="T112">
        <f t="shared" si="5"/>
        <v>0</v>
      </c>
      <c r="U112">
        <f t="shared" si="6"/>
        <v>0</v>
      </c>
      <c r="V112">
        <f t="shared" si="7"/>
        <v>0</v>
      </c>
    </row>
    <row r="113" spans="4:22" x14ac:dyDescent="0.2">
      <c r="D113" s="4"/>
      <c r="T113">
        <f t="shared" si="5"/>
        <v>0</v>
      </c>
      <c r="U113">
        <f t="shared" si="6"/>
        <v>0</v>
      </c>
      <c r="V113">
        <f t="shared" si="7"/>
        <v>0</v>
      </c>
    </row>
    <row r="114" spans="4:22" x14ac:dyDescent="0.2">
      <c r="D114" s="4"/>
      <c r="T114">
        <f t="shared" si="5"/>
        <v>0</v>
      </c>
      <c r="U114">
        <f t="shared" si="6"/>
        <v>0</v>
      </c>
      <c r="V114">
        <f t="shared" si="7"/>
        <v>0</v>
      </c>
    </row>
    <row r="115" spans="4:22" x14ac:dyDescent="0.2">
      <c r="D115" s="4"/>
      <c r="T115">
        <f t="shared" si="5"/>
        <v>0</v>
      </c>
      <c r="U115">
        <f t="shared" si="6"/>
        <v>0</v>
      </c>
      <c r="V115">
        <f t="shared" si="7"/>
        <v>0</v>
      </c>
    </row>
    <row r="116" spans="4:22" x14ac:dyDescent="0.2">
      <c r="D116" s="4"/>
      <c r="T116">
        <f t="shared" si="5"/>
        <v>0</v>
      </c>
      <c r="U116">
        <f t="shared" si="6"/>
        <v>0</v>
      </c>
      <c r="V116">
        <f t="shared" si="7"/>
        <v>0</v>
      </c>
    </row>
    <row r="117" spans="4:22" x14ac:dyDescent="0.2">
      <c r="D117" s="4"/>
      <c r="T117">
        <f t="shared" si="5"/>
        <v>0</v>
      </c>
      <c r="U117">
        <f t="shared" si="6"/>
        <v>0</v>
      </c>
      <c r="V117">
        <f t="shared" si="7"/>
        <v>0</v>
      </c>
    </row>
    <row r="118" spans="4:22" x14ac:dyDescent="0.2">
      <c r="D118" s="4"/>
      <c r="T118">
        <f t="shared" si="5"/>
        <v>0</v>
      </c>
      <c r="U118">
        <f t="shared" si="6"/>
        <v>0</v>
      </c>
      <c r="V118">
        <f t="shared" si="7"/>
        <v>0</v>
      </c>
    </row>
    <row r="119" spans="4:22" x14ac:dyDescent="0.2">
      <c r="D119" s="4"/>
      <c r="T119">
        <f t="shared" si="5"/>
        <v>0</v>
      </c>
      <c r="U119">
        <f t="shared" si="6"/>
        <v>0</v>
      </c>
      <c r="V119">
        <f t="shared" si="7"/>
        <v>0</v>
      </c>
    </row>
    <row r="120" spans="4:22" x14ac:dyDescent="0.2">
      <c r="D120" s="4"/>
      <c r="T120">
        <f t="shared" si="5"/>
        <v>0</v>
      </c>
      <c r="U120">
        <f t="shared" si="6"/>
        <v>0</v>
      </c>
      <c r="V120">
        <f t="shared" si="7"/>
        <v>0</v>
      </c>
    </row>
    <row r="121" spans="4:22" x14ac:dyDescent="0.2">
      <c r="D121" s="4"/>
      <c r="T121">
        <f t="shared" si="5"/>
        <v>0</v>
      </c>
      <c r="U121">
        <f t="shared" si="6"/>
        <v>0</v>
      </c>
      <c r="V121">
        <f t="shared" si="7"/>
        <v>0</v>
      </c>
    </row>
    <row r="122" spans="4:22" x14ac:dyDescent="0.2">
      <c r="D122" s="4"/>
      <c r="T122">
        <f t="shared" si="5"/>
        <v>0</v>
      </c>
      <c r="U122">
        <f t="shared" si="6"/>
        <v>0</v>
      </c>
      <c r="V122">
        <f t="shared" si="7"/>
        <v>0</v>
      </c>
    </row>
    <row r="123" spans="4:22" x14ac:dyDescent="0.2">
      <c r="D123" s="4"/>
      <c r="T123">
        <f t="shared" si="5"/>
        <v>0</v>
      </c>
      <c r="U123">
        <f t="shared" si="6"/>
        <v>0</v>
      </c>
      <c r="V123">
        <f t="shared" si="7"/>
        <v>0</v>
      </c>
    </row>
    <row r="124" spans="4:22" x14ac:dyDescent="0.2">
      <c r="D124" s="4"/>
      <c r="T124">
        <f t="shared" si="5"/>
        <v>0</v>
      </c>
      <c r="U124">
        <f t="shared" si="6"/>
        <v>0</v>
      </c>
      <c r="V124">
        <f t="shared" si="7"/>
        <v>0</v>
      </c>
    </row>
    <row r="125" spans="4:22" x14ac:dyDescent="0.2">
      <c r="D125" s="4"/>
      <c r="T125">
        <f t="shared" si="5"/>
        <v>0</v>
      </c>
      <c r="U125">
        <f t="shared" si="6"/>
        <v>0</v>
      </c>
      <c r="V125">
        <f t="shared" si="7"/>
        <v>0</v>
      </c>
    </row>
    <row r="126" spans="4:22" x14ac:dyDescent="0.2">
      <c r="D126" s="4"/>
      <c r="T126">
        <f t="shared" si="5"/>
        <v>0</v>
      </c>
      <c r="U126">
        <f t="shared" si="6"/>
        <v>0</v>
      </c>
      <c r="V126">
        <f t="shared" si="7"/>
        <v>0</v>
      </c>
    </row>
    <row r="127" spans="4:22" x14ac:dyDescent="0.2">
      <c r="D127" s="4"/>
      <c r="T127">
        <f t="shared" si="5"/>
        <v>0</v>
      </c>
      <c r="U127">
        <f t="shared" si="6"/>
        <v>0</v>
      </c>
      <c r="V127">
        <f t="shared" si="7"/>
        <v>0</v>
      </c>
    </row>
    <row r="128" spans="4:22" x14ac:dyDescent="0.2">
      <c r="D128" s="4"/>
      <c r="T128">
        <f t="shared" si="5"/>
        <v>0</v>
      </c>
      <c r="U128">
        <f t="shared" si="6"/>
        <v>0</v>
      </c>
      <c r="V128">
        <f t="shared" si="7"/>
        <v>0</v>
      </c>
    </row>
    <row r="129" spans="4:22" x14ac:dyDescent="0.2">
      <c r="D129" s="4"/>
      <c r="T129">
        <f t="shared" si="5"/>
        <v>0</v>
      </c>
      <c r="U129">
        <f t="shared" si="6"/>
        <v>0</v>
      </c>
      <c r="V129">
        <f t="shared" si="7"/>
        <v>0</v>
      </c>
    </row>
    <row r="130" spans="4:22" x14ac:dyDescent="0.2">
      <c r="D130" s="4"/>
      <c r="T130">
        <f t="shared" si="5"/>
        <v>0</v>
      </c>
      <c r="U130">
        <f t="shared" si="6"/>
        <v>0</v>
      </c>
      <c r="V130">
        <f t="shared" si="7"/>
        <v>0</v>
      </c>
    </row>
    <row r="131" spans="4:22" x14ac:dyDescent="0.2">
      <c r="D131" s="4"/>
      <c r="T131">
        <f t="shared" ref="T131:T194" si="8">(M131-N131)*Q131</f>
        <v>0</v>
      </c>
      <c r="U131">
        <f t="shared" ref="U131:U194" si="9">(M131-O131)*R131</f>
        <v>0</v>
      </c>
      <c r="V131">
        <f t="shared" ref="V131:V194" si="10">(M131-N131-O131)*S131</f>
        <v>0</v>
      </c>
    </row>
    <row r="132" spans="4:22" x14ac:dyDescent="0.2">
      <c r="D132" s="4"/>
      <c r="T132">
        <f t="shared" si="8"/>
        <v>0</v>
      </c>
      <c r="U132">
        <f t="shared" si="9"/>
        <v>0</v>
      </c>
      <c r="V132">
        <f t="shared" si="10"/>
        <v>0</v>
      </c>
    </row>
    <row r="133" spans="4:22" x14ac:dyDescent="0.2">
      <c r="D133" s="4"/>
      <c r="T133">
        <f t="shared" si="8"/>
        <v>0</v>
      </c>
      <c r="U133">
        <f t="shared" si="9"/>
        <v>0</v>
      </c>
      <c r="V133">
        <f t="shared" si="10"/>
        <v>0</v>
      </c>
    </row>
    <row r="134" spans="4:22" x14ac:dyDescent="0.2">
      <c r="D134" s="4"/>
      <c r="T134">
        <f t="shared" si="8"/>
        <v>0</v>
      </c>
      <c r="U134">
        <f t="shared" si="9"/>
        <v>0</v>
      </c>
      <c r="V134">
        <f t="shared" si="10"/>
        <v>0</v>
      </c>
    </row>
    <row r="135" spans="4:22" x14ac:dyDescent="0.2">
      <c r="D135" s="4"/>
      <c r="T135">
        <f t="shared" si="8"/>
        <v>0</v>
      </c>
      <c r="U135">
        <f t="shared" si="9"/>
        <v>0</v>
      </c>
      <c r="V135">
        <f t="shared" si="10"/>
        <v>0</v>
      </c>
    </row>
    <row r="136" spans="4:22" x14ac:dyDescent="0.2">
      <c r="D136" s="4"/>
      <c r="T136">
        <f t="shared" si="8"/>
        <v>0</v>
      </c>
      <c r="U136">
        <f t="shared" si="9"/>
        <v>0</v>
      </c>
      <c r="V136">
        <f t="shared" si="10"/>
        <v>0</v>
      </c>
    </row>
    <row r="137" spans="4:22" x14ac:dyDescent="0.2">
      <c r="D137" s="4"/>
      <c r="T137">
        <f t="shared" si="8"/>
        <v>0</v>
      </c>
      <c r="U137">
        <f t="shared" si="9"/>
        <v>0</v>
      </c>
      <c r="V137">
        <f t="shared" si="10"/>
        <v>0</v>
      </c>
    </row>
    <row r="138" spans="4:22" x14ac:dyDescent="0.2">
      <c r="D138" s="4"/>
      <c r="T138">
        <f t="shared" si="8"/>
        <v>0</v>
      </c>
      <c r="U138">
        <f t="shared" si="9"/>
        <v>0</v>
      </c>
      <c r="V138">
        <f t="shared" si="10"/>
        <v>0</v>
      </c>
    </row>
    <row r="139" spans="4:22" x14ac:dyDescent="0.2">
      <c r="D139" s="4"/>
      <c r="T139">
        <f t="shared" si="8"/>
        <v>0</v>
      </c>
      <c r="U139">
        <f t="shared" si="9"/>
        <v>0</v>
      </c>
      <c r="V139">
        <f t="shared" si="10"/>
        <v>0</v>
      </c>
    </row>
    <row r="140" spans="4:22" x14ac:dyDescent="0.2">
      <c r="D140" s="4"/>
      <c r="T140">
        <f t="shared" si="8"/>
        <v>0</v>
      </c>
      <c r="U140">
        <f t="shared" si="9"/>
        <v>0</v>
      </c>
      <c r="V140">
        <f t="shared" si="10"/>
        <v>0</v>
      </c>
    </row>
    <row r="141" spans="4:22" x14ac:dyDescent="0.2">
      <c r="D141" s="4"/>
      <c r="T141">
        <f t="shared" si="8"/>
        <v>0</v>
      </c>
      <c r="U141">
        <f t="shared" si="9"/>
        <v>0</v>
      </c>
      <c r="V141">
        <f t="shared" si="10"/>
        <v>0</v>
      </c>
    </row>
    <row r="142" spans="4:22" x14ac:dyDescent="0.2">
      <c r="D142" s="4"/>
      <c r="T142">
        <f t="shared" si="8"/>
        <v>0</v>
      </c>
      <c r="U142">
        <f t="shared" si="9"/>
        <v>0</v>
      </c>
      <c r="V142">
        <f t="shared" si="10"/>
        <v>0</v>
      </c>
    </row>
    <row r="143" spans="4:22" x14ac:dyDescent="0.2">
      <c r="D143" s="4"/>
      <c r="T143">
        <f t="shared" si="8"/>
        <v>0</v>
      </c>
      <c r="U143">
        <f t="shared" si="9"/>
        <v>0</v>
      </c>
      <c r="V143">
        <f t="shared" si="10"/>
        <v>0</v>
      </c>
    </row>
    <row r="144" spans="4:22" x14ac:dyDescent="0.2">
      <c r="D144" s="4"/>
      <c r="T144">
        <f t="shared" si="8"/>
        <v>0</v>
      </c>
      <c r="U144">
        <f t="shared" si="9"/>
        <v>0</v>
      </c>
      <c r="V144">
        <f t="shared" si="10"/>
        <v>0</v>
      </c>
    </row>
    <row r="145" spans="4:22" x14ac:dyDescent="0.2">
      <c r="D145" s="4"/>
      <c r="T145">
        <f t="shared" si="8"/>
        <v>0</v>
      </c>
      <c r="U145">
        <f t="shared" si="9"/>
        <v>0</v>
      </c>
      <c r="V145">
        <f t="shared" si="10"/>
        <v>0</v>
      </c>
    </row>
    <row r="146" spans="4:22" x14ac:dyDescent="0.2">
      <c r="D146" s="4"/>
      <c r="T146">
        <f t="shared" si="8"/>
        <v>0</v>
      </c>
      <c r="U146">
        <f t="shared" si="9"/>
        <v>0</v>
      </c>
      <c r="V146">
        <f t="shared" si="10"/>
        <v>0</v>
      </c>
    </row>
    <row r="147" spans="4:22" x14ac:dyDescent="0.2">
      <c r="D147" s="4"/>
      <c r="T147">
        <f t="shared" si="8"/>
        <v>0</v>
      </c>
      <c r="U147">
        <f t="shared" si="9"/>
        <v>0</v>
      </c>
      <c r="V147">
        <f t="shared" si="10"/>
        <v>0</v>
      </c>
    </row>
    <row r="148" spans="4:22" x14ac:dyDescent="0.2">
      <c r="D148" s="4"/>
      <c r="T148">
        <f t="shared" si="8"/>
        <v>0</v>
      </c>
      <c r="U148">
        <f t="shared" si="9"/>
        <v>0</v>
      </c>
      <c r="V148">
        <f t="shared" si="10"/>
        <v>0</v>
      </c>
    </row>
    <row r="149" spans="4:22" x14ac:dyDescent="0.2">
      <c r="D149" s="4"/>
      <c r="T149">
        <f t="shared" si="8"/>
        <v>0</v>
      </c>
      <c r="U149">
        <f t="shared" si="9"/>
        <v>0</v>
      </c>
      <c r="V149">
        <f t="shared" si="10"/>
        <v>0</v>
      </c>
    </row>
    <row r="150" spans="4:22" x14ac:dyDescent="0.2">
      <c r="D150" s="4"/>
      <c r="T150">
        <f t="shared" si="8"/>
        <v>0</v>
      </c>
      <c r="U150">
        <f t="shared" si="9"/>
        <v>0</v>
      </c>
      <c r="V150">
        <f t="shared" si="10"/>
        <v>0</v>
      </c>
    </row>
    <row r="151" spans="4:22" x14ac:dyDescent="0.2">
      <c r="D151" s="4"/>
      <c r="T151">
        <f t="shared" si="8"/>
        <v>0</v>
      </c>
      <c r="U151">
        <f t="shared" si="9"/>
        <v>0</v>
      </c>
      <c r="V151">
        <f t="shared" si="10"/>
        <v>0</v>
      </c>
    </row>
    <row r="152" spans="4:22" x14ac:dyDescent="0.2">
      <c r="D152" s="4"/>
      <c r="T152">
        <f t="shared" si="8"/>
        <v>0</v>
      </c>
      <c r="U152">
        <f t="shared" si="9"/>
        <v>0</v>
      </c>
      <c r="V152">
        <f t="shared" si="10"/>
        <v>0</v>
      </c>
    </row>
    <row r="153" spans="4:22" x14ac:dyDescent="0.2">
      <c r="D153" s="4"/>
      <c r="T153">
        <f t="shared" si="8"/>
        <v>0</v>
      </c>
      <c r="U153">
        <f t="shared" si="9"/>
        <v>0</v>
      </c>
      <c r="V153">
        <f t="shared" si="10"/>
        <v>0</v>
      </c>
    </row>
    <row r="154" spans="4:22" x14ac:dyDescent="0.2">
      <c r="D154" s="4"/>
      <c r="T154">
        <f t="shared" si="8"/>
        <v>0</v>
      </c>
      <c r="U154">
        <f t="shared" si="9"/>
        <v>0</v>
      </c>
      <c r="V154">
        <f t="shared" si="10"/>
        <v>0</v>
      </c>
    </row>
    <row r="155" spans="4:22" x14ac:dyDescent="0.2">
      <c r="D155" s="4"/>
      <c r="T155">
        <f t="shared" si="8"/>
        <v>0</v>
      </c>
      <c r="U155">
        <f t="shared" si="9"/>
        <v>0</v>
      </c>
      <c r="V155">
        <f t="shared" si="10"/>
        <v>0</v>
      </c>
    </row>
    <row r="156" spans="4:22" x14ac:dyDescent="0.2">
      <c r="D156" s="4"/>
      <c r="T156">
        <f t="shared" si="8"/>
        <v>0</v>
      </c>
      <c r="U156">
        <f t="shared" si="9"/>
        <v>0</v>
      </c>
      <c r="V156">
        <f t="shared" si="10"/>
        <v>0</v>
      </c>
    </row>
    <row r="157" spans="4:22" x14ac:dyDescent="0.2">
      <c r="D157" s="4"/>
      <c r="T157">
        <f t="shared" si="8"/>
        <v>0</v>
      </c>
      <c r="U157">
        <f t="shared" si="9"/>
        <v>0</v>
      </c>
      <c r="V157">
        <f t="shared" si="10"/>
        <v>0</v>
      </c>
    </row>
    <row r="158" spans="4:22" x14ac:dyDescent="0.2">
      <c r="D158" s="4"/>
      <c r="T158">
        <f t="shared" si="8"/>
        <v>0</v>
      </c>
      <c r="U158">
        <f t="shared" si="9"/>
        <v>0</v>
      </c>
      <c r="V158">
        <f t="shared" si="10"/>
        <v>0</v>
      </c>
    </row>
    <row r="159" spans="4:22" x14ac:dyDescent="0.2">
      <c r="D159" s="4"/>
      <c r="T159">
        <f t="shared" si="8"/>
        <v>0</v>
      </c>
      <c r="U159">
        <f t="shared" si="9"/>
        <v>0</v>
      </c>
      <c r="V159">
        <f t="shared" si="10"/>
        <v>0</v>
      </c>
    </row>
    <row r="160" spans="4:22" x14ac:dyDescent="0.2">
      <c r="D160" s="4"/>
      <c r="T160">
        <f t="shared" si="8"/>
        <v>0</v>
      </c>
      <c r="U160">
        <f t="shared" si="9"/>
        <v>0</v>
      </c>
      <c r="V160">
        <f t="shared" si="10"/>
        <v>0</v>
      </c>
    </row>
    <row r="161" spans="4:22" x14ac:dyDescent="0.2">
      <c r="D161" s="4"/>
      <c r="T161">
        <f t="shared" si="8"/>
        <v>0</v>
      </c>
      <c r="U161">
        <f t="shared" si="9"/>
        <v>0</v>
      </c>
      <c r="V161">
        <f t="shared" si="10"/>
        <v>0</v>
      </c>
    </row>
    <row r="162" spans="4:22" x14ac:dyDescent="0.2">
      <c r="D162" s="4"/>
      <c r="T162">
        <f t="shared" si="8"/>
        <v>0</v>
      </c>
      <c r="U162">
        <f t="shared" si="9"/>
        <v>0</v>
      </c>
      <c r="V162">
        <f t="shared" si="10"/>
        <v>0</v>
      </c>
    </row>
    <row r="163" spans="4:22" x14ac:dyDescent="0.2">
      <c r="D163" s="4"/>
      <c r="T163">
        <f t="shared" si="8"/>
        <v>0</v>
      </c>
      <c r="U163">
        <f t="shared" si="9"/>
        <v>0</v>
      </c>
      <c r="V163">
        <f t="shared" si="10"/>
        <v>0</v>
      </c>
    </row>
    <row r="164" spans="4:22" x14ac:dyDescent="0.2">
      <c r="D164" s="4"/>
      <c r="T164">
        <f t="shared" si="8"/>
        <v>0</v>
      </c>
      <c r="U164">
        <f t="shared" si="9"/>
        <v>0</v>
      </c>
      <c r="V164">
        <f t="shared" si="10"/>
        <v>0</v>
      </c>
    </row>
    <row r="165" spans="4:22" x14ac:dyDescent="0.2">
      <c r="D165" s="4"/>
      <c r="T165">
        <f t="shared" si="8"/>
        <v>0</v>
      </c>
      <c r="U165">
        <f t="shared" si="9"/>
        <v>0</v>
      </c>
      <c r="V165">
        <f t="shared" si="10"/>
        <v>0</v>
      </c>
    </row>
    <row r="166" spans="4:22" x14ac:dyDescent="0.2">
      <c r="D166" s="4"/>
      <c r="T166">
        <f t="shared" si="8"/>
        <v>0</v>
      </c>
      <c r="U166">
        <f t="shared" si="9"/>
        <v>0</v>
      </c>
      <c r="V166">
        <f t="shared" si="10"/>
        <v>0</v>
      </c>
    </row>
    <row r="167" spans="4:22" x14ac:dyDescent="0.2">
      <c r="D167" s="4"/>
      <c r="T167">
        <f t="shared" si="8"/>
        <v>0</v>
      </c>
      <c r="U167">
        <f t="shared" si="9"/>
        <v>0</v>
      </c>
      <c r="V167">
        <f t="shared" si="10"/>
        <v>0</v>
      </c>
    </row>
    <row r="168" spans="4:22" x14ac:dyDescent="0.2">
      <c r="D168" s="4"/>
      <c r="T168">
        <f t="shared" si="8"/>
        <v>0</v>
      </c>
      <c r="U168">
        <f t="shared" si="9"/>
        <v>0</v>
      </c>
      <c r="V168">
        <f t="shared" si="10"/>
        <v>0</v>
      </c>
    </row>
    <row r="169" spans="4:22" x14ac:dyDescent="0.2">
      <c r="D169" s="4"/>
      <c r="T169">
        <f t="shared" si="8"/>
        <v>0</v>
      </c>
      <c r="U169">
        <f t="shared" si="9"/>
        <v>0</v>
      </c>
      <c r="V169">
        <f t="shared" si="10"/>
        <v>0</v>
      </c>
    </row>
    <row r="170" spans="4:22" x14ac:dyDescent="0.2">
      <c r="D170" s="4"/>
      <c r="T170">
        <f t="shared" si="8"/>
        <v>0</v>
      </c>
      <c r="U170">
        <f t="shared" si="9"/>
        <v>0</v>
      </c>
      <c r="V170">
        <f t="shared" si="10"/>
        <v>0</v>
      </c>
    </row>
    <row r="171" spans="4:22" x14ac:dyDescent="0.2">
      <c r="D171" s="4"/>
      <c r="T171">
        <f t="shared" si="8"/>
        <v>0</v>
      </c>
      <c r="U171">
        <f t="shared" si="9"/>
        <v>0</v>
      </c>
      <c r="V171">
        <f t="shared" si="10"/>
        <v>0</v>
      </c>
    </row>
    <row r="172" spans="4:22" x14ac:dyDescent="0.2">
      <c r="D172" s="4"/>
      <c r="T172">
        <f t="shared" si="8"/>
        <v>0</v>
      </c>
      <c r="U172">
        <f t="shared" si="9"/>
        <v>0</v>
      </c>
      <c r="V172">
        <f t="shared" si="10"/>
        <v>0</v>
      </c>
    </row>
    <row r="173" spans="4:22" x14ac:dyDescent="0.2">
      <c r="D173" s="4"/>
      <c r="T173">
        <f t="shared" si="8"/>
        <v>0</v>
      </c>
      <c r="U173">
        <f t="shared" si="9"/>
        <v>0</v>
      </c>
      <c r="V173">
        <f t="shared" si="10"/>
        <v>0</v>
      </c>
    </row>
    <row r="174" spans="4:22" x14ac:dyDescent="0.2">
      <c r="D174" s="4"/>
      <c r="T174">
        <f t="shared" si="8"/>
        <v>0</v>
      </c>
      <c r="U174">
        <f t="shared" si="9"/>
        <v>0</v>
      </c>
      <c r="V174">
        <f t="shared" si="10"/>
        <v>0</v>
      </c>
    </row>
    <row r="175" spans="4:22" x14ac:dyDescent="0.2">
      <c r="D175" s="4"/>
      <c r="T175">
        <f t="shared" si="8"/>
        <v>0</v>
      </c>
      <c r="U175">
        <f t="shared" si="9"/>
        <v>0</v>
      </c>
      <c r="V175">
        <f t="shared" si="10"/>
        <v>0</v>
      </c>
    </row>
    <row r="176" spans="4:22" x14ac:dyDescent="0.2">
      <c r="D176" s="4"/>
      <c r="T176">
        <f t="shared" si="8"/>
        <v>0</v>
      </c>
      <c r="U176">
        <f t="shared" si="9"/>
        <v>0</v>
      </c>
      <c r="V176">
        <f t="shared" si="10"/>
        <v>0</v>
      </c>
    </row>
    <row r="177" spans="4:22" x14ac:dyDescent="0.2">
      <c r="D177" s="4"/>
      <c r="T177">
        <f t="shared" si="8"/>
        <v>0</v>
      </c>
      <c r="U177">
        <f t="shared" si="9"/>
        <v>0</v>
      </c>
      <c r="V177">
        <f t="shared" si="10"/>
        <v>0</v>
      </c>
    </row>
    <row r="178" spans="4:22" x14ac:dyDescent="0.2">
      <c r="D178" s="4"/>
      <c r="T178">
        <f t="shared" si="8"/>
        <v>0</v>
      </c>
      <c r="U178">
        <f t="shared" si="9"/>
        <v>0</v>
      </c>
      <c r="V178">
        <f t="shared" si="10"/>
        <v>0</v>
      </c>
    </row>
    <row r="179" spans="4:22" x14ac:dyDescent="0.2">
      <c r="D179" s="4"/>
      <c r="T179">
        <f t="shared" si="8"/>
        <v>0</v>
      </c>
      <c r="U179">
        <f t="shared" si="9"/>
        <v>0</v>
      </c>
      <c r="V179">
        <f t="shared" si="10"/>
        <v>0</v>
      </c>
    </row>
    <row r="180" spans="4:22" x14ac:dyDescent="0.2">
      <c r="D180" s="4"/>
      <c r="T180">
        <f t="shared" si="8"/>
        <v>0</v>
      </c>
      <c r="U180">
        <f t="shared" si="9"/>
        <v>0</v>
      </c>
      <c r="V180">
        <f t="shared" si="10"/>
        <v>0</v>
      </c>
    </row>
    <row r="181" spans="4:22" x14ac:dyDescent="0.2">
      <c r="D181" s="4"/>
      <c r="T181">
        <f t="shared" si="8"/>
        <v>0</v>
      </c>
      <c r="U181">
        <f t="shared" si="9"/>
        <v>0</v>
      </c>
      <c r="V181">
        <f t="shared" si="10"/>
        <v>0</v>
      </c>
    </row>
    <row r="182" spans="4:22" x14ac:dyDescent="0.2">
      <c r="D182" s="4"/>
      <c r="T182">
        <f t="shared" si="8"/>
        <v>0</v>
      </c>
      <c r="U182">
        <f t="shared" si="9"/>
        <v>0</v>
      </c>
      <c r="V182">
        <f t="shared" si="10"/>
        <v>0</v>
      </c>
    </row>
    <row r="183" spans="4:22" x14ac:dyDescent="0.2">
      <c r="D183" s="4"/>
      <c r="T183">
        <f t="shared" si="8"/>
        <v>0</v>
      </c>
      <c r="U183">
        <f t="shared" si="9"/>
        <v>0</v>
      </c>
      <c r="V183">
        <f t="shared" si="10"/>
        <v>0</v>
      </c>
    </row>
    <row r="184" spans="4:22" x14ac:dyDescent="0.2">
      <c r="D184" s="4"/>
      <c r="T184">
        <f t="shared" si="8"/>
        <v>0</v>
      </c>
      <c r="U184">
        <f t="shared" si="9"/>
        <v>0</v>
      </c>
      <c r="V184">
        <f t="shared" si="10"/>
        <v>0</v>
      </c>
    </row>
    <row r="185" spans="4:22" x14ac:dyDescent="0.2">
      <c r="D185" s="4"/>
      <c r="T185">
        <f t="shared" si="8"/>
        <v>0</v>
      </c>
      <c r="U185">
        <f t="shared" si="9"/>
        <v>0</v>
      </c>
      <c r="V185">
        <f t="shared" si="10"/>
        <v>0</v>
      </c>
    </row>
    <row r="186" spans="4:22" x14ac:dyDescent="0.2">
      <c r="D186" s="4"/>
      <c r="T186">
        <f t="shared" si="8"/>
        <v>0</v>
      </c>
      <c r="U186">
        <f t="shared" si="9"/>
        <v>0</v>
      </c>
      <c r="V186">
        <f t="shared" si="10"/>
        <v>0</v>
      </c>
    </row>
    <row r="187" spans="4:22" x14ac:dyDescent="0.2">
      <c r="D187" s="4"/>
      <c r="T187">
        <f t="shared" si="8"/>
        <v>0</v>
      </c>
      <c r="U187">
        <f t="shared" si="9"/>
        <v>0</v>
      </c>
      <c r="V187">
        <f t="shared" si="10"/>
        <v>0</v>
      </c>
    </row>
    <row r="188" spans="4:22" x14ac:dyDescent="0.2">
      <c r="D188" s="4"/>
      <c r="T188">
        <f t="shared" si="8"/>
        <v>0</v>
      </c>
      <c r="U188">
        <f t="shared" si="9"/>
        <v>0</v>
      </c>
      <c r="V188">
        <f t="shared" si="10"/>
        <v>0</v>
      </c>
    </row>
    <row r="189" spans="4:22" x14ac:dyDescent="0.2">
      <c r="D189" s="4"/>
      <c r="T189">
        <f t="shared" si="8"/>
        <v>0</v>
      </c>
      <c r="U189">
        <f t="shared" si="9"/>
        <v>0</v>
      </c>
      <c r="V189">
        <f t="shared" si="10"/>
        <v>0</v>
      </c>
    </row>
    <row r="190" spans="4:22" x14ac:dyDescent="0.2">
      <c r="D190" s="4"/>
      <c r="T190">
        <f t="shared" si="8"/>
        <v>0</v>
      </c>
      <c r="U190">
        <f t="shared" si="9"/>
        <v>0</v>
      </c>
      <c r="V190">
        <f t="shared" si="10"/>
        <v>0</v>
      </c>
    </row>
    <row r="191" spans="4:22" x14ac:dyDescent="0.2">
      <c r="D191" s="4"/>
      <c r="T191">
        <f t="shared" si="8"/>
        <v>0</v>
      </c>
      <c r="U191">
        <f t="shared" si="9"/>
        <v>0</v>
      </c>
      <c r="V191">
        <f t="shared" si="10"/>
        <v>0</v>
      </c>
    </row>
    <row r="192" spans="4:22" x14ac:dyDescent="0.2">
      <c r="D192" s="4"/>
      <c r="T192">
        <f t="shared" si="8"/>
        <v>0</v>
      </c>
      <c r="U192">
        <f t="shared" si="9"/>
        <v>0</v>
      </c>
      <c r="V192">
        <f t="shared" si="10"/>
        <v>0</v>
      </c>
    </row>
    <row r="193" spans="4:22" x14ac:dyDescent="0.2">
      <c r="D193" s="4"/>
      <c r="T193">
        <f t="shared" si="8"/>
        <v>0</v>
      </c>
      <c r="U193">
        <f t="shared" si="9"/>
        <v>0</v>
      </c>
      <c r="V193">
        <f t="shared" si="10"/>
        <v>0</v>
      </c>
    </row>
    <row r="194" spans="4:22" x14ac:dyDescent="0.2">
      <c r="D194" s="4"/>
      <c r="T194">
        <f t="shared" si="8"/>
        <v>0</v>
      </c>
      <c r="U194">
        <f t="shared" si="9"/>
        <v>0</v>
      </c>
      <c r="V194">
        <f t="shared" si="10"/>
        <v>0</v>
      </c>
    </row>
    <row r="195" spans="4:22" x14ac:dyDescent="0.2">
      <c r="D195" s="4"/>
      <c r="T195">
        <f t="shared" ref="T195:T258" si="11">(M195-N195)*Q195</f>
        <v>0</v>
      </c>
      <c r="U195">
        <f t="shared" ref="U195:U258" si="12">(M195-O195)*R195</f>
        <v>0</v>
      </c>
      <c r="V195">
        <f t="shared" ref="V195:V258" si="13">(M195-N195-O195)*S195</f>
        <v>0</v>
      </c>
    </row>
    <row r="196" spans="4:22" x14ac:dyDescent="0.2">
      <c r="D196" s="4"/>
      <c r="T196">
        <f t="shared" si="11"/>
        <v>0</v>
      </c>
      <c r="U196">
        <f t="shared" si="12"/>
        <v>0</v>
      </c>
      <c r="V196">
        <f t="shared" si="13"/>
        <v>0</v>
      </c>
    </row>
    <row r="197" spans="4:22" x14ac:dyDescent="0.2">
      <c r="D197" s="4"/>
      <c r="T197">
        <f t="shared" si="11"/>
        <v>0</v>
      </c>
      <c r="U197">
        <f t="shared" si="12"/>
        <v>0</v>
      </c>
      <c r="V197">
        <f t="shared" si="13"/>
        <v>0</v>
      </c>
    </row>
    <row r="198" spans="4:22" x14ac:dyDescent="0.2">
      <c r="D198" s="4"/>
      <c r="T198">
        <f t="shared" si="11"/>
        <v>0</v>
      </c>
      <c r="U198">
        <f t="shared" si="12"/>
        <v>0</v>
      </c>
      <c r="V198">
        <f t="shared" si="13"/>
        <v>0</v>
      </c>
    </row>
    <row r="199" spans="4:22" x14ac:dyDescent="0.2">
      <c r="D199" s="4"/>
      <c r="T199">
        <f t="shared" si="11"/>
        <v>0</v>
      </c>
      <c r="U199">
        <f t="shared" si="12"/>
        <v>0</v>
      </c>
      <c r="V199">
        <f t="shared" si="13"/>
        <v>0</v>
      </c>
    </row>
    <row r="200" spans="4:22" x14ac:dyDescent="0.2">
      <c r="D200" s="4"/>
      <c r="T200">
        <f t="shared" si="11"/>
        <v>0</v>
      </c>
      <c r="U200">
        <f t="shared" si="12"/>
        <v>0</v>
      </c>
      <c r="V200">
        <f t="shared" si="13"/>
        <v>0</v>
      </c>
    </row>
    <row r="201" spans="4:22" x14ac:dyDescent="0.2">
      <c r="D201" s="4"/>
      <c r="T201">
        <f t="shared" si="11"/>
        <v>0</v>
      </c>
      <c r="U201">
        <f t="shared" si="12"/>
        <v>0</v>
      </c>
      <c r="V201">
        <f t="shared" si="13"/>
        <v>0</v>
      </c>
    </row>
    <row r="202" spans="4:22" x14ac:dyDescent="0.2">
      <c r="D202" s="4"/>
      <c r="T202">
        <f t="shared" si="11"/>
        <v>0</v>
      </c>
      <c r="U202">
        <f t="shared" si="12"/>
        <v>0</v>
      </c>
      <c r="V202">
        <f t="shared" si="13"/>
        <v>0</v>
      </c>
    </row>
    <row r="203" spans="4:22" x14ac:dyDescent="0.2">
      <c r="D203" s="4"/>
      <c r="T203">
        <f t="shared" si="11"/>
        <v>0</v>
      </c>
      <c r="U203">
        <f t="shared" si="12"/>
        <v>0</v>
      </c>
      <c r="V203">
        <f t="shared" si="13"/>
        <v>0</v>
      </c>
    </row>
    <row r="204" spans="4:22" x14ac:dyDescent="0.2">
      <c r="D204" s="4"/>
      <c r="T204">
        <f t="shared" si="11"/>
        <v>0</v>
      </c>
      <c r="U204">
        <f t="shared" si="12"/>
        <v>0</v>
      </c>
      <c r="V204">
        <f t="shared" si="13"/>
        <v>0</v>
      </c>
    </row>
    <row r="205" spans="4:22" x14ac:dyDescent="0.2">
      <c r="D205" s="4"/>
      <c r="T205">
        <f t="shared" si="11"/>
        <v>0</v>
      </c>
      <c r="U205">
        <f t="shared" si="12"/>
        <v>0</v>
      </c>
      <c r="V205">
        <f t="shared" si="13"/>
        <v>0</v>
      </c>
    </row>
    <row r="206" spans="4:22" x14ac:dyDescent="0.2">
      <c r="D206" s="4"/>
      <c r="T206">
        <f t="shared" si="11"/>
        <v>0</v>
      </c>
      <c r="U206">
        <f t="shared" si="12"/>
        <v>0</v>
      </c>
      <c r="V206">
        <f t="shared" si="13"/>
        <v>0</v>
      </c>
    </row>
    <row r="207" spans="4:22" x14ac:dyDescent="0.2">
      <c r="D207" s="4"/>
      <c r="T207">
        <f t="shared" si="11"/>
        <v>0</v>
      </c>
      <c r="U207">
        <f t="shared" si="12"/>
        <v>0</v>
      </c>
      <c r="V207">
        <f t="shared" si="13"/>
        <v>0</v>
      </c>
    </row>
    <row r="208" spans="4:22" x14ac:dyDescent="0.2">
      <c r="D208" s="4"/>
      <c r="T208">
        <f t="shared" si="11"/>
        <v>0</v>
      </c>
      <c r="U208">
        <f t="shared" si="12"/>
        <v>0</v>
      </c>
      <c r="V208">
        <f t="shared" si="13"/>
        <v>0</v>
      </c>
    </row>
    <row r="209" spans="4:22" x14ac:dyDescent="0.2">
      <c r="D209" s="4"/>
      <c r="T209">
        <f t="shared" si="11"/>
        <v>0</v>
      </c>
      <c r="U209">
        <f t="shared" si="12"/>
        <v>0</v>
      </c>
      <c r="V209">
        <f t="shared" si="13"/>
        <v>0</v>
      </c>
    </row>
    <row r="210" spans="4:22" x14ac:dyDescent="0.2">
      <c r="D210" s="4"/>
      <c r="T210">
        <f t="shared" si="11"/>
        <v>0</v>
      </c>
      <c r="U210">
        <f t="shared" si="12"/>
        <v>0</v>
      </c>
      <c r="V210">
        <f t="shared" si="13"/>
        <v>0</v>
      </c>
    </row>
    <row r="211" spans="4:22" x14ac:dyDescent="0.2">
      <c r="D211" s="4"/>
      <c r="T211">
        <f t="shared" si="11"/>
        <v>0</v>
      </c>
      <c r="U211">
        <f t="shared" si="12"/>
        <v>0</v>
      </c>
      <c r="V211">
        <f t="shared" si="13"/>
        <v>0</v>
      </c>
    </row>
    <row r="212" spans="4:22" x14ac:dyDescent="0.2">
      <c r="D212" s="4"/>
      <c r="T212">
        <f t="shared" si="11"/>
        <v>0</v>
      </c>
      <c r="U212">
        <f t="shared" si="12"/>
        <v>0</v>
      </c>
      <c r="V212">
        <f t="shared" si="13"/>
        <v>0</v>
      </c>
    </row>
    <row r="213" spans="4:22" x14ac:dyDescent="0.2">
      <c r="D213" s="4"/>
      <c r="T213">
        <f t="shared" si="11"/>
        <v>0</v>
      </c>
      <c r="U213">
        <f t="shared" si="12"/>
        <v>0</v>
      </c>
      <c r="V213">
        <f t="shared" si="13"/>
        <v>0</v>
      </c>
    </row>
    <row r="214" spans="4:22" x14ac:dyDescent="0.2">
      <c r="D214" s="4"/>
      <c r="T214">
        <f t="shared" si="11"/>
        <v>0</v>
      </c>
      <c r="U214">
        <f t="shared" si="12"/>
        <v>0</v>
      </c>
      <c r="V214">
        <f t="shared" si="13"/>
        <v>0</v>
      </c>
    </row>
    <row r="215" spans="4:22" x14ac:dyDescent="0.2">
      <c r="D215" s="4"/>
      <c r="T215">
        <f t="shared" si="11"/>
        <v>0</v>
      </c>
      <c r="U215">
        <f t="shared" si="12"/>
        <v>0</v>
      </c>
      <c r="V215">
        <f t="shared" si="13"/>
        <v>0</v>
      </c>
    </row>
    <row r="216" spans="4:22" x14ac:dyDescent="0.2">
      <c r="D216" s="4"/>
      <c r="T216">
        <f t="shared" si="11"/>
        <v>0</v>
      </c>
      <c r="U216">
        <f t="shared" si="12"/>
        <v>0</v>
      </c>
      <c r="V216">
        <f t="shared" si="13"/>
        <v>0</v>
      </c>
    </row>
    <row r="217" spans="4:22" x14ac:dyDescent="0.2">
      <c r="D217" s="4"/>
      <c r="T217">
        <f t="shared" si="11"/>
        <v>0</v>
      </c>
      <c r="U217">
        <f t="shared" si="12"/>
        <v>0</v>
      </c>
      <c r="V217">
        <f t="shared" si="13"/>
        <v>0</v>
      </c>
    </row>
    <row r="218" spans="4:22" x14ac:dyDescent="0.2">
      <c r="D218" s="4"/>
      <c r="T218">
        <f t="shared" si="11"/>
        <v>0</v>
      </c>
      <c r="U218">
        <f t="shared" si="12"/>
        <v>0</v>
      </c>
      <c r="V218">
        <f t="shared" si="13"/>
        <v>0</v>
      </c>
    </row>
    <row r="219" spans="4:22" x14ac:dyDescent="0.2">
      <c r="D219" s="4"/>
      <c r="T219">
        <f t="shared" si="11"/>
        <v>0</v>
      </c>
      <c r="U219">
        <f t="shared" si="12"/>
        <v>0</v>
      </c>
      <c r="V219">
        <f t="shared" si="13"/>
        <v>0</v>
      </c>
    </row>
    <row r="220" spans="4:22" x14ac:dyDescent="0.2">
      <c r="D220" s="4"/>
      <c r="T220">
        <f t="shared" si="11"/>
        <v>0</v>
      </c>
      <c r="U220">
        <f t="shared" si="12"/>
        <v>0</v>
      </c>
      <c r="V220">
        <f t="shared" si="13"/>
        <v>0</v>
      </c>
    </row>
    <row r="221" spans="4:22" x14ac:dyDescent="0.2">
      <c r="D221" s="4"/>
      <c r="T221">
        <f t="shared" si="11"/>
        <v>0</v>
      </c>
      <c r="U221">
        <f t="shared" si="12"/>
        <v>0</v>
      </c>
      <c r="V221">
        <f t="shared" si="13"/>
        <v>0</v>
      </c>
    </row>
    <row r="222" spans="4:22" x14ac:dyDescent="0.2">
      <c r="D222" s="4"/>
      <c r="T222">
        <f t="shared" si="11"/>
        <v>0</v>
      </c>
      <c r="U222">
        <f t="shared" si="12"/>
        <v>0</v>
      </c>
      <c r="V222">
        <f t="shared" si="13"/>
        <v>0</v>
      </c>
    </row>
    <row r="223" spans="4:22" x14ac:dyDescent="0.2">
      <c r="D223" s="4"/>
      <c r="T223">
        <f t="shared" si="11"/>
        <v>0</v>
      </c>
      <c r="U223">
        <f t="shared" si="12"/>
        <v>0</v>
      </c>
      <c r="V223">
        <f t="shared" si="13"/>
        <v>0</v>
      </c>
    </row>
    <row r="224" spans="4:22" x14ac:dyDescent="0.2">
      <c r="D224" s="4"/>
      <c r="T224">
        <f t="shared" si="11"/>
        <v>0</v>
      </c>
      <c r="U224">
        <f t="shared" si="12"/>
        <v>0</v>
      </c>
      <c r="V224">
        <f t="shared" si="13"/>
        <v>0</v>
      </c>
    </row>
    <row r="225" spans="4:22" x14ac:dyDescent="0.2">
      <c r="D225" s="4"/>
      <c r="T225">
        <f t="shared" si="11"/>
        <v>0</v>
      </c>
      <c r="U225">
        <f t="shared" si="12"/>
        <v>0</v>
      </c>
      <c r="V225">
        <f t="shared" si="13"/>
        <v>0</v>
      </c>
    </row>
    <row r="226" spans="4:22" x14ac:dyDescent="0.2">
      <c r="D226" s="4"/>
      <c r="T226">
        <f t="shared" si="11"/>
        <v>0</v>
      </c>
      <c r="U226">
        <f t="shared" si="12"/>
        <v>0</v>
      </c>
      <c r="V226">
        <f t="shared" si="13"/>
        <v>0</v>
      </c>
    </row>
    <row r="227" spans="4:22" x14ac:dyDescent="0.2">
      <c r="D227" s="4"/>
      <c r="T227">
        <f t="shared" si="11"/>
        <v>0</v>
      </c>
      <c r="U227">
        <f t="shared" si="12"/>
        <v>0</v>
      </c>
      <c r="V227">
        <f t="shared" si="13"/>
        <v>0</v>
      </c>
    </row>
    <row r="228" spans="4:22" x14ac:dyDescent="0.2">
      <c r="D228" s="4"/>
      <c r="T228">
        <f t="shared" si="11"/>
        <v>0</v>
      </c>
      <c r="U228">
        <f t="shared" si="12"/>
        <v>0</v>
      </c>
      <c r="V228">
        <f t="shared" si="13"/>
        <v>0</v>
      </c>
    </row>
    <row r="229" spans="4:22" x14ac:dyDescent="0.2">
      <c r="D229" s="4"/>
      <c r="T229">
        <f t="shared" si="11"/>
        <v>0</v>
      </c>
      <c r="U229">
        <f t="shared" si="12"/>
        <v>0</v>
      </c>
      <c r="V229">
        <f t="shared" si="13"/>
        <v>0</v>
      </c>
    </row>
    <row r="230" spans="4:22" x14ac:dyDescent="0.2">
      <c r="D230" s="4"/>
      <c r="T230">
        <f t="shared" si="11"/>
        <v>0</v>
      </c>
      <c r="U230">
        <f t="shared" si="12"/>
        <v>0</v>
      </c>
      <c r="V230">
        <f t="shared" si="13"/>
        <v>0</v>
      </c>
    </row>
    <row r="231" spans="4:22" x14ac:dyDescent="0.2">
      <c r="D231" s="4"/>
      <c r="T231">
        <f t="shared" si="11"/>
        <v>0</v>
      </c>
      <c r="U231">
        <f t="shared" si="12"/>
        <v>0</v>
      </c>
      <c r="V231">
        <f t="shared" si="13"/>
        <v>0</v>
      </c>
    </row>
    <row r="232" spans="4:22" x14ac:dyDescent="0.2">
      <c r="D232" s="4"/>
      <c r="T232">
        <f t="shared" si="11"/>
        <v>0</v>
      </c>
      <c r="U232">
        <f t="shared" si="12"/>
        <v>0</v>
      </c>
      <c r="V232">
        <f t="shared" si="13"/>
        <v>0</v>
      </c>
    </row>
    <row r="233" spans="4:22" x14ac:dyDescent="0.2">
      <c r="D233" s="4"/>
      <c r="T233">
        <f t="shared" si="11"/>
        <v>0</v>
      </c>
      <c r="U233">
        <f t="shared" si="12"/>
        <v>0</v>
      </c>
      <c r="V233">
        <f t="shared" si="13"/>
        <v>0</v>
      </c>
    </row>
    <row r="234" spans="4:22" x14ac:dyDescent="0.2">
      <c r="D234" s="4"/>
      <c r="T234">
        <f t="shared" si="11"/>
        <v>0</v>
      </c>
      <c r="U234">
        <f t="shared" si="12"/>
        <v>0</v>
      </c>
      <c r="V234">
        <f t="shared" si="13"/>
        <v>0</v>
      </c>
    </row>
    <row r="235" spans="4:22" x14ac:dyDescent="0.2">
      <c r="D235" s="4"/>
      <c r="T235">
        <f t="shared" si="11"/>
        <v>0</v>
      </c>
      <c r="U235">
        <f t="shared" si="12"/>
        <v>0</v>
      </c>
      <c r="V235">
        <f t="shared" si="13"/>
        <v>0</v>
      </c>
    </row>
    <row r="236" spans="4:22" x14ac:dyDescent="0.2">
      <c r="D236" s="4"/>
      <c r="T236">
        <f t="shared" si="11"/>
        <v>0</v>
      </c>
      <c r="U236">
        <f t="shared" si="12"/>
        <v>0</v>
      </c>
      <c r="V236">
        <f t="shared" si="13"/>
        <v>0</v>
      </c>
    </row>
    <row r="237" spans="4:22" x14ac:dyDescent="0.2">
      <c r="D237" s="4"/>
      <c r="T237">
        <f t="shared" si="11"/>
        <v>0</v>
      </c>
      <c r="U237">
        <f t="shared" si="12"/>
        <v>0</v>
      </c>
      <c r="V237">
        <f t="shared" si="13"/>
        <v>0</v>
      </c>
    </row>
    <row r="238" spans="4:22" x14ac:dyDescent="0.2">
      <c r="D238" s="4"/>
      <c r="T238">
        <f t="shared" si="11"/>
        <v>0</v>
      </c>
      <c r="U238">
        <f t="shared" si="12"/>
        <v>0</v>
      </c>
      <c r="V238">
        <f t="shared" si="13"/>
        <v>0</v>
      </c>
    </row>
    <row r="239" spans="4:22" x14ac:dyDescent="0.2">
      <c r="D239" s="4"/>
      <c r="T239">
        <f t="shared" si="11"/>
        <v>0</v>
      </c>
      <c r="U239">
        <f t="shared" si="12"/>
        <v>0</v>
      </c>
      <c r="V239">
        <f t="shared" si="13"/>
        <v>0</v>
      </c>
    </row>
    <row r="240" spans="4:22" x14ac:dyDescent="0.2">
      <c r="D240" s="4"/>
      <c r="T240">
        <f t="shared" si="11"/>
        <v>0</v>
      </c>
      <c r="U240">
        <f t="shared" si="12"/>
        <v>0</v>
      </c>
      <c r="V240">
        <f t="shared" si="13"/>
        <v>0</v>
      </c>
    </row>
    <row r="241" spans="4:22" x14ac:dyDescent="0.2">
      <c r="D241" s="4"/>
      <c r="T241">
        <f t="shared" si="11"/>
        <v>0</v>
      </c>
      <c r="U241">
        <f t="shared" si="12"/>
        <v>0</v>
      </c>
      <c r="V241">
        <f t="shared" si="13"/>
        <v>0</v>
      </c>
    </row>
    <row r="242" spans="4:22" x14ac:dyDescent="0.2">
      <c r="D242" s="4"/>
      <c r="T242">
        <f t="shared" si="11"/>
        <v>0</v>
      </c>
      <c r="U242">
        <f t="shared" si="12"/>
        <v>0</v>
      </c>
      <c r="V242">
        <f t="shared" si="13"/>
        <v>0</v>
      </c>
    </row>
    <row r="243" spans="4:22" x14ac:dyDescent="0.2">
      <c r="D243" s="4"/>
      <c r="T243">
        <f t="shared" si="11"/>
        <v>0</v>
      </c>
      <c r="U243">
        <f t="shared" si="12"/>
        <v>0</v>
      </c>
      <c r="V243">
        <f t="shared" si="13"/>
        <v>0</v>
      </c>
    </row>
    <row r="244" spans="4:22" x14ac:dyDescent="0.2">
      <c r="D244" s="4"/>
      <c r="T244">
        <f t="shared" si="11"/>
        <v>0</v>
      </c>
      <c r="U244">
        <f t="shared" si="12"/>
        <v>0</v>
      </c>
      <c r="V244">
        <f t="shared" si="13"/>
        <v>0</v>
      </c>
    </row>
    <row r="245" spans="4:22" x14ac:dyDescent="0.2">
      <c r="D245" s="4"/>
      <c r="T245">
        <f t="shared" si="11"/>
        <v>0</v>
      </c>
      <c r="U245">
        <f t="shared" si="12"/>
        <v>0</v>
      </c>
      <c r="V245">
        <f t="shared" si="13"/>
        <v>0</v>
      </c>
    </row>
    <row r="246" spans="4:22" x14ac:dyDescent="0.2">
      <c r="D246" s="4"/>
      <c r="T246">
        <f t="shared" si="11"/>
        <v>0</v>
      </c>
      <c r="U246">
        <f t="shared" si="12"/>
        <v>0</v>
      </c>
      <c r="V246">
        <f t="shared" si="13"/>
        <v>0</v>
      </c>
    </row>
    <row r="247" spans="4:22" x14ac:dyDescent="0.2">
      <c r="D247" s="4"/>
      <c r="T247">
        <f t="shared" si="11"/>
        <v>0</v>
      </c>
      <c r="U247">
        <f t="shared" si="12"/>
        <v>0</v>
      </c>
      <c r="V247">
        <f t="shared" si="13"/>
        <v>0</v>
      </c>
    </row>
    <row r="248" spans="4:22" x14ac:dyDescent="0.2">
      <c r="D248" s="4"/>
      <c r="T248">
        <f t="shared" si="11"/>
        <v>0</v>
      </c>
      <c r="U248">
        <f t="shared" si="12"/>
        <v>0</v>
      </c>
      <c r="V248">
        <f t="shared" si="13"/>
        <v>0</v>
      </c>
    </row>
    <row r="249" spans="4:22" x14ac:dyDescent="0.2">
      <c r="D249" s="4"/>
      <c r="T249">
        <f t="shared" si="11"/>
        <v>0</v>
      </c>
      <c r="U249">
        <f t="shared" si="12"/>
        <v>0</v>
      </c>
      <c r="V249">
        <f t="shared" si="13"/>
        <v>0</v>
      </c>
    </row>
    <row r="250" spans="4:22" x14ac:dyDescent="0.2">
      <c r="D250" s="4"/>
      <c r="T250">
        <f t="shared" si="11"/>
        <v>0</v>
      </c>
      <c r="U250">
        <f t="shared" si="12"/>
        <v>0</v>
      </c>
      <c r="V250">
        <f t="shared" si="13"/>
        <v>0</v>
      </c>
    </row>
    <row r="251" spans="4:22" x14ac:dyDescent="0.2">
      <c r="D251" s="4"/>
      <c r="T251">
        <f t="shared" si="11"/>
        <v>0</v>
      </c>
      <c r="U251">
        <f t="shared" si="12"/>
        <v>0</v>
      </c>
      <c r="V251">
        <f t="shared" si="13"/>
        <v>0</v>
      </c>
    </row>
    <row r="252" spans="4:22" x14ac:dyDescent="0.2">
      <c r="D252" s="4"/>
      <c r="T252">
        <f t="shared" si="11"/>
        <v>0</v>
      </c>
      <c r="U252">
        <f t="shared" si="12"/>
        <v>0</v>
      </c>
      <c r="V252">
        <f t="shared" si="13"/>
        <v>0</v>
      </c>
    </row>
    <row r="253" spans="4:22" x14ac:dyDescent="0.2">
      <c r="D253" s="4"/>
      <c r="T253">
        <f t="shared" si="11"/>
        <v>0</v>
      </c>
      <c r="U253">
        <f t="shared" si="12"/>
        <v>0</v>
      </c>
      <c r="V253">
        <f t="shared" si="13"/>
        <v>0</v>
      </c>
    </row>
    <row r="254" spans="4:22" x14ac:dyDescent="0.2">
      <c r="D254" s="4"/>
      <c r="T254">
        <f t="shared" si="11"/>
        <v>0</v>
      </c>
      <c r="U254">
        <f t="shared" si="12"/>
        <v>0</v>
      </c>
      <c r="V254">
        <f t="shared" si="13"/>
        <v>0</v>
      </c>
    </row>
    <row r="255" spans="4:22" x14ac:dyDescent="0.2">
      <c r="D255" s="4"/>
      <c r="T255">
        <f t="shared" si="11"/>
        <v>0</v>
      </c>
      <c r="U255">
        <f t="shared" si="12"/>
        <v>0</v>
      </c>
      <c r="V255">
        <f t="shared" si="13"/>
        <v>0</v>
      </c>
    </row>
    <row r="256" spans="4:22" x14ac:dyDescent="0.2">
      <c r="D256" s="4"/>
      <c r="T256">
        <f t="shared" si="11"/>
        <v>0</v>
      </c>
      <c r="U256">
        <f t="shared" si="12"/>
        <v>0</v>
      </c>
      <c r="V256">
        <f t="shared" si="13"/>
        <v>0</v>
      </c>
    </row>
    <row r="257" spans="4:22" x14ac:dyDescent="0.2">
      <c r="D257" s="4"/>
      <c r="T257">
        <f t="shared" si="11"/>
        <v>0</v>
      </c>
      <c r="U257">
        <f t="shared" si="12"/>
        <v>0</v>
      </c>
      <c r="V257">
        <f t="shared" si="13"/>
        <v>0</v>
      </c>
    </row>
    <row r="258" spans="4:22" x14ac:dyDescent="0.2">
      <c r="D258" s="4"/>
      <c r="T258">
        <f t="shared" si="11"/>
        <v>0</v>
      </c>
      <c r="U258">
        <f t="shared" si="12"/>
        <v>0</v>
      </c>
      <c r="V258">
        <f t="shared" si="13"/>
        <v>0</v>
      </c>
    </row>
    <row r="259" spans="4:22" x14ac:dyDescent="0.2">
      <c r="D259" s="4"/>
      <c r="T259">
        <f t="shared" ref="T259:T322" si="14">(M259-N259)*Q259</f>
        <v>0</v>
      </c>
      <c r="U259">
        <f t="shared" ref="U259:U322" si="15">(M259-O259)*R259</f>
        <v>0</v>
      </c>
      <c r="V259">
        <f t="shared" ref="V259:V322" si="16">(M259-N259-O259)*S259</f>
        <v>0</v>
      </c>
    </row>
    <row r="260" spans="4:22" x14ac:dyDescent="0.2">
      <c r="D260" s="4"/>
      <c r="T260">
        <f t="shared" si="14"/>
        <v>0</v>
      </c>
      <c r="U260">
        <f t="shared" si="15"/>
        <v>0</v>
      </c>
      <c r="V260">
        <f t="shared" si="16"/>
        <v>0</v>
      </c>
    </row>
    <row r="261" spans="4:22" x14ac:dyDescent="0.2">
      <c r="D261" s="4"/>
      <c r="T261">
        <f t="shared" si="14"/>
        <v>0</v>
      </c>
      <c r="U261">
        <f t="shared" si="15"/>
        <v>0</v>
      </c>
      <c r="V261">
        <f t="shared" si="16"/>
        <v>0</v>
      </c>
    </row>
    <row r="262" spans="4:22" x14ac:dyDescent="0.2">
      <c r="D262" s="4"/>
      <c r="T262">
        <f t="shared" si="14"/>
        <v>0</v>
      </c>
      <c r="U262">
        <f t="shared" si="15"/>
        <v>0</v>
      </c>
      <c r="V262">
        <f t="shared" si="16"/>
        <v>0</v>
      </c>
    </row>
    <row r="263" spans="4:22" x14ac:dyDescent="0.2">
      <c r="D263" s="4"/>
      <c r="T263">
        <f t="shared" si="14"/>
        <v>0</v>
      </c>
      <c r="U263">
        <f t="shared" si="15"/>
        <v>0</v>
      </c>
      <c r="V263">
        <f t="shared" si="16"/>
        <v>0</v>
      </c>
    </row>
    <row r="264" spans="4:22" x14ac:dyDescent="0.2">
      <c r="D264" s="4"/>
      <c r="T264">
        <f t="shared" si="14"/>
        <v>0</v>
      </c>
      <c r="U264">
        <f t="shared" si="15"/>
        <v>0</v>
      </c>
      <c r="V264">
        <f t="shared" si="16"/>
        <v>0</v>
      </c>
    </row>
    <row r="265" spans="4:22" x14ac:dyDescent="0.2">
      <c r="D265" s="4"/>
      <c r="T265">
        <f t="shared" si="14"/>
        <v>0</v>
      </c>
      <c r="U265">
        <f t="shared" si="15"/>
        <v>0</v>
      </c>
      <c r="V265">
        <f t="shared" si="16"/>
        <v>0</v>
      </c>
    </row>
    <row r="266" spans="4:22" x14ac:dyDescent="0.2">
      <c r="D266" s="4"/>
      <c r="T266">
        <f t="shared" si="14"/>
        <v>0</v>
      </c>
      <c r="U266">
        <f t="shared" si="15"/>
        <v>0</v>
      </c>
      <c r="V266">
        <f t="shared" si="16"/>
        <v>0</v>
      </c>
    </row>
    <row r="267" spans="4:22" x14ac:dyDescent="0.2">
      <c r="D267" s="4"/>
      <c r="T267">
        <f t="shared" si="14"/>
        <v>0</v>
      </c>
      <c r="U267">
        <f t="shared" si="15"/>
        <v>0</v>
      </c>
      <c r="V267">
        <f t="shared" si="16"/>
        <v>0</v>
      </c>
    </row>
    <row r="268" spans="4:22" x14ac:dyDescent="0.2">
      <c r="D268" s="4"/>
      <c r="T268">
        <f t="shared" si="14"/>
        <v>0</v>
      </c>
      <c r="U268">
        <f t="shared" si="15"/>
        <v>0</v>
      </c>
      <c r="V268">
        <f t="shared" si="16"/>
        <v>0</v>
      </c>
    </row>
    <row r="269" spans="4:22" x14ac:dyDescent="0.2">
      <c r="D269" s="4"/>
      <c r="T269">
        <f t="shared" si="14"/>
        <v>0</v>
      </c>
      <c r="U269">
        <f t="shared" si="15"/>
        <v>0</v>
      </c>
      <c r="V269">
        <f t="shared" si="16"/>
        <v>0</v>
      </c>
    </row>
    <row r="270" spans="4:22" x14ac:dyDescent="0.2">
      <c r="D270" s="4"/>
      <c r="T270">
        <f t="shared" si="14"/>
        <v>0</v>
      </c>
      <c r="U270">
        <f t="shared" si="15"/>
        <v>0</v>
      </c>
      <c r="V270">
        <f t="shared" si="16"/>
        <v>0</v>
      </c>
    </row>
    <row r="271" spans="4:22" x14ac:dyDescent="0.2">
      <c r="D271" s="4"/>
      <c r="T271">
        <f t="shared" si="14"/>
        <v>0</v>
      </c>
      <c r="U271">
        <f t="shared" si="15"/>
        <v>0</v>
      </c>
      <c r="V271">
        <f t="shared" si="16"/>
        <v>0</v>
      </c>
    </row>
    <row r="272" spans="4:22" x14ac:dyDescent="0.2">
      <c r="D272" s="4"/>
      <c r="T272">
        <f t="shared" si="14"/>
        <v>0</v>
      </c>
      <c r="U272">
        <f t="shared" si="15"/>
        <v>0</v>
      </c>
      <c r="V272">
        <f t="shared" si="16"/>
        <v>0</v>
      </c>
    </row>
    <row r="273" spans="4:22" x14ac:dyDescent="0.2">
      <c r="D273" s="4"/>
      <c r="T273">
        <f t="shared" si="14"/>
        <v>0</v>
      </c>
      <c r="U273">
        <f t="shared" si="15"/>
        <v>0</v>
      </c>
      <c r="V273">
        <f t="shared" si="16"/>
        <v>0</v>
      </c>
    </row>
    <row r="274" spans="4:22" x14ac:dyDescent="0.2">
      <c r="D274" s="4"/>
      <c r="T274">
        <f t="shared" si="14"/>
        <v>0</v>
      </c>
      <c r="U274">
        <f t="shared" si="15"/>
        <v>0</v>
      </c>
      <c r="V274">
        <f t="shared" si="16"/>
        <v>0</v>
      </c>
    </row>
    <row r="275" spans="4:22" x14ac:dyDescent="0.2">
      <c r="D275" s="4"/>
      <c r="T275">
        <f t="shared" si="14"/>
        <v>0</v>
      </c>
      <c r="U275">
        <f t="shared" si="15"/>
        <v>0</v>
      </c>
      <c r="V275">
        <f t="shared" si="16"/>
        <v>0</v>
      </c>
    </row>
    <row r="276" spans="4:22" x14ac:dyDescent="0.2">
      <c r="D276" s="4"/>
      <c r="T276">
        <f t="shared" si="14"/>
        <v>0</v>
      </c>
      <c r="U276">
        <f t="shared" si="15"/>
        <v>0</v>
      </c>
      <c r="V276">
        <f t="shared" si="16"/>
        <v>0</v>
      </c>
    </row>
    <row r="277" spans="4:22" x14ac:dyDescent="0.2">
      <c r="D277" s="4"/>
      <c r="T277">
        <f t="shared" si="14"/>
        <v>0</v>
      </c>
      <c r="U277">
        <f t="shared" si="15"/>
        <v>0</v>
      </c>
      <c r="V277">
        <f t="shared" si="16"/>
        <v>0</v>
      </c>
    </row>
    <row r="278" spans="4:22" x14ac:dyDescent="0.2">
      <c r="D278" s="4"/>
      <c r="T278">
        <f t="shared" si="14"/>
        <v>0</v>
      </c>
      <c r="U278">
        <f t="shared" si="15"/>
        <v>0</v>
      </c>
      <c r="V278">
        <f t="shared" si="16"/>
        <v>0</v>
      </c>
    </row>
    <row r="279" spans="4:22" x14ac:dyDescent="0.2">
      <c r="D279" s="4"/>
      <c r="T279">
        <f t="shared" si="14"/>
        <v>0</v>
      </c>
      <c r="U279">
        <f t="shared" si="15"/>
        <v>0</v>
      </c>
      <c r="V279">
        <f t="shared" si="16"/>
        <v>0</v>
      </c>
    </row>
    <row r="280" spans="4:22" x14ac:dyDescent="0.2">
      <c r="D280" s="4"/>
      <c r="T280">
        <f t="shared" si="14"/>
        <v>0</v>
      </c>
      <c r="U280">
        <f t="shared" si="15"/>
        <v>0</v>
      </c>
      <c r="V280">
        <f t="shared" si="16"/>
        <v>0</v>
      </c>
    </row>
    <row r="281" spans="4:22" x14ac:dyDescent="0.2">
      <c r="D281" s="4"/>
      <c r="T281">
        <f t="shared" si="14"/>
        <v>0</v>
      </c>
      <c r="U281">
        <f t="shared" si="15"/>
        <v>0</v>
      </c>
      <c r="V281">
        <f t="shared" si="16"/>
        <v>0</v>
      </c>
    </row>
    <row r="282" spans="4:22" x14ac:dyDescent="0.2">
      <c r="D282" s="4"/>
      <c r="T282">
        <f t="shared" si="14"/>
        <v>0</v>
      </c>
      <c r="U282">
        <f t="shared" si="15"/>
        <v>0</v>
      </c>
      <c r="V282">
        <f t="shared" si="16"/>
        <v>0</v>
      </c>
    </row>
    <row r="283" spans="4:22" x14ac:dyDescent="0.2">
      <c r="D283" s="4"/>
      <c r="T283">
        <f t="shared" si="14"/>
        <v>0</v>
      </c>
      <c r="U283">
        <f t="shared" si="15"/>
        <v>0</v>
      </c>
      <c r="V283">
        <f t="shared" si="16"/>
        <v>0</v>
      </c>
    </row>
    <row r="284" spans="4:22" x14ac:dyDescent="0.2">
      <c r="D284" s="4"/>
      <c r="T284">
        <f t="shared" si="14"/>
        <v>0</v>
      </c>
      <c r="U284">
        <f t="shared" si="15"/>
        <v>0</v>
      </c>
      <c r="V284">
        <f t="shared" si="16"/>
        <v>0</v>
      </c>
    </row>
    <row r="285" spans="4:22" x14ac:dyDescent="0.2">
      <c r="D285" s="4"/>
      <c r="T285">
        <f t="shared" si="14"/>
        <v>0</v>
      </c>
      <c r="U285">
        <f t="shared" si="15"/>
        <v>0</v>
      </c>
      <c r="V285">
        <f t="shared" si="16"/>
        <v>0</v>
      </c>
    </row>
    <row r="286" spans="4:22" x14ac:dyDescent="0.2">
      <c r="D286" s="4"/>
      <c r="T286">
        <f t="shared" si="14"/>
        <v>0</v>
      </c>
      <c r="U286">
        <f t="shared" si="15"/>
        <v>0</v>
      </c>
      <c r="V286">
        <f t="shared" si="16"/>
        <v>0</v>
      </c>
    </row>
    <row r="287" spans="4:22" x14ac:dyDescent="0.2">
      <c r="D287" s="4"/>
      <c r="T287">
        <f t="shared" si="14"/>
        <v>0</v>
      </c>
      <c r="U287">
        <f t="shared" si="15"/>
        <v>0</v>
      </c>
      <c r="V287">
        <f t="shared" si="16"/>
        <v>0</v>
      </c>
    </row>
    <row r="288" spans="4:22" x14ac:dyDescent="0.2">
      <c r="D288" s="4"/>
      <c r="T288">
        <f t="shared" si="14"/>
        <v>0</v>
      </c>
      <c r="U288">
        <f t="shared" si="15"/>
        <v>0</v>
      </c>
      <c r="V288">
        <f t="shared" si="16"/>
        <v>0</v>
      </c>
    </row>
    <row r="289" spans="4:22" x14ac:dyDescent="0.2">
      <c r="D289" s="4"/>
      <c r="T289">
        <f t="shared" si="14"/>
        <v>0</v>
      </c>
      <c r="U289">
        <f t="shared" si="15"/>
        <v>0</v>
      </c>
      <c r="V289">
        <f t="shared" si="16"/>
        <v>0</v>
      </c>
    </row>
    <row r="290" spans="4:22" x14ac:dyDescent="0.2">
      <c r="D290" s="4"/>
      <c r="T290">
        <f t="shared" si="14"/>
        <v>0</v>
      </c>
      <c r="U290">
        <f t="shared" si="15"/>
        <v>0</v>
      </c>
      <c r="V290">
        <f t="shared" si="16"/>
        <v>0</v>
      </c>
    </row>
    <row r="291" spans="4:22" x14ac:dyDescent="0.2">
      <c r="D291" s="4"/>
      <c r="T291">
        <f t="shared" si="14"/>
        <v>0</v>
      </c>
      <c r="U291">
        <f t="shared" si="15"/>
        <v>0</v>
      </c>
      <c r="V291">
        <f t="shared" si="16"/>
        <v>0</v>
      </c>
    </row>
    <row r="292" spans="4:22" x14ac:dyDescent="0.2">
      <c r="D292" s="4"/>
      <c r="T292">
        <f t="shared" si="14"/>
        <v>0</v>
      </c>
      <c r="U292">
        <f t="shared" si="15"/>
        <v>0</v>
      </c>
      <c r="V292">
        <f t="shared" si="16"/>
        <v>0</v>
      </c>
    </row>
    <row r="293" spans="4:22" x14ac:dyDescent="0.2">
      <c r="D293" s="4"/>
      <c r="T293">
        <f t="shared" si="14"/>
        <v>0</v>
      </c>
      <c r="U293">
        <f t="shared" si="15"/>
        <v>0</v>
      </c>
      <c r="V293">
        <f t="shared" si="16"/>
        <v>0</v>
      </c>
    </row>
    <row r="294" spans="4:22" x14ac:dyDescent="0.2">
      <c r="D294" s="4"/>
      <c r="T294">
        <f t="shared" si="14"/>
        <v>0</v>
      </c>
      <c r="U294">
        <f t="shared" si="15"/>
        <v>0</v>
      </c>
      <c r="V294">
        <f t="shared" si="16"/>
        <v>0</v>
      </c>
    </row>
    <row r="295" spans="4:22" x14ac:dyDescent="0.2">
      <c r="D295" s="4"/>
      <c r="T295">
        <f t="shared" si="14"/>
        <v>0</v>
      </c>
      <c r="U295">
        <f t="shared" si="15"/>
        <v>0</v>
      </c>
      <c r="V295">
        <f t="shared" si="16"/>
        <v>0</v>
      </c>
    </row>
    <row r="296" spans="4:22" x14ac:dyDescent="0.2">
      <c r="D296" s="4"/>
      <c r="T296">
        <f t="shared" si="14"/>
        <v>0</v>
      </c>
      <c r="U296">
        <f t="shared" si="15"/>
        <v>0</v>
      </c>
      <c r="V296">
        <f t="shared" si="16"/>
        <v>0</v>
      </c>
    </row>
    <row r="297" spans="4:22" x14ac:dyDescent="0.2">
      <c r="D297" s="4"/>
      <c r="T297">
        <f t="shared" si="14"/>
        <v>0</v>
      </c>
      <c r="U297">
        <f t="shared" si="15"/>
        <v>0</v>
      </c>
      <c r="V297">
        <f t="shared" si="16"/>
        <v>0</v>
      </c>
    </row>
    <row r="298" spans="4:22" x14ac:dyDescent="0.2">
      <c r="D298" s="4"/>
      <c r="T298">
        <f t="shared" si="14"/>
        <v>0</v>
      </c>
      <c r="U298">
        <f t="shared" si="15"/>
        <v>0</v>
      </c>
      <c r="V298">
        <f t="shared" si="16"/>
        <v>0</v>
      </c>
    </row>
    <row r="299" spans="4:22" x14ac:dyDescent="0.2">
      <c r="D299" s="4"/>
      <c r="T299">
        <f t="shared" si="14"/>
        <v>0</v>
      </c>
      <c r="U299">
        <f t="shared" si="15"/>
        <v>0</v>
      </c>
      <c r="V299">
        <f t="shared" si="16"/>
        <v>0</v>
      </c>
    </row>
    <row r="300" spans="4:22" x14ac:dyDescent="0.2">
      <c r="D300" s="4"/>
      <c r="T300">
        <f t="shared" si="14"/>
        <v>0</v>
      </c>
      <c r="U300">
        <f t="shared" si="15"/>
        <v>0</v>
      </c>
      <c r="V300">
        <f t="shared" si="16"/>
        <v>0</v>
      </c>
    </row>
    <row r="301" spans="4:22" x14ac:dyDescent="0.2">
      <c r="D301" s="4"/>
      <c r="T301">
        <f t="shared" si="14"/>
        <v>0</v>
      </c>
      <c r="U301">
        <f t="shared" si="15"/>
        <v>0</v>
      </c>
      <c r="V301">
        <f t="shared" si="16"/>
        <v>0</v>
      </c>
    </row>
    <row r="302" spans="4:22" x14ac:dyDescent="0.2">
      <c r="D302" s="4"/>
      <c r="T302">
        <f t="shared" si="14"/>
        <v>0</v>
      </c>
      <c r="U302">
        <f t="shared" si="15"/>
        <v>0</v>
      </c>
      <c r="V302">
        <f t="shared" si="16"/>
        <v>0</v>
      </c>
    </row>
    <row r="303" spans="4:22" x14ac:dyDescent="0.2">
      <c r="D303" s="4"/>
      <c r="T303">
        <f t="shared" si="14"/>
        <v>0</v>
      </c>
      <c r="U303">
        <f t="shared" si="15"/>
        <v>0</v>
      </c>
      <c r="V303">
        <f t="shared" si="16"/>
        <v>0</v>
      </c>
    </row>
    <row r="304" spans="4:22" x14ac:dyDescent="0.2">
      <c r="D304" s="4"/>
      <c r="T304">
        <f t="shared" si="14"/>
        <v>0</v>
      </c>
      <c r="U304">
        <f t="shared" si="15"/>
        <v>0</v>
      </c>
      <c r="V304">
        <f t="shared" si="16"/>
        <v>0</v>
      </c>
    </row>
    <row r="305" spans="4:22" x14ac:dyDescent="0.2">
      <c r="D305" s="4"/>
      <c r="T305">
        <f t="shared" si="14"/>
        <v>0</v>
      </c>
      <c r="U305">
        <f t="shared" si="15"/>
        <v>0</v>
      </c>
      <c r="V305">
        <f t="shared" si="16"/>
        <v>0</v>
      </c>
    </row>
    <row r="306" spans="4:22" x14ac:dyDescent="0.2">
      <c r="D306" s="4"/>
      <c r="T306">
        <f t="shared" si="14"/>
        <v>0</v>
      </c>
      <c r="U306">
        <f t="shared" si="15"/>
        <v>0</v>
      </c>
      <c r="V306">
        <f t="shared" si="16"/>
        <v>0</v>
      </c>
    </row>
    <row r="307" spans="4:22" x14ac:dyDescent="0.2">
      <c r="D307" s="4"/>
      <c r="T307">
        <f t="shared" si="14"/>
        <v>0</v>
      </c>
      <c r="U307">
        <f t="shared" si="15"/>
        <v>0</v>
      </c>
      <c r="V307">
        <f t="shared" si="16"/>
        <v>0</v>
      </c>
    </row>
    <row r="308" spans="4:22" x14ac:dyDescent="0.2">
      <c r="D308" s="4"/>
      <c r="T308">
        <f t="shared" si="14"/>
        <v>0</v>
      </c>
      <c r="U308">
        <f t="shared" si="15"/>
        <v>0</v>
      </c>
      <c r="V308">
        <f t="shared" si="16"/>
        <v>0</v>
      </c>
    </row>
    <row r="309" spans="4:22" x14ac:dyDescent="0.2">
      <c r="D309" s="4"/>
      <c r="T309">
        <f t="shared" si="14"/>
        <v>0</v>
      </c>
      <c r="U309">
        <f t="shared" si="15"/>
        <v>0</v>
      </c>
      <c r="V309">
        <f t="shared" si="16"/>
        <v>0</v>
      </c>
    </row>
    <row r="310" spans="4:22" x14ac:dyDescent="0.2">
      <c r="D310" s="4"/>
      <c r="T310">
        <f t="shared" si="14"/>
        <v>0</v>
      </c>
      <c r="U310">
        <f t="shared" si="15"/>
        <v>0</v>
      </c>
      <c r="V310">
        <f t="shared" si="16"/>
        <v>0</v>
      </c>
    </row>
    <row r="311" spans="4:22" x14ac:dyDescent="0.2">
      <c r="D311" s="4"/>
      <c r="T311">
        <f t="shared" si="14"/>
        <v>0</v>
      </c>
      <c r="U311">
        <f t="shared" si="15"/>
        <v>0</v>
      </c>
      <c r="V311">
        <f t="shared" si="16"/>
        <v>0</v>
      </c>
    </row>
    <row r="312" spans="4:22" x14ac:dyDescent="0.2">
      <c r="D312" s="4"/>
      <c r="T312">
        <f t="shared" si="14"/>
        <v>0</v>
      </c>
      <c r="U312">
        <f t="shared" si="15"/>
        <v>0</v>
      </c>
      <c r="V312">
        <f t="shared" si="16"/>
        <v>0</v>
      </c>
    </row>
    <row r="313" spans="4:22" x14ac:dyDescent="0.2">
      <c r="D313" s="4"/>
      <c r="T313">
        <f t="shared" si="14"/>
        <v>0</v>
      </c>
      <c r="U313">
        <f t="shared" si="15"/>
        <v>0</v>
      </c>
      <c r="V313">
        <f t="shared" si="16"/>
        <v>0</v>
      </c>
    </row>
    <row r="314" spans="4:22" x14ac:dyDescent="0.2">
      <c r="D314" s="4"/>
      <c r="T314">
        <f t="shared" si="14"/>
        <v>0</v>
      </c>
      <c r="U314">
        <f t="shared" si="15"/>
        <v>0</v>
      </c>
      <c r="V314">
        <f t="shared" si="16"/>
        <v>0</v>
      </c>
    </row>
    <row r="315" spans="4:22" x14ac:dyDescent="0.2">
      <c r="D315" s="4"/>
      <c r="T315">
        <f t="shared" si="14"/>
        <v>0</v>
      </c>
      <c r="U315">
        <f t="shared" si="15"/>
        <v>0</v>
      </c>
      <c r="V315">
        <f t="shared" si="16"/>
        <v>0</v>
      </c>
    </row>
    <row r="316" spans="4:22" x14ac:dyDescent="0.2">
      <c r="D316" s="4"/>
      <c r="T316">
        <f t="shared" si="14"/>
        <v>0</v>
      </c>
      <c r="U316">
        <f t="shared" si="15"/>
        <v>0</v>
      </c>
      <c r="V316">
        <f t="shared" si="16"/>
        <v>0</v>
      </c>
    </row>
    <row r="317" spans="4:22" x14ac:dyDescent="0.2">
      <c r="D317" s="4"/>
      <c r="T317">
        <f t="shared" si="14"/>
        <v>0</v>
      </c>
      <c r="U317">
        <f t="shared" si="15"/>
        <v>0</v>
      </c>
      <c r="V317">
        <f t="shared" si="16"/>
        <v>0</v>
      </c>
    </row>
    <row r="318" spans="4:22" x14ac:dyDescent="0.2">
      <c r="D318" s="4"/>
      <c r="T318">
        <f t="shared" si="14"/>
        <v>0</v>
      </c>
      <c r="U318">
        <f t="shared" si="15"/>
        <v>0</v>
      </c>
      <c r="V318">
        <f t="shared" si="16"/>
        <v>0</v>
      </c>
    </row>
    <row r="319" spans="4:22" x14ac:dyDescent="0.2">
      <c r="D319" s="4"/>
      <c r="T319">
        <f t="shared" si="14"/>
        <v>0</v>
      </c>
      <c r="U319">
        <f t="shared" si="15"/>
        <v>0</v>
      </c>
      <c r="V319">
        <f t="shared" si="16"/>
        <v>0</v>
      </c>
    </row>
    <row r="320" spans="4:22" x14ac:dyDescent="0.2">
      <c r="D320" s="4"/>
      <c r="T320">
        <f t="shared" si="14"/>
        <v>0</v>
      </c>
      <c r="U320">
        <f t="shared" si="15"/>
        <v>0</v>
      </c>
      <c r="V320">
        <f t="shared" si="16"/>
        <v>0</v>
      </c>
    </row>
    <row r="321" spans="4:22" x14ac:dyDescent="0.2">
      <c r="D321" s="4"/>
      <c r="T321">
        <f t="shared" si="14"/>
        <v>0</v>
      </c>
      <c r="U321">
        <f t="shared" si="15"/>
        <v>0</v>
      </c>
      <c r="V321">
        <f t="shared" si="16"/>
        <v>0</v>
      </c>
    </row>
    <row r="322" spans="4:22" x14ac:dyDescent="0.2">
      <c r="D322" s="4"/>
      <c r="T322">
        <f t="shared" si="14"/>
        <v>0</v>
      </c>
      <c r="U322">
        <f t="shared" si="15"/>
        <v>0</v>
      </c>
      <c r="V322">
        <f t="shared" si="16"/>
        <v>0</v>
      </c>
    </row>
    <row r="323" spans="4:22" x14ac:dyDescent="0.2">
      <c r="D323" s="4"/>
      <c r="T323">
        <f t="shared" ref="T323:T386" si="17">(M323-N323)*Q323</f>
        <v>0</v>
      </c>
      <c r="U323">
        <f t="shared" ref="U323:U386" si="18">(M323-O323)*R323</f>
        <v>0</v>
      </c>
      <c r="V323">
        <f t="shared" ref="V323:V386" si="19">(M323-N323-O323)*S323</f>
        <v>0</v>
      </c>
    </row>
    <row r="324" spans="4:22" x14ac:dyDescent="0.2">
      <c r="D324" s="4"/>
      <c r="T324">
        <f t="shared" si="17"/>
        <v>0</v>
      </c>
      <c r="U324">
        <f t="shared" si="18"/>
        <v>0</v>
      </c>
      <c r="V324">
        <f t="shared" si="19"/>
        <v>0</v>
      </c>
    </row>
    <row r="325" spans="4:22" x14ac:dyDescent="0.2">
      <c r="D325" s="4"/>
      <c r="T325">
        <f t="shared" si="17"/>
        <v>0</v>
      </c>
      <c r="U325">
        <f t="shared" si="18"/>
        <v>0</v>
      </c>
      <c r="V325">
        <f t="shared" si="19"/>
        <v>0</v>
      </c>
    </row>
    <row r="326" spans="4:22" x14ac:dyDescent="0.2">
      <c r="D326" s="4"/>
      <c r="T326">
        <f t="shared" si="17"/>
        <v>0</v>
      </c>
      <c r="U326">
        <f t="shared" si="18"/>
        <v>0</v>
      </c>
      <c r="V326">
        <f t="shared" si="19"/>
        <v>0</v>
      </c>
    </row>
    <row r="327" spans="4:22" x14ac:dyDescent="0.2">
      <c r="D327" s="4"/>
      <c r="T327">
        <f t="shared" si="17"/>
        <v>0</v>
      </c>
      <c r="U327">
        <f t="shared" si="18"/>
        <v>0</v>
      </c>
      <c r="V327">
        <f t="shared" si="19"/>
        <v>0</v>
      </c>
    </row>
    <row r="328" spans="4:22" x14ac:dyDescent="0.2">
      <c r="D328" s="4"/>
      <c r="T328">
        <f t="shared" si="17"/>
        <v>0</v>
      </c>
      <c r="U328">
        <f t="shared" si="18"/>
        <v>0</v>
      </c>
      <c r="V328">
        <f t="shared" si="19"/>
        <v>0</v>
      </c>
    </row>
    <row r="329" spans="4:22" x14ac:dyDescent="0.2">
      <c r="D329" s="4"/>
      <c r="T329">
        <f t="shared" si="17"/>
        <v>0</v>
      </c>
      <c r="U329">
        <f t="shared" si="18"/>
        <v>0</v>
      </c>
      <c r="V329">
        <f t="shared" si="19"/>
        <v>0</v>
      </c>
    </row>
    <row r="330" spans="4:22" x14ac:dyDescent="0.2">
      <c r="D330" s="4"/>
      <c r="T330">
        <f t="shared" si="17"/>
        <v>0</v>
      </c>
      <c r="U330">
        <f t="shared" si="18"/>
        <v>0</v>
      </c>
      <c r="V330">
        <f t="shared" si="19"/>
        <v>0</v>
      </c>
    </row>
    <row r="331" spans="4:22" x14ac:dyDescent="0.2">
      <c r="D331" s="4"/>
      <c r="T331">
        <f t="shared" si="17"/>
        <v>0</v>
      </c>
      <c r="U331">
        <f t="shared" si="18"/>
        <v>0</v>
      </c>
      <c r="V331">
        <f t="shared" si="19"/>
        <v>0</v>
      </c>
    </row>
    <row r="332" spans="4:22" x14ac:dyDescent="0.2">
      <c r="D332" s="4"/>
      <c r="T332">
        <f t="shared" si="17"/>
        <v>0</v>
      </c>
      <c r="U332">
        <f t="shared" si="18"/>
        <v>0</v>
      </c>
      <c r="V332">
        <f t="shared" si="19"/>
        <v>0</v>
      </c>
    </row>
    <row r="333" spans="4:22" x14ac:dyDescent="0.2">
      <c r="D333" s="4"/>
      <c r="T333">
        <f t="shared" si="17"/>
        <v>0</v>
      </c>
      <c r="U333">
        <f t="shared" si="18"/>
        <v>0</v>
      </c>
      <c r="V333">
        <f t="shared" si="19"/>
        <v>0</v>
      </c>
    </row>
    <row r="334" spans="4:22" x14ac:dyDescent="0.2">
      <c r="D334" s="4"/>
      <c r="T334">
        <f t="shared" si="17"/>
        <v>0</v>
      </c>
      <c r="U334">
        <f t="shared" si="18"/>
        <v>0</v>
      </c>
      <c r="V334">
        <f t="shared" si="19"/>
        <v>0</v>
      </c>
    </row>
    <row r="335" spans="4:22" x14ac:dyDescent="0.2">
      <c r="D335" s="4"/>
      <c r="T335">
        <f t="shared" si="17"/>
        <v>0</v>
      </c>
      <c r="U335">
        <f t="shared" si="18"/>
        <v>0</v>
      </c>
      <c r="V335">
        <f t="shared" si="19"/>
        <v>0</v>
      </c>
    </row>
    <row r="336" spans="4:22" x14ac:dyDescent="0.2">
      <c r="D336" s="4"/>
      <c r="T336">
        <f t="shared" si="17"/>
        <v>0</v>
      </c>
      <c r="U336">
        <f t="shared" si="18"/>
        <v>0</v>
      </c>
      <c r="V336">
        <f t="shared" si="19"/>
        <v>0</v>
      </c>
    </row>
    <row r="337" spans="4:22" x14ac:dyDescent="0.2">
      <c r="D337" s="4"/>
      <c r="T337">
        <f t="shared" si="17"/>
        <v>0</v>
      </c>
      <c r="U337">
        <f t="shared" si="18"/>
        <v>0</v>
      </c>
      <c r="V337">
        <f t="shared" si="19"/>
        <v>0</v>
      </c>
    </row>
    <row r="338" spans="4:22" x14ac:dyDescent="0.2">
      <c r="D338" s="4"/>
      <c r="T338">
        <f t="shared" si="17"/>
        <v>0</v>
      </c>
      <c r="U338">
        <f t="shared" si="18"/>
        <v>0</v>
      </c>
      <c r="V338">
        <f t="shared" si="19"/>
        <v>0</v>
      </c>
    </row>
    <row r="339" spans="4:22" x14ac:dyDescent="0.2">
      <c r="D339" s="4"/>
      <c r="T339">
        <f t="shared" si="17"/>
        <v>0</v>
      </c>
      <c r="U339">
        <f t="shared" si="18"/>
        <v>0</v>
      </c>
      <c r="V339">
        <f t="shared" si="19"/>
        <v>0</v>
      </c>
    </row>
    <row r="340" spans="4:22" x14ac:dyDescent="0.2">
      <c r="D340" s="4"/>
      <c r="T340">
        <f t="shared" si="17"/>
        <v>0</v>
      </c>
      <c r="U340">
        <f t="shared" si="18"/>
        <v>0</v>
      </c>
      <c r="V340">
        <f t="shared" si="19"/>
        <v>0</v>
      </c>
    </row>
    <row r="341" spans="4:22" x14ac:dyDescent="0.2">
      <c r="D341" s="4"/>
      <c r="T341">
        <f t="shared" si="17"/>
        <v>0</v>
      </c>
      <c r="U341">
        <f t="shared" si="18"/>
        <v>0</v>
      </c>
      <c r="V341">
        <f t="shared" si="19"/>
        <v>0</v>
      </c>
    </row>
    <row r="342" spans="4:22" x14ac:dyDescent="0.2">
      <c r="D342" s="4"/>
      <c r="T342">
        <f t="shared" si="17"/>
        <v>0</v>
      </c>
      <c r="U342">
        <f t="shared" si="18"/>
        <v>0</v>
      </c>
      <c r="V342">
        <f t="shared" si="19"/>
        <v>0</v>
      </c>
    </row>
    <row r="343" spans="4:22" x14ac:dyDescent="0.2">
      <c r="D343" s="4"/>
      <c r="T343">
        <f t="shared" si="17"/>
        <v>0</v>
      </c>
      <c r="U343">
        <f t="shared" si="18"/>
        <v>0</v>
      </c>
      <c r="V343">
        <f t="shared" si="19"/>
        <v>0</v>
      </c>
    </row>
    <row r="344" spans="4:22" x14ac:dyDescent="0.2">
      <c r="D344" s="4"/>
      <c r="T344">
        <f t="shared" si="17"/>
        <v>0</v>
      </c>
      <c r="U344">
        <f t="shared" si="18"/>
        <v>0</v>
      </c>
      <c r="V344">
        <f t="shared" si="19"/>
        <v>0</v>
      </c>
    </row>
    <row r="345" spans="4:22" x14ac:dyDescent="0.2">
      <c r="D345" s="4"/>
      <c r="T345">
        <f t="shared" si="17"/>
        <v>0</v>
      </c>
      <c r="U345">
        <f t="shared" si="18"/>
        <v>0</v>
      </c>
      <c r="V345">
        <f t="shared" si="19"/>
        <v>0</v>
      </c>
    </row>
    <row r="346" spans="4:22" x14ac:dyDescent="0.2">
      <c r="D346" s="4"/>
      <c r="T346">
        <f t="shared" si="17"/>
        <v>0</v>
      </c>
      <c r="U346">
        <f t="shared" si="18"/>
        <v>0</v>
      </c>
      <c r="V346">
        <f t="shared" si="19"/>
        <v>0</v>
      </c>
    </row>
    <row r="347" spans="4:22" x14ac:dyDescent="0.2">
      <c r="D347" s="4"/>
      <c r="T347">
        <f t="shared" si="17"/>
        <v>0</v>
      </c>
      <c r="U347">
        <f t="shared" si="18"/>
        <v>0</v>
      </c>
      <c r="V347">
        <f t="shared" si="19"/>
        <v>0</v>
      </c>
    </row>
    <row r="348" spans="4:22" x14ac:dyDescent="0.2">
      <c r="D348" s="4"/>
      <c r="T348">
        <f t="shared" si="17"/>
        <v>0</v>
      </c>
      <c r="U348">
        <f t="shared" si="18"/>
        <v>0</v>
      </c>
      <c r="V348">
        <f t="shared" si="19"/>
        <v>0</v>
      </c>
    </row>
    <row r="349" spans="4:22" x14ac:dyDescent="0.2">
      <c r="D349" s="4"/>
      <c r="T349">
        <f t="shared" si="17"/>
        <v>0</v>
      </c>
      <c r="U349">
        <f t="shared" si="18"/>
        <v>0</v>
      </c>
      <c r="V349">
        <f t="shared" si="19"/>
        <v>0</v>
      </c>
    </row>
    <row r="350" spans="4:22" x14ac:dyDescent="0.2">
      <c r="D350" s="4"/>
      <c r="T350">
        <f t="shared" si="17"/>
        <v>0</v>
      </c>
      <c r="U350">
        <f t="shared" si="18"/>
        <v>0</v>
      </c>
      <c r="V350">
        <f t="shared" si="19"/>
        <v>0</v>
      </c>
    </row>
    <row r="351" spans="4:22" x14ac:dyDescent="0.2">
      <c r="D351" s="4"/>
      <c r="T351">
        <f t="shared" si="17"/>
        <v>0</v>
      </c>
      <c r="U351">
        <f t="shared" si="18"/>
        <v>0</v>
      </c>
      <c r="V351">
        <f t="shared" si="19"/>
        <v>0</v>
      </c>
    </row>
    <row r="352" spans="4:22" x14ac:dyDescent="0.2">
      <c r="D352" s="4"/>
      <c r="T352">
        <f t="shared" si="17"/>
        <v>0</v>
      </c>
      <c r="U352">
        <f t="shared" si="18"/>
        <v>0</v>
      </c>
      <c r="V352">
        <f t="shared" si="19"/>
        <v>0</v>
      </c>
    </row>
    <row r="353" spans="4:22" x14ac:dyDescent="0.2">
      <c r="D353" s="4"/>
      <c r="T353">
        <f t="shared" si="17"/>
        <v>0</v>
      </c>
      <c r="U353">
        <f t="shared" si="18"/>
        <v>0</v>
      </c>
      <c r="V353">
        <f t="shared" si="19"/>
        <v>0</v>
      </c>
    </row>
    <row r="354" spans="4:22" x14ac:dyDescent="0.2">
      <c r="D354" s="4"/>
      <c r="T354">
        <f t="shared" si="17"/>
        <v>0</v>
      </c>
      <c r="U354">
        <f t="shared" si="18"/>
        <v>0</v>
      </c>
      <c r="V354">
        <f t="shared" si="19"/>
        <v>0</v>
      </c>
    </row>
    <row r="355" spans="4:22" x14ac:dyDescent="0.2">
      <c r="D355" s="4"/>
      <c r="T355">
        <f t="shared" si="17"/>
        <v>0</v>
      </c>
      <c r="U355">
        <f t="shared" si="18"/>
        <v>0</v>
      </c>
      <c r="V355">
        <f t="shared" si="19"/>
        <v>0</v>
      </c>
    </row>
    <row r="356" spans="4:22" x14ac:dyDescent="0.2">
      <c r="D356" s="4"/>
      <c r="T356">
        <f t="shared" si="17"/>
        <v>0</v>
      </c>
      <c r="U356">
        <f t="shared" si="18"/>
        <v>0</v>
      </c>
      <c r="V356">
        <f t="shared" si="19"/>
        <v>0</v>
      </c>
    </row>
    <row r="357" spans="4:22" x14ac:dyDescent="0.2">
      <c r="D357" s="4"/>
      <c r="T357">
        <f t="shared" si="17"/>
        <v>0</v>
      </c>
      <c r="U357">
        <f t="shared" si="18"/>
        <v>0</v>
      </c>
      <c r="V357">
        <f t="shared" si="19"/>
        <v>0</v>
      </c>
    </row>
    <row r="358" spans="4:22" x14ac:dyDescent="0.2">
      <c r="D358" s="4"/>
      <c r="T358">
        <f t="shared" si="17"/>
        <v>0</v>
      </c>
      <c r="U358">
        <f t="shared" si="18"/>
        <v>0</v>
      </c>
      <c r="V358">
        <f t="shared" si="19"/>
        <v>0</v>
      </c>
    </row>
    <row r="359" spans="4:22" x14ac:dyDescent="0.2">
      <c r="D359" s="4"/>
      <c r="T359">
        <f t="shared" si="17"/>
        <v>0</v>
      </c>
      <c r="U359">
        <f t="shared" si="18"/>
        <v>0</v>
      </c>
      <c r="V359">
        <f t="shared" si="19"/>
        <v>0</v>
      </c>
    </row>
    <row r="360" spans="4:22" x14ac:dyDescent="0.2">
      <c r="D360" s="4"/>
      <c r="T360">
        <f t="shared" si="17"/>
        <v>0</v>
      </c>
      <c r="U360">
        <f t="shared" si="18"/>
        <v>0</v>
      </c>
      <c r="V360">
        <f t="shared" si="19"/>
        <v>0</v>
      </c>
    </row>
    <row r="361" spans="4:22" x14ac:dyDescent="0.2">
      <c r="D361" s="4"/>
      <c r="T361">
        <f t="shared" si="17"/>
        <v>0</v>
      </c>
      <c r="U361">
        <f t="shared" si="18"/>
        <v>0</v>
      </c>
      <c r="V361">
        <f t="shared" si="19"/>
        <v>0</v>
      </c>
    </row>
    <row r="362" spans="4:22" x14ac:dyDescent="0.2">
      <c r="D362" s="4"/>
      <c r="T362">
        <f t="shared" si="17"/>
        <v>0</v>
      </c>
      <c r="U362">
        <f t="shared" si="18"/>
        <v>0</v>
      </c>
      <c r="V362">
        <f t="shared" si="19"/>
        <v>0</v>
      </c>
    </row>
    <row r="363" spans="4:22" x14ac:dyDescent="0.2">
      <c r="D363" s="4"/>
      <c r="T363">
        <f t="shared" si="17"/>
        <v>0</v>
      </c>
      <c r="U363">
        <f t="shared" si="18"/>
        <v>0</v>
      </c>
      <c r="V363">
        <f t="shared" si="19"/>
        <v>0</v>
      </c>
    </row>
    <row r="364" spans="4:22" x14ac:dyDescent="0.2">
      <c r="D364" s="4"/>
      <c r="T364">
        <f t="shared" si="17"/>
        <v>0</v>
      </c>
      <c r="U364">
        <f t="shared" si="18"/>
        <v>0</v>
      </c>
      <c r="V364">
        <f t="shared" si="19"/>
        <v>0</v>
      </c>
    </row>
    <row r="365" spans="4:22" x14ac:dyDescent="0.2">
      <c r="D365" s="4"/>
      <c r="T365">
        <f t="shared" si="17"/>
        <v>0</v>
      </c>
      <c r="U365">
        <f t="shared" si="18"/>
        <v>0</v>
      </c>
      <c r="V365">
        <f t="shared" si="19"/>
        <v>0</v>
      </c>
    </row>
    <row r="366" spans="4:22" x14ac:dyDescent="0.2">
      <c r="D366" s="4"/>
      <c r="T366">
        <f t="shared" si="17"/>
        <v>0</v>
      </c>
      <c r="U366">
        <f t="shared" si="18"/>
        <v>0</v>
      </c>
      <c r="V366">
        <f t="shared" si="19"/>
        <v>0</v>
      </c>
    </row>
    <row r="367" spans="4:22" x14ac:dyDescent="0.2">
      <c r="D367" s="4"/>
      <c r="T367">
        <f t="shared" si="17"/>
        <v>0</v>
      </c>
      <c r="U367">
        <f t="shared" si="18"/>
        <v>0</v>
      </c>
      <c r="V367">
        <f t="shared" si="19"/>
        <v>0</v>
      </c>
    </row>
    <row r="368" spans="4:22" x14ac:dyDescent="0.2">
      <c r="D368" s="4"/>
      <c r="T368">
        <f t="shared" si="17"/>
        <v>0</v>
      </c>
      <c r="U368">
        <f t="shared" si="18"/>
        <v>0</v>
      </c>
      <c r="V368">
        <f t="shared" si="19"/>
        <v>0</v>
      </c>
    </row>
    <row r="369" spans="4:22" x14ac:dyDescent="0.2">
      <c r="D369" s="4"/>
      <c r="T369">
        <f t="shared" si="17"/>
        <v>0</v>
      </c>
      <c r="U369">
        <f t="shared" si="18"/>
        <v>0</v>
      </c>
      <c r="V369">
        <f t="shared" si="19"/>
        <v>0</v>
      </c>
    </row>
    <row r="370" spans="4:22" x14ac:dyDescent="0.2">
      <c r="D370" s="4"/>
      <c r="T370">
        <f t="shared" si="17"/>
        <v>0</v>
      </c>
      <c r="U370">
        <f t="shared" si="18"/>
        <v>0</v>
      </c>
      <c r="V370">
        <f t="shared" si="19"/>
        <v>0</v>
      </c>
    </row>
    <row r="371" spans="4:22" x14ac:dyDescent="0.2">
      <c r="D371" s="4"/>
      <c r="T371">
        <f t="shared" si="17"/>
        <v>0</v>
      </c>
      <c r="U371">
        <f t="shared" si="18"/>
        <v>0</v>
      </c>
      <c r="V371">
        <f t="shared" si="19"/>
        <v>0</v>
      </c>
    </row>
    <row r="372" spans="4:22" x14ac:dyDescent="0.2">
      <c r="D372" s="4"/>
      <c r="T372">
        <f t="shared" si="17"/>
        <v>0</v>
      </c>
      <c r="U372">
        <f t="shared" si="18"/>
        <v>0</v>
      </c>
      <c r="V372">
        <f t="shared" si="19"/>
        <v>0</v>
      </c>
    </row>
    <row r="373" spans="4:22" x14ac:dyDescent="0.2">
      <c r="D373" s="4"/>
      <c r="T373">
        <f t="shared" si="17"/>
        <v>0</v>
      </c>
      <c r="U373">
        <f t="shared" si="18"/>
        <v>0</v>
      </c>
      <c r="V373">
        <f t="shared" si="19"/>
        <v>0</v>
      </c>
    </row>
    <row r="374" spans="4:22" x14ac:dyDescent="0.2">
      <c r="D374" s="4"/>
      <c r="T374">
        <f t="shared" si="17"/>
        <v>0</v>
      </c>
      <c r="U374">
        <f t="shared" si="18"/>
        <v>0</v>
      </c>
      <c r="V374">
        <f t="shared" si="19"/>
        <v>0</v>
      </c>
    </row>
    <row r="375" spans="4:22" x14ac:dyDescent="0.2">
      <c r="D375" s="4"/>
      <c r="T375">
        <f t="shared" si="17"/>
        <v>0</v>
      </c>
      <c r="U375">
        <f t="shared" si="18"/>
        <v>0</v>
      </c>
      <c r="V375">
        <f t="shared" si="19"/>
        <v>0</v>
      </c>
    </row>
    <row r="376" spans="4:22" x14ac:dyDescent="0.2">
      <c r="D376" s="4"/>
      <c r="T376">
        <f t="shared" si="17"/>
        <v>0</v>
      </c>
      <c r="U376">
        <f t="shared" si="18"/>
        <v>0</v>
      </c>
      <c r="V376">
        <f t="shared" si="19"/>
        <v>0</v>
      </c>
    </row>
    <row r="377" spans="4:22" x14ac:dyDescent="0.2">
      <c r="D377" s="4"/>
      <c r="T377">
        <f t="shared" si="17"/>
        <v>0</v>
      </c>
      <c r="U377">
        <f t="shared" si="18"/>
        <v>0</v>
      </c>
      <c r="V377">
        <f t="shared" si="19"/>
        <v>0</v>
      </c>
    </row>
    <row r="378" spans="4:22" x14ac:dyDescent="0.2">
      <c r="D378" s="4"/>
      <c r="T378">
        <f t="shared" si="17"/>
        <v>0</v>
      </c>
      <c r="U378">
        <f t="shared" si="18"/>
        <v>0</v>
      </c>
      <c r="V378">
        <f t="shared" si="19"/>
        <v>0</v>
      </c>
    </row>
    <row r="379" spans="4:22" x14ac:dyDescent="0.2">
      <c r="D379" s="4"/>
      <c r="T379">
        <f t="shared" si="17"/>
        <v>0</v>
      </c>
      <c r="U379">
        <f t="shared" si="18"/>
        <v>0</v>
      </c>
      <c r="V379">
        <f t="shared" si="19"/>
        <v>0</v>
      </c>
    </row>
    <row r="380" spans="4:22" x14ac:dyDescent="0.2">
      <c r="D380" s="4"/>
      <c r="T380">
        <f t="shared" si="17"/>
        <v>0</v>
      </c>
      <c r="U380">
        <f t="shared" si="18"/>
        <v>0</v>
      </c>
      <c r="V380">
        <f t="shared" si="19"/>
        <v>0</v>
      </c>
    </row>
    <row r="381" spans="4:22" x14ac:dyDescent="0.2">
      <c r="D381" s="4"/>
      <c r="T381">
        <f t="shared" si="17"/>
        <v>0</v>
      </c>
      <c r="U381">
        <f t="shared" si="18"/>
        <v>0</v>
      </c>
      <c r="V381">
        <f t="shared" si="19"/>
        <v>0</v>
      </c>
    </row>
    <row r="382" spans="4:22" x14ac:dyDescent="0.2">
      <c r="D382" s="4"/>
      <c r="T382">
        <f t="shared" si="17"/>
        <v>0</v>
      </c>
      <c r="U382">
        <f t="shared" si="18"/>
        <v>0</v>
      </c>
      <c r="V382">
        <f t="shared" si="19"/>
        <v>0</v>
      </c>
    </row>
    <row r="383" spans="4:22" x14ac:dyDescent="0.2">
      <c r="D383" s="4"/>
      <c r="T383">
        <f t="shared" si="17"/>
        <v>0</v>
      </c>
      <c r="U383">
        <f t="shared" si="18"/>
        <v>0</v>
      </c>
      <c r="V383">
        <f t="shared" si="19"/>
        <v>0</v>
      </c>
    </row>
    <row r="384" spans="4:22" x14ac:dyDescent="0.2">
      <c r="D384" s="4"/>
      <c r="T384">
        <f t="shared" si="17"/>
        <v>0</v>
      </c>
      <c r="U384">
        <f t="shared" si="18"/>
        <v>0</v>
      </c>
      <c r="V384">
        <f t="shared" si="19"/>
        <v>0</v>
      </c>
    </row>
    <row r="385" spans="4:22" x14ac:dyDescent="0.2">
      <c r="D385" s="4"/>
      <c r="T385">
        <f t="shared" si="17"/>
        <v>0</v>
      </c>
      <c r="U385">
        <f t="shared" si="18"/>
        <v>0</v>
      </c>
      <c r="V385">
        <f t="shared" si="19"/>
        <v>0</v>
      </c>
    </row>
    <row r="386" spans="4:22" x14ac:dyDescent="0.2">
      <c r="D386" s="4"/>
      <c r="T386">
        <f t="shared" si="17"/>
        <v>0</v>
      </c>
      <c r="U386">
        <f t="shared" si="18"/>
        <v>0</v>
      </c>
      <c r="V386">
        <f t="shared" si="19"/>
        <v>0</v>
      </c>
    </row>
    <row r="387" spans="4:22" x14ac:dyDescent="0.2">
      <c r="D387" s="4"/>
      <c r="T387">
        <f t="shared" ref="T387:T450" si="20">(M387-N387)*Q387</f>
        <v>0</v>
      </c>
      <c r="U387">
        <f t="shared" ref="U387:U450" si="21">(M387-O387)*R387</f>
        <v>0</v>
      </c>
      <c r="V387">
        <f t="shared" ref="V387:V450" si="22">(M387-N387-O387)*S387</f>
        <v>0</v>
      </c>
    </row>
    <row r="388" spans="4:22" x14ac:dyDescent="0.2">
      <c r="D388" s="4"/>
      <c r="T388">
        <f t="shared" si="20"/>
        <v>0</v>
      </c>
      <c r="U388">
        <f t="shared" si="21"/>
        <v>0</v>
      </c>
      <c r="V388">
        <f t="shared" si="22"/>
        <v>0</v>
      </c>
    </row>
    <row r="389" spans="4:22" x14ac:dyDescent="0.2">
      <c r="D389" s="4"/>
      <c r="T389">
        <f t="shared" si="20"/>
        <v>0</v>
      </c>
      <c r="U389">
        <f t="shared" si="21"/>
        <v>0</v>
      </c>
      <c r="V389">
        <f t="shared" si="22"/>
        <v>0</v>
      </c>
    </row>
    <row r="390" spans="4:22" x14ac:dyDescent="0.2">
      <c r="D390" s="4"/>
      <c r="T390">
        <f t="shared" si="20"/>
        <v>0</v>
      </c>
      <c r="U390">
        <f t="shared" si="21"/>
        <v>0</v>
      </c>
      <c r="V390">
        <f t="shared" si="22"/>
        <v>0</v>
      </c>
    </row>
    <row r="391" spans="4:22" x14ac:dyDescent="0.2">
      <c r="D391" s="4"/>
      <c r="T391">
        <f t="shared" si="20"/>
        <v>0</v>
      </c>
      <c r="U391">
        <f t="shared" si="21"/>
        <v>0</v>
      </c>
      <c r="V391">
        <f t="shared" si="22"/>
        <v>0</v>
      </c>
    </row>
    <row r="392" spans="4:22" x14ac:dyDescent="0.2">
      <c r="D392" s="4"/>
      <c r="T392">
        <f t="shared" si="20"/>
        <v>0</v>
      </c>
      <c r="U392">
        <f t="shared" si="21"/>
        <v>0</v>
      </c>
      <c r="V392">
        <f t="shared" si="22"/>
        <v>0</v>
      </c>
    </row>
    <row r="393" spans="4:22" x14ac:dyDescent="0.2">
      <c r="D393" s="4"/>
      <c r="T393">
        <f t="shared" si="20"/>
        <v>0</v>
      </c>
      <c r="U393">
        <f t="shared" si="21"/>
        <v>0</v>
      </c>
      <c r="V393">
        <f t="shared" si="22"/>
        <v>0</v>
      </c>
    </row>
    <row r="394" spans="4:22" x14ac:dyDescent="0.2">
      <c r="D394" s="4"/>
      <c r="T394">
        <f t="shared" si="20"/>
        <v>0</v>
      </c>
      <c r="U394">
        <f t="shared" si="21"/>
        <v>0</v>
      </c>
      <c r="V394">
        <f t="shared" si="22"/>
        <v>0</v>
      </c>
    </row>
    <row r="395" spans="4:22" x14ac:dyDescent="0.2">
      <c r="D395" s="4"/>
      <c r="T395">
        <f t="shared" si="20"/>
        <v>0</v>
      </c>
      <c r="U395">
        <f t="shared" si="21"/>
        <v>0</v>
      </c>
      <c r="V395">
        <f t="shared" si="22"/>
        <v>0</v>
      </c>
    </row>
    <row r="396" spans="4:22" x14ac:dyDescent="0.2">
      <c r="D396" s="4"/>
      <c r="T396">
        <f t="shared" si="20"/>
        <v>0</v>
      </c>
      <c r="U396">
        <f t="shared" si="21"/>
        <v>0</v>
      </c>
      <c r="V396">
        <f t="shared" si="22"/>
        <v>0</v>
      </c>
    </row>
    <row r="397" spans="4:22" x14ac:dyDescent="0.2">
      <c r="D397" s="4"/>
      <c r="T397">
        <f t="shared" si="20"/>
        <v>0</v>
      </c>
      <c r="U397">
        <f t="shared" si="21"/>
        <v>0</v>
      </c>
      <c r="V397">
        <f t="shared" si="22"/>
        <v>0</v>
      </c>
    </row>
    <row r="398" spans="4:22" x14ac:dyDescent="0.2">
      <c r="D398" s="4"/>
      <c r="T398">
        <f t="shared" si="20"/>
        <v>0</v>
      </c>
      <c r="U398">
        <f t="shared" si="21"/>
        <v>0</v>
      </c>
      <c r="V398">
        <f t="shared" si="22"/>
        <v>0</v>
      </c>
    </row>
    <row r="399" spans="4:22" x14ac:dyDescent="0.2">
      <c r="D399" s="4"/>
      <c r="T399">
        <f t="shared" si="20"/>
        <v>0</v>
      </c>
      <c r="U399">
        <f t="shared" si="21"/>
        <v>0</v>
      </c>
      <c r="V399">
        <f t="shared" si="22"/>
        <v>0</v>
      </c>
    </row>
    <row r="400" spans="4:22" x14ac:dyDescent="0.2">
      <c r="D400" s="4"/>
      <c r="T400">
        <f t="shared" si="20"/>
        <v>0</v>
      </c>
      <c r="U400">
        <f t="shared" si="21"/>
        <v>0</v>
      </c>
      <c r="V400">
        <f t="shared" si="22"/>
        <v>0</v>
      </c>
    </row>
    <row r="401" spans="4:22" x14ac:dyDescent="0.2">
      <c r="D401" s="4"/>
      <c r="T401">
        <f t="shared" si="20"/>
        <v>0</v>
      </c>
      <c r="U401">
        <f t="shared" si="21"/>
        <v>0</v>
      </c>
      <c r="V401">
        <f t="shared" si="22"/>
        <v>0</v>
      </c>
    </row>
    <row r="402" spans="4:22" x14ac:dyDescent="0.2">
      <c r="D402" s="4"/>
      <c r="T402">
        <f t="shared" si="20"/>
        <v>0</v>
      </c>
      <c r="U402">
        <f t="shared" si="21"/>
        <v>0</v>
      </c>
      <c r="V402">
        <f t="shared" si="22"/>
        <v>0</v>
      </c>
    </row>
    <row r="403" spans="4:22" x14ac:dyDescent="0.2">
      <c r="D403" s="4"/>
      <c r="T403">
        <f t="shared" si="20"/>
        <v>0</v>
      </c>
      <c r="U403">
        <f t="shared" si="21"/>
        <v>0</v>
      </c>
      <c r="V403">
        <f t="shared" si="22"/>
        <v>0</v>
      </c>
    </row>
    <row r="404" spans="4:22" x14ac:dyDescent="0.2">
      <c r="D404" s="4"/>
      <c r="T404">
        <f t="shared" si="20"/>
        <v>0</v>
      </c>
      <c r="U404">
        <f t="shared" si="21"/>
        <v>0</v>
      </c>
      <c r="V404">
        <f t="shared" si="22"/>
        <v>0</v>
      </c>
    </row>
    <row r="405" spans="4:22" x14ac:dyDescent="0.2">
      <c r="D405" s="4"/>
      <c r="T405">
        <f t="shared" si="20"/>
        <v>0</v>
      </c>
      <c r="U405">
        <f t="shared" si="21"/>
        <v>0</v>
      </c>
      <c r="V405">
        <f t="shared" si="22"/>
        <v>0</v>
      </c>
    </row>
    <row r="406" spans="4:22" x14ac:dyDescent="0.2">
      <c r="D406" s="4"/>
      <c r="T406">
        <f t="shared" si="20"/>
        <v>0</v>
      </c>
      <c r="U406">
        <f t="shared" si="21"/>
        <v>0</v>
      </c>
      <c r="V406">
        <f t="shared" si="22"/>
        <v>0</v>
      </c>
    </row>
    <row r="407" spans="4:22" x14ac:dyDescent="0.2">
      <c r="D407" s="4"/>
      <c r="T407">
        <f t="shared" si="20"/>
        <v>0</v>
      </c>
      <c r="U407">
        <f t="shared" si="21"/>
        <v>0</v>
      </c>
      <c r="V407">
        <f t="shared" si="22"/>
        <v>0</v>
      </c>
    </row>
    <row r="408" spans="4:22" x14ac:dyDescent="0.2">
      <c r="D408" s="4"/>
      <c r="T408">
        <f t="shared" si="20"/>
        <v>0</v>
      </c>
      <c r="U408">
        <f t="shared" si="21"/>
        <v>0</v>
      </c>
      <c r="V408">
        <f t="shared" si="22"/>
        <v>0</v>
      </c>
    </row>
    <row r="409" spans="4:22" x14ac:dyDescent="0.2">
      <c r="D409" s="4"/>
      <c r="T409">
        <f t="shared" si="20"/>
        <v>0</v>
      </c>
      <c r="U409">
        <f t="shared" si="21"/>
        <v>0</v>
      </c>
      <c r="V409">
        <f t="shared" si="22"/>
        <v>0</v>
      </c>
    </row>
    <row r="410" spans="4:22" x14ac:dyDescent="0.2">
      <c r="D410" s="4"/>
      <c r="T410">
        <f t="shared" si="20"/>
        <v>0</v>
      </c>
      <c r="U410">
        <f t="shared" si="21"/>
        <v>0</v>
      </c>
      <c r="V410">
        <f t="shared" si="22"/>
        <v>0</v>
      </c>
    </row>
    <row r="411" spans="4:22" x14ac:dyDescent="0.2">
      <c r="D411" s="4"/>
      <c r="T411">
        <f t="shared" si="20"/>
        <v>0</v>
      </c>
      <c r="U411">
        <f t="shared" si="21"/>
        <v>0</v>
      </c>
      <c r="V411">
        <f t="shared" si="22"/>
        <v>0</v>
      </c>
    </row>
    <row r="412" spans="4:22" x14ac:dyDescent="0.2">
      <c r="D412" s="4"/>
      <c r="T412">
        <f t="shared" si="20"/>
        <v>0</v>
      </c>
      <c r="U412">
        <f t="shared" si="21"/>
        <v>0</v>
      </c>
      <c r="V412">
        <f t="shared" si="22"/>
        <v>0</v>
      </c>
    </row>
    <row r="413" spans="4:22" x14ac:dyDescent="0.2">
      <c r="D413" s="4"/>
      <c r="T413">
        <f t="shared" si="20"/>
        <v>0</v>
      </c>
      <c r="U413">
        <f t="shared" si="21"/>
        <v>0</v>
      </c>
      <c r="V413">
        <f t="shared" si="22"/>
        <v>0</v>
      </c>
    </row>
    <row r="414" spans="4:22" x14ac:dyDescent="0.2">
      <c r="D414" s="4"/>
      <c r="T414">
        <f t="shared" si="20"/>
        <v>0</v>
      </c>
      <c r="U414">
        <f t="shared" si="21"/>
        <v>0</v>
      </c>
      <c r="V414">
        <f t="shared" si="22"/>
        <v>0</v>
      </c>
    </row>
    <row r="415" spans="4:22" x14ac:dyDescent="0.2">
      <c r="D415" s="4"/>
      <c r="T415">
        <f t="shared" si="20"/>
        <v>0</v>
      </c>
      <c r="U415">
        <f t="shared" si="21"/>
        <v>0</v>
      </c>
      <c r="V415">
        <f t="shared" si="22"/>
        <v>0</v>
      </c>
    </row>
    <row r="416" spans="4:22" x14ac:dyDescent="0.2">
      <c r="D416" s="4"/>
      <c r="T416">
        <f t="shared" si="20"/>
        <v>0</v>
      </c>
      <c r="U416">
        <f t="shared" si="21"/>
        <v>0</v>
      </c>
      <c r="V416">
        <f t="shared" si="22"/>
        <v>0</v>
      </c>
    </row>
    <row r="417" spans="4:22" x14ac:dyDescent="0.2">
      <c r="D417" s="4"/>
      <c r="T417">
        <f t="shared" si="20"/>
        <v>0</v>
      </c>
      <c r="U417">
        <f t="shared" si="21"/>
        <v>0</v>
      </c>
      <c r="V417">
        <f t="shared" si="22"/>
        <v>0</v>
      </c>
    </row>
    <row r="418" spans="4:22" x14ac:dyDescent="0.2">
      <c r="D418" s="4"/>
      <c r="T418">
        <f t="shared" si="20"/>
        <v>0</v>
      </c>
      <c r="U418">
        <f t="shared" si="21"/>
        <v>0</v>
      </c>
      <c r="V418">
        <f t="shared" si="22"/>
        <v>0</v>
      </c>
    </row>
    <row r="419" spans="4:22" x14ac:dyDescent="0.2">
      <c r="D419" s="4"/>
      <c r="T419">
        <f t="shared" si="20"/>
        <v>0</v>
      </c>
      <c r="U419">
        <f t="shared" si="21"/>
        <v>0</v>
      </c>
      <c r="V419">
        <f t="shared" si="22"/>
        <v>0</v>
      </c>
    </row>
    <row r="420" spans="4:22" x14ac:dyDescent="0.2">
      <c r="D420" s="4"/>
      <c r="T420">
        <f t="shared" si="20"/>
        <v>0</v>
      </c>
      <c r="U420">
        <f t="shared" si="21"/>
        <v>0</v>
      </c>
      <c r="V420">
        <f t="shared" si="22"/>
        <v>0</v>
      </c>
    </row>
    <row r="421" spans="4:22" x14ac:dyDescent="0.2">
      <c r="D421" s="4"/>
      <c r="T421">
        <f t="shared" si="20"/>
        <v>0</v>
      </c>
      <c r="U421">
        <f t="shared" si="21"/>
        <v>0</v>
      </c>
      <c r="V421">
        <f t="shared" si="22"/>
        <v>0</v>
      </c>
    </row>
    <row r="422" spans="4:22" x14ac:dyDescent="0.2">
      <c r="D422" s="4"/>
      <c r="T422">
        <f t="shared" si="20"/>
        <v>0</v>
      </c>
      <c r="U422">
        <f t="shared" si="21"/>
        <v>0</v>
      </c>
      <c r="V422">
        <f t="shared" si="22"/>
        <v>0</v>
      </c>
    </row>
    <row r="423" spans="4:22" x14ac:dyDescent="0.2">
      <c r="D423" s="4"/>
      <c r="T423">
        <f t="shared" si="20"/>
        <v>0</v>
      </c>
      <c r="U423">
        <f t="shared" si="21"/>
        <v>0</v>
      </c>
      <c r="V423">
        <f t="shared" si="22"/>
        <v>0</v>
      </c>
    </row>
    <row r="424" spans="4:22" x14ac:dyDescent="0.2">
      <c r="D424" s="4"/>
      <c r="T424">
        <f t="shared" si="20"/>
        <v>0</v>
      </c>
      <c r="U424">
        <f t="shared" si="21"/>
        <v>0</v>
      </c>
      <c r="V424">
        <f t="shared" si="22"/>
        <v>0</v>
      </c>
    </row>
    <row r="425" spans="4:22" x14ac:dyDescent="0.2">
      <c r="D425" s="4"/>
      <c r="T425">
        <f t="shared" si="20"/>
        <v>0</v>
      </c>
      <c r="U425">
        <f t="shared" si="21"/>
        <v>0</v>
      </c>
      <c r="V425">
        <f t="shared" si="22"/>
        <v>0</v>
      </c>
    </row>
    <row r="426" spans="4:22" x14ac:dyDescent="0.2">
      <c r="D426" s="4"/>
      <c r="T426">
        <f t="shared" si="20"/>
        <v>0</v>
      </c>
      <c r="U426">
        <f t="shared" si="21"/>
        <v>0</v>
      </c>
      <c r="V426">
        <f t="shared" si="22"/>
        <v>0</v>
      </c>
    </row>
    <row r="427" spans="4:22" x14ac:dyDescent="0.2">
      <c r="D427" s="4"/>
      <c r="T427">
        <f t="shared" si="20"/>
        <v>0</v>
      </c>
      <c r="U427">
        <f t="shared" si="21"/>
        <v>0</v>
      </c>
      <c r="V427">
        <f t="shared" si="22"/>
        <v>0</v>
      </c>
    </row>
    <row r="428" spans="4:22" x14ac:dyDescent="0.2">
      <c r="D428" s="4"/>
      <c r="T428">
        <f t="shared" si="20"/>
        <v>0</v>
      </c>
      <c r="U428">
        <f t="shared" si="21"/>
        <v>0</v>
      </c>
      <c r="V428">
        <f t="shared" si="22"/>
        <v>0</v>
      </c>
    </row>
    <row r="429" spans="4:22" x14ac:dyDescent="0.2">
      <c r="D429" s="4"/>
      <c r="T429">
        <f t="shared" si="20"/>
        <v>0</v>
      </c>
      <c r="U429">
        <f t="shared" si="21"/>
        <v>0</v>
      </c>
      <c r="V429">
        <f t="shared" si="22"/>
        <v>0</v>
      </c>
    </row>
    <row r="430" spans="4:22" x14ac:dyDescent="0.2">
      <c r="D430" s="4"/>
      <c r="T430">
        <f t="shared" si="20"/>
        <v>0</v>
      </c>
      <c r="U430">
        <f t="shared" si="21"/>
        <v>0</v>
      </c>
      <c r="V430">
        <f t="shared" si="22"/>
        <v>0</v>
      </c>
    </row>
    <row r="431" spans="4:22" x14ac:dyDescent="0.2">
      <c r="D431" s="4"/>
      <c r="T431">
        <f t="shared" si="20"/>
        <v>0</v>
      </c>
      <c r="U431">
        <f t="shared" si="21"/>
        <v>0</v>
      </c>
      <c r="V431">
        <f t="shared" si="22"/>
        <v>0</v>
      </c>
    </row>
    <row r="432" spans="4:22" x14ac:dyDescent="0.2">
      <c r="D432" s="4"/>
      <c r="T432">
        <f t="shared" si="20"/>
        <v>0</v>
      </c>
      <c r="U432">
        <f t="shared" si="21"/>
        <v>0</v>
      </c>
      <c r="V432">
        <f t="shared" si="22"/>
        <v>0</v>
      </c>
    </row>
    <row r="433" spans="4:22" x14ac:dyDescent="0.2">
      <c r="D433" s="4"/>
      <c r="T433">
        <f t="shared" si="20"/>
        <v>0</v>
      </c>
      <c r="U433">
        <f t="shared" si="21"/>
        <v>0</v>
      </c>
      <c r="V433">
        <f t="shared" si="22"/>
        <v>0</v>
      </c>
    </row>
    <row r="434" spans="4:22" x14ac:dyDescent="0.2">
      <c r="D434" s="4"/>
      <c r="T434">
        <f t="shared" si="20"/>
        <v>0</v>
      </c>
      <c r="U434">
        <f t="shared" si="21"/>
        <v>0</v>
      </c>
      <c r="V434">
        <f t="shared" si="22"/>
        <v>0</v>
      </c>
    </row>
    <row r="435" spans="4:22" x14ac:dyDescent="0.2">
      <c r="D435" s="4"/>
      <c r="T435">
        <f t="shared" si="20"/>
        <v>0</v>
      </c>
      <c r="U435">
        <f t="shared" si="21"/>
        <v>0</v>
      </c>
      <c r="V435">
        <f t="shared" si="22"/>
        <v>0</v>
      </c>
    </row>
    <row r="436" spans="4:22" x14ac:dyDescent="0.2">
      <c r="D436" s="4"/>
      <c r="T436">
        <f t="shared" si="20"/>
        <v>0</v>
      </c>
      <c r="U436">
        <f t="shared" si="21"/>
        <v>0</v>
      </c>
      <c r="V436">
        <f t="shared" si="22"/>
        <v>0</v>
      </c>
    </row>
    <row r="437" spans="4:22" x14ac:dyDescent="0.2">
      <c r="D437" s="4"/>
      <c r="T437">
        <f t="shared" si="20"/>
        <v>0</v>
      </c>
      <c r="U437">
        <f t="shared" si="21"/>
        <v>0</v>
      </c>
      <c r="V437">
        <f t="shared" si="22"/>
        <v>0</v>
      </c>
    </row>
    <row r="438" spans="4:22" x14ac:dyDescent="0.2">
      <c r="D438" s="4"/>
      <c r="T438">
        <f t="shared" si="20"/>
        <v>0</v>
      </c>
      <c r="U438">
        <f t="shared" si="21"/>
        <v>0</v>
      </c>
      <c r="V438">
        <f t="shared" si="22"/>
        <v>0</v>
      </c>
    </row>
    <row r="439" spans="4:22" x14ac:dyDescent="0.2">
      <c r="D439" s="4"/>
      <c r="T439">
        <f t="shared" si="20"/>
        <v>0</v>
      </c>
      <c r="U439">
        <f t="shared" si="21"/>
        <v>0</v>
      </c>
      <c r="V439">
        <f t="shared" si="22"/>
        <v>0</v>
      </c>
    </row>
    <row r="440" spans="4:22" x14ac:dyDescent="0.2">
      <c r="D440" s="4"/>
      <c r="T440">
        <f t="shared" si="20"/>
        <v>0</v>
      </c>
      <c r="U440">
        <f t="shared" si="21"/>
        <v>0</v>
      </c>
      <c r="V440">
        <f t="shared" si="22"/>
        <v>0</v>
      </c>
    </row>
    <row r="441" spans="4:22" x14ac:dyDescent="0.2">
      <c r="D441" s="4"/>
      <c r="T441">
        <f t="shared" si="20"/>
        <v>0</v>
      </c>
      <c r="U441">
        <f t="shared" si="21"/>
        <v>0</v>
      </c>
      <c r="V441">
        <f t="shared" si="22"/>
        <v>0</v>
      </c>
    </row>
    <row r="442" spans="4:22" x14ac:dyDescent="0.2">
      <c r="D442" s="4"/>
      <c r="T442">
        <f t="shared" si="20"/>
        <v>0</v>
      </c>
      <c r="U442">
        <f t="shared" si="21"/>
        <v>0</v>
      </c>
      <c r="V442">
        <f t="shared" si="22"/>
        <v>0</v>
      </c>
    </row>
    <row r="443" spans="4:22" x14ac:dyDescent="0.2">
      <c r="D443" s="4"/>
      <c r="T443">
        <f t="shared" si="20"/>
        <v>0</v>
      </c>
      <c r="U443">
        <f t="shared" si="21"/>
        <v>0</v>
      </c>
      <c r="V443">
        <f t="shared" si="22"/>
        <v>0</v>
      </c>
    </row>
    <row r="444" spans="4:22" x14ac:dyDescent="0.2">
      <c r="D444" s="4"/>
      <c r="T444">
        <f t="shared" si="20"/>
        <v>0</v>
      </c>
      <c r="U444">
        <f t="shared" si="21"/>
        <v>0</v>
      </c>
      <c r="V444">
        <f t="shared" si="22"/>
        <v>0</v>
      </c>
    </row>
    <row r="445" spans="4:22" x14ac:dyDescent="0.2">
      <c r="D445" s="4"/>
      <c r="T445">
        <f t="shared" si="20"/>
        <v>0</v>
      </c>
      <c r="U445">
        <f t="shared" si="21"/>
        <v>0</v>
      </c>
      <c r="V445">
        <f t="shared" si="22"/>
        <v>0</v>
      </c>
    </row>
    <row r="446" spans="4:22" x14ac:dyDescent="0.2">
      <c r="D446" s="4"/>
      <c r="T446">
        <f t="shared" si="20"/>
        <v>0</v>
      </c>
      <c r="U446">
        <f t="shared" si="21"/>
        <v>0</v>
      </c>
      <c r="V446">
        <f t="shared" si="22"/>
        <v>0</v>
      </c>
    </row>
    <row r="447" spans="4:22" x14ac:dyDescent="0.2">
      <c r="D447" s="4"/>
      <c r="T447">
        <f t="shared" si="20"/>
        <v>0</v>
      </c>
      <c r="U447">
        <f t="shared" si="21"/>
        <v>0</v>
      </c>
      <c r="V447">
        <f t="shared" si="22"/>
        <v>0</v>
      </c>
    </row>
    <row r="448" spans="4:22" x14ac:dyDescent="0.2">
      <c r="D448" s="4"/>
      <c r="T448">
        <f t="shared" si="20"/>
        <v>0</v>
      </c>
      <c r="U448">
        <f t="shared" si="21"/>
        <v>0</v>
      </c>
      <c r="V448">
        <f t="shared" si="22"/>
        <v>0</v>
      </c>
    </row>
    <row r="449" spans="4:22" x14ac:dyDescent="0.2">
      <c r="D449" s="4"/>
      <c r="T449">
        <f t="shared" si="20"/>
        <v>0</v>
      </c>
      <c r="U449">
        <f t="shared" si="21"/>
        <v>0</v>
      </c>
      <c r="V449">
        <f t="shared" si="22"/>
        <v>0</v>
      </c>
    </row>
    <row r="450" spans="4:22" x14ac:dyDescent="0.2">
      <c r="D450" s="4"/>
      <c r="T450">
        <f t="shared" si="20"/>
        <v>0</v>
      </c>
      <c r="U450">
        <f t="shared" si="21"/>
        <v>0</v>
      </c>
      <c r="V450">
        <f t="shared" si="22"/>
        <v>0</v>
      </c>
    </row>
    <row r="451" spans="4:22" x14ac:dyDescent="0.2">
      <c r="D451" s="4"/>
      <c r="T451">
        <f t="shared" ref="T451:T514" si="23">(M451-N451)*Q451</f>
        <v>0</v>
      </c>
      <c r="U451">
        <f t="shared" ref="U451:U514" si="24">(M451-O451)*R451</f>
        <v>0</v>
      </c>
      <c r="V451">
        <f t="shared" ref="V451:V514" si="25">(M451-N451-O451)*S451</f>
        <v>0</v>
      </c>
    </row>
    <row r="452" spans="4:22" x14ac:dyDescent="0.2">
      <c r="D452" s="4"/>
      <c r="T452">
        <f t="shared" si="23"/>
        <v>0</v>
      </c>
      <c r="U452">
        <f t="shared" si="24"/>
        <v>0</v>
      </c>
      <c r="V452">
        <f t="shared" si="25"/>
        <v>0</v>
      </c>
    </row>
    <row r="453" spans="4:22" x14ac:dyDescent="0.2">
      <c r="D453" s="4"/>
      <c r="T453">
        <f t="shared" si="23"/>
        <v>0</v>
      </c>
      <c r="U453">
        <f t="shared" si="24"/>
        <v>0</v>
      </c>
      <c r="V453">
        <f t="shared" si="25"/>
        <v>0</v>
      </c>
    </row>
    <row r="454" spans="4:22" x14ac:dyDescent="0.2">
      <c r="D454" s="4"/>
      <c r="T454">
        <f t="shared" si="23"/>
        <v>0</v>
      </c>
      <c r="U454">
        <f t="shared" si="24"/>
        <v>0</v>
      </c>
      <c r="V454">
        <f t="shared" si="25"/>
        <v>0</v>
      </c>
    </row>
    <row r="455" spans="4:22" x14ac:dyDescent="0.2">
      <c r="D455" s="4"/>
      <c r="T455">
        <f t="shared" si="23"/>
        <v>0</v>
      </c>
      <c r="U455">
        <f t="shared" si="24"/>
        <v>0</v>
      </c>
      <c r="V455">
        <f t="shared" si="25"/>
        <v>0</v>
      </c>
    </row>
    <row r="456" spans="4:22" x14ac:dyDescent="0.2">
      <c r="D456" s="4"/>
      <c r="T456">
        <f t="shared" si="23"/>
        <v>0</v>
      </c>
      <c r="U456">
        <f t="shared" si="24"/>
        <v>0</v>
      </c>
      <c r="V456">
        <f t="shared" si="25"/>
        <v>0</v>
      </c>
    </row>
    <row r="457" spans="4:22" x14ac:dyDescent="0.2">
      <c r="D457" s="4"/>
      <c r="T457">
        <f t="shared" si="23"/>
        <v>0</v>
      </c>
      <c r="U457">
        <f t="shared" si="24"/>
        <v>0</v>
      </c>
      <c r="V457">
        <f t="shared" si="25"/>
        <v>0</v>
      </c>
    </row>
    <row r="458" spans="4:22" x14ac:dyDescent="0.2">
      <c r="D458" s="4"/>
      <c r="T458">
        <f t="shared" si="23"/>
        <v>0</v>
      </c>
      <c r="U458">
        <f t="shared" si="24"/>
        <v>0</v>
      </c>
      <c r="V458">
        <f t="shared" si="25"/>
        <v>0</v>
      </c>
    </row>
    <row r="459" spans="4:22" x14ac:dyDescent="0.2">
      <c r="D459" s="4"/>
      <c r="T459">
        <f t="shared" si="23"/>
        <v>0</v>
      </c>
      <c r="U459">
        <f t="shared" si="24"/>
        <v>0</v>
      </c>
      <c r="V459">
        <f t="shared" si="25"/>
        <v>0</v>
      </c>
    </row>
    <row r="460" spans="4:22" x14ac:dyDescent="0.2">
      <c r="D460" s="4"/>
      <c r="T460">
        <f t="shared" si="23"/>
        <v>0</v>
      </c>
      <c r="U460">
        <f t="shared" si="24"/>
        <v>0</v>
      </c>
      <c r="V460">
        <f t="shared" si="25"/>
        <v>0</v>
      </c>
    </row>
    <row r="461" spans="4:22" x14ac:dyDescent="0.2">
      <c r="D461" s="4"/>
      <c r="T461">
        <f t="shared" si="23"/>
        <v>0</v>
      </c>
      <c r="U461">
        <f t="shared" si="24"/>
        <v>0</v>
      </c>
      <c r="V461">
        <f t="shared" si="25"/>
        <v>0</v>
      </c>
    </row>
    <row r="462" spans="4:22" x14ac:dyDescent="0.2">
      <c r="D462" s="4"/>
      <c r="T462">
        <f t="shared" si="23"/>
        <v>0</v>
      </c>
      <c r="U462">
        <f t="shared" si="24"/>
        <v>0</v>
      </c>
      <c r="V462">
        <f t="shared" si="25"/>
        <v>0</v>
      </c>
    </row>
    <row r="463" spans="4:22" x14ac:dyDescent="0.2">
      <c r="D463" s="4"/>
      <c r="T463">
        <f t="shared" si="23"/>
        <v>0</v>
      </c>
      <c r="U463">
        <f t="shared" si="24"/>
        <v>0</v>
      </c>
      <c r="V463">
        <f t="shared" si="25"/>
        <v>0</v>
      </c>
    </row>
    <row r="464" spans="4:22" x14ac:dyDescent="0.2">
      <c r="D464" s="4"/>
      <c r="T464">
        <f t="shared" si="23"/>
        <v>0</v>
      </c>
      <c r="U464">
        <f t="shared" si="24"/>
        <v>0</v>
      </c>
      <c r="V464">
        <f t="shared" si="25"/>
        <v>0</v>
      </c>
    </row>
    <row r="465" spans="4:22" x14ac:dyDescent="0.2">
      <c r="D465" s="4"/>
      <c r="T465">
        <f t="shared" si="23"/>
        <v>0</v>
      </c>
      <c r="U465">
        <f t="shared" si="24"/>
        <v>0</v>
      </c>
      <c r="V465">
        <f t="shared" si="25"/>
        <v>0</v>
      </c>
    </row>
    <row r="466" spans="4:22" x14ac:dyDescent="0.2">
      <c r="D466" s="4"/>
      <c r="T466">
        <f t="shared" si="23"/>
        <v>0</v>
      </c>
      <c r="U466">
        <f t="shared" si="24"/>
        <v>0</v>
      </c>
      <c r="V466">
        <f t="shared" si="25"/>
        <v>0</v>
      </c>
    </row>
    <row r="467" spans="4:22" x14ac:dyDescent="0.2">
      <c r="D467" s="4"/>
      <c r="T467">
        <f t="shared" si="23"/>
        <v>0</v>
      </c>
      <c r="U467">
        <f t="shared" si="24"/>
        <v>0</v>
      </c>
      <c r="V467">
        <f t="shared" si="25"/>
        <v>0</v>
      </c>
    </row>
    <row r="468" spans="4:22" x14ac:dyDescent="0.2">
      <c r="D468" s="4"/>
      <c r="T468">
        <f t="shared" si="23"/>
        <v>0</v>
      </c>
      <c r="U468">
        <f t="shared" si="24"/>
        <v>0</v>
      </c>
      <c r="V468">
        <f t="shared" si="25"/>
        <v>0</v>
      </c>
    </row>
    <row r="469" spans="4:22" x14ac:dyDescent="0.2">
      <c r="D469" s="4"/>
      <c r="T469">
        <f t="shared" si="23"/>
        <v>0</v>
      </c>
      <c r="U469">
        <f t="shared" si="24"/>
        <v>0</v>
      </c>
      <c r="V469">
        <f t="shared" si="25"/>
        <v>0</v>
      </c>
    </row>
    <row r="470" spans="4:22" x14ac:dyDescent="0.2">
      <c r="D470" s="4"/>
      <c r="T470">
        <f t="shared" si="23"/>
        <v>0</v>
      </c>
      <c r="U470">
        <f t="shared" si="24"/>
        <v>0</v>
      </c>
      <c r="V470">
        <f t="shared" si="25"/>
        <v>0</v>
      </c>
    </row>
    <row r="471" spans="4:22" x14ac:dyDescent="0.2">
      <c r="D471" s="4"/>
      <c r="T471">
        <f t="shared" si="23"/>
        <v>0</v>
      </c>
      <c r="U471">
        <f t="shared" si="24"/>
        <v>0</v>
      </c>
      <c r="V471">
        <f t="shared" si="25"/>
        <v>0</v>
      </c>
    </row>
    <row r="472" spans="4:22" x14ac:dyDescent="0.2">
      <c r="D472" s="4"/>
      <c r="T472">
        <f t="shared" si="23"/>
        <v>0</v>
      </c>
      <c r="U472">
        <f t="shared" si="24"/>
        <v>0</v>
      </c>
      <c r="V472">
        <f t="shared" si="25"/>
        <v>0</v>
      </c>
    </row>
    <row r="473" spans="4:22" x14ac:dyDescent="0.2">
      <c r="D473" s="4"/>
      <c r="T473">
        <f t="shared" si="23"/>
        <v>0</v>
      </c>
      <c r="U473">
        <f t="shared" si="24"/>
        <v>0</v>
      </c>
      <c r="V473">
        <f t="shared" si="25"/>
        <v>0</v>
      </c>
    </row>
    <row r="474" spans="4:22" x14ac:dyDescent="0.2">
      <c r="D474" s="4"/>
      <c r="T474">
        <f t="shared" si="23"/>
        <v>0</v>
      </c>
      <c r="U474">
        <f t="shared" si="24"/>
        <v>0</v>
      </c>
      <c r="V474">
        <f t="shared" si="25"/>
        <v>0</v>
      </c>
    </row>
    <row r="475" spans="4:22" x14ac:dyDescent="0.2">
      <c r="D475" s="4"/>
      <c r="T475">
        <f t="shared" si="23"/>
        <v>0</v>
      </c>
      <c r="U475">
        <f t="shared" si="24"/>
        <v>0</v>
      </c>
      <c r="V475">
        <f t="shared" si="25"/>
        <v>0</v>
      </c>
    </row>
    <row r="476" spans="4:22" x14ac:dyDescent="0.2">
      <c r="D476" s="4"/>
      <c r="T476">
        <f t="shared" si="23"/>
        <v>0</v>
      </c>
      <c r="U476">
        <f t="shared" si="24"/>
        <v>0</v>
      </c>
      <c r="V476">
        <f t="shared" si="25"/>
        <v>0</v>
      </c>
    </row>
    <row r="477" spans="4:22" x14ac:dyDescent="0.2">
      <c r="D477" s="4"/>
      <c r="T477">
        <f t="shared" si="23"/>
        <v>0</v>
      </c>
      <c r="U477">
        <f t="shared" si="24"/>
        <v>0</v>
      </c>
      <c r="V477">
        <f t="shared" si="25"/>
        <v>0</v>
      </c>
    </row>
    <row r="478" spans="4:22" x14ac:dyDescent="0.2">
      <c r="D478" s="4"/>
      <c r="T478">
        <f t="shared" si="23"/>
        <v>0</v>
      </c>
      <c r="U478">
        <f t="shared" si="24"/>
        <v>0</v>
      </c>
      <c r="V478">
        <f t="shared" si="25"/>
        <v>0</v>
      </c>
    </row>
    <row r="479" spans="4:22" x14ac:dyDescent="0.2">
      <c r="D479" s="4"/>
      <c r="T479">
        <f t="shared" si="23"/>
        <v>0</v>
      </c>
      <c r="U479">
        <f t="shared" si="24"/>
        <v>0</v>
      </c>
      <c r="V479">
        <f t="shared" si="25"/>
        <v>0</v>
      </c>
    </row>
    <row r="480" spans="4:22" x14ac:dyDescent="0.2">
      <c r="D480" s="4"/>
      <c r="T480">
        <f t="shared" si="23"/>
        <v>0</v>
      </c>
      <c r="U480">
        <f t="shared" si="24"/>
        <v>0</v>
      </c>
      <c r="V480">
        <f t="shared" si="25"/>
        <v>0</v>
      </c>
    </row>
    <row r="481" spans="4:22" x14ac:dyDescent="0.2">
      <c r="D481" s="4"/>
      <c r="T481">
        <f t="shared" si="23"/>
        <v>0</v>
      </c>
      <c r="U481">
        <f t="shared" si="24"/>
        <v>0</v>
      </c>
      <c r="V481">
        <f t="shared" si="25"/>
        <v>0</v>
      </c>
    </row>
    <row r="482" spans="4:22" x14ac:dyDescent="0.2">
      <c r="D482" s="4"/>
      <c r="T482">
        <f t="shared" si="23"/>
        <v>0</v>
      </c>
      <c r="U482">
        <f t="shared" si="24"/>
        <v>0</v>
      </c>
      <c r="V482">
        <f t="shared" si="25"/>
        <v>0</v>
      </c>
    </row>
    <row r="483" spans="4:22" x14ac:dyDescent="0.2">
      <c r="D483" s="4"/>
      <c r="T483">
        <f t="shared" si="23"/>
        <v>0</v>
      </c>
      <c r="U483">
        <f t="shared" si="24"/>
        <v>0</v>
      </c>
      <c r="V483">
        <f t="shared" si="25"/>
        <v>0</v>
      </c>
    </row>
    <row r="484" spans="4:22" x14ac:dyDescent="0.2">
      <c r="D484" s="4"/>
      <c r="T484">
        <f t="shared" si="23"/>
        <v>0</v>
      </c>
      <c r="U484">
        <f t="shared" si="24"/>
        <v>0</v>
      </c>
      <c r="V484">
        <f t="shared" si="25"/>
        <v>0</v>
      </c>
    </row>
    <row r="485" spans="4:22" x14ac:dyDescent="0.2">
      <c r="D485" s="4"/>
      <c r="T485">
        <f t="shared" si="23"/>
        <v>0</v>
      </c>
      <c r="U485">
        <f t="shared" si="24"/>
        <v>0</v>
      </c>
      <c r="V485">
        <f t="shared" si="25"/>
        <v>0</v>
      </c>
    </row>
    <row r="486" spans="4:22" x14ac:dyDescent="0.2">
      <c r="D486" s="4"/>
      <c r="T486">
        <f t="shared" si="23"/>
        <v>0</v>
      </c>
      <c r="U486">
        <f t="shared" si="24"/>
        <v>0</v>
      </c>
      <c r="V486">
        <f t="shared" si="25"/>
        <v>0</v>
      </c>
    </row>
    <row r="487" spans="4:22" x14ac:dyDescent="0.2">
      <c r="D487" s="4"/>
      <c r="T487">
        <f t="shared" si="23"/>
        <v>0</v>
      </c>
      <c r="U487">
        <f t="shared" si="24"/>
        <v>0</v>
      </c>
      <c r="V487">
        <f t="shared" si="25"/>
        <v>0</v>
      </c>
    </row>
    <row r="488" spans="4:22" x14ac:dyDescent="0.2">
      <c r="D488" s="4"/>
      <c r="T488">
        <f t="shared" si="23"/>
        <v>0</v>
      </c>
      <c r="U488">
        <f t="shared" si="24"/>
        <v>0</v>
      </c>
      <c r="V488">
        <f t="shared" si="25"/>
        <v>0</v>
      </c>
    </row>
    <row r="489" spans="4:22" x14ac:dyDescent="0.2">
      <c r="D489" s="4"/>
      <c r="T489">
        <f t="shared" si="23"/>
        <v>0</v>
      </c>
      <c r="U489">
        <f t="shared" si="24"/>
        <v>0</v>
      </c>
      <c r="V489">
        <f t="shared" si="25"/>
        <v>0</v>
      </c>
    </row>
    <row r="490" spans="4:22" x14ac:dyDescent="0.2">
      <c r="D490" s="4"/>
      <c r="T490">
        <f t="shared" si="23"/>
        <v>0</v>
      </c>
      <c r="U490">
        <f t="shared" si="24"/>
        <v>0</v>
      </c>
      <c r="V490">
        <f t="shared" si="25"/>
        <v>0</v>
      </c>
    </row>
    <row r="491" spans="4:22" x14ac:dyDescent="0.2">
      <c r="D491" s="4"/>
      <c r="T491">
        <f t="shared" si="23"/>
        <v>0</v>
      </c>
      <c r="U491">
        <f t="shared" si="24"/>
        <v>0</v>
      </c>
      <c r="V491">
        <f t="shared" si="25"/>
        <v>0</v>
      </c>
    </row>
    <row r="492" spans="4:22" x14ac:dyDescent="0.2">
      <c r="D492" s="4"/>
      <c r="T492">
        <f t="shared" si="23"/>
        <v>0</v>
      </c>
      <c r="U492">
        <f t="shared" si="24"/>
        <v>0</v>
      </c>
      <c r="V492">
        <f t="shared" si="25"/>
        <v>0</v>
      </c>
    </row>
    <row r="493" spans="4:22" x14ac:dyDescent="0.2">
      <c r="D493" s="4"/>
      <c r="T493">
        <f t="shared" si="23"/>
        <v>0</v>
      </c>
      <c r="U493">
        <f t="shared" si="24"/>
        <v>0</v>
      </c>
      <c r="V493">
        <f t="shared" si="25"/>
        <v>0</v>
      </c>
    </row>
    <row r="494" spans="4:22" x14ac:dyDescent="0.2">
      <c r="D494" s="4"/>
      <c r="T494">
        <f t="shared" si="23"/>
        <v>0</v>
      </c>
      <c r="U494">
        <f t="shared" si="24"/>
        <v>0</v>
      </c>
      <c r="V494">
        <f t="shared" si="25"/>
        <v>0</v>
      </c>
    </row>
    <row r="495" spans="4:22" x14ac:dyDescent="0.2">
      <c r="D495" s="4"/>
      <c r="T495">
        <f t="shared" si="23"/>
        <v>0</v>
      </c>
      <c r="U495">
        <f t="shared" si="24"/>
        <v>0</v>
      </c>
      <c r="V495">
        <f t="shared" si="25"/>
        <v>0</v>
      </c>
    </row>
    <row r="496" spans="4:22" x14ac:dyDescent="0.2">
      <c r="D496" s="4"/>
      <c r="T496">
        <f t="shared" si="23"/>
        <v>0</v>
      </c>
      <c r="U496">
        <f t="shared" si="24"/>
        <v>0</v>
      </c>
      <c r="V496">
        <f t="shared" si="25"/>
        <v>0</v>
      </c>
    </row>
    <row r="497" spans="4:22" x14ac:dyDescent="0.2">
      <c r="D497" s="4"/>
      <c r="T497">
        <f t="shared" si="23"/>
        <v>0</v>
      </c>
      <c r="U497">
        <f t="shared" si="24"/>
        <v>0</v>
      </c>
      <c r="V497">
        <f t="shared" si="25"/>
        <v>0</v>
      </c>
    </row>
    <row r="498" spans="4:22" x14ac:dyDescent="0.2">
      <c r="D498" s="4"/>
      <c r="T498">
        <f t="shared" si="23"/>
        <v>0</v>
      </c>
      <c r="U498">
        <f t="shared" si="24"/>
        <v>0</v>
      </c>
      <c r="V498">
        <f t="shared" si="25"/>
        <v>0</v>
      </c>
    </row>
    <row r="499" spans="4:22" x14ac:dyDescent="0.2">
      <c r="D499" s="4"/>
      <c r="T499">
        <f t="shared" si="23"/>
        <v>0</v>
      </c>
      <c r="U499">
        <f t="shared" si="24"/>
        <v>0</v>
      </c>
      <c r="V499">
        <f t="shared" si="25"/>
        <v>0</v>
      </c>
    </row>
    <row r="500" spans="4:22" x14ac:dyDescent="0.2">
      <c r="D500" s="4"/>
      <c r="T500">
        <f t="shared" si="23"/>
        <v>0</v>
      </c>
      <c r="U500">
        <f t="shared" si="24"/>
        <v>0</v>
      </c>
      <c r="V500">
        <f t="shared" si="25"/>
        <v>0</v>
      </c>
    </row>
    <row r="501" spans="4:22" x14ac:dyDescent="0.2">
      <c r="D501" s="4"/>
      <c r="T501">
        <f t="shared" si="23"/>
        <v>0</v>
      </c>
      <c r="U501">
        <f t="shared" si="24"/>
        <v>0</v>
      </c>
      <c r="V501">
        <f t="shared" si="25"/>
        <v>0</v>
      </c>
    </row>
    <row r="502" spans="4:22" x14ac:dyDescent="0.2">
      <c r="D502" s="4"/>
      <c r="T502">
        <f t="shared" si="23"/>
        <v>0</v>
      </c>
      <c r="U502">
        <f t="shared" si="24"/>
        <v>0</v>
      </c>
      <c r="V502">
        <f t="shared" si="25"/>
        <v>0</v>
      </c>
    </row>
    <row r="503" spans="4:22" x14ac:dyDescent="0.2">
      <c r="D503" s="4"/>
      <c r="T503">
        <f t="shared" si="23"/>
        <v>0</v>
      </c>
      <c r="U503">
        <f t="shared" si="24"/>
        <v>0</v>
      </c>
      <c r="V503">
        <f t="shared" si="25"/>
        <v>0</v>
      </c>
    </row>
    <row r="504" spans="4:22" x14ac:dyDescent="0.2">
      <c r="D504" s="4"/>
      <c r="T504">
        <f t="shared" si="23"/>
        <v>0</v>
      </c>
      <c r="U504">
        <f t="shared" si="24"/>
        <v>0</v>
      </c>
      <c r="V504">
        <f t="shared" si="25"/>
        <v>0</v>
      </c>
    </row>
    <row r="505" spans="4:22" x14ac:dyDescent="0.2">
      <c r="D505" s="4"/>
      <c r="T505">
        <f t="shared" si="23"/>
        <v>0</v>
      </c>
      <c r="U505">
        <f t="shared" si="24"/>
        <v>0</v>
      </c>
      <c r="V505">
        <f t="shared" si="25"/>
        <v>0</v>
      </c>
    </row>
    <row r="506" spans="4:22" x14ac:dyDescent="0.2">
      <c r="D506" s="4"/>
      <c r="T506">
        <f t="shared" si="23"/>
        <v>0</v>
      </c>
      <c r="U506">
        <f t="shared" si="24"/>
        <v>0</v>
      </c>
      <c r="V506">
        <f t="shared" si="25"/>
        <v>0</v>
      </c>
    </row>
    <row r="507" spans="4:22" x14ac:dyDescent="0.2">
      <c r="D507" s="4"/>
      <c r="T507">
        <f t="shared" si="23"/>
        <v>0</v>
      </c>
      <c r="U507">
        <f t="shared" si="24"/>
        <v>0</v>
      </c>
      <c r="V507">
        <f t="shared" si="25"/>
        <v>0</v>
      </c>
    </row>
    <row r="508" spans="4:22" x14ac:dyDescent="0.2">
      <c r="D508" s="4"/>
      <c r="T508">
        <f t="shared" si="23"/>
        <v>0</v>
      </c>
      <c r="U508">
        <f t="shared" si="24"/>
        <v>0</v>
      </c>
      <c r="V508">
        <f t="shared" si="25"/>
        <v>0</v>
      </c>
    </row>
    <row r="509" spans="4:22" x14ac:dyDescent="0.2">
      <c r="D509" s="4"/>
      <c r="T509">
        <f t="shared" si="23"/>
        <v>0</v>
      </c>
      <c r="U509">
        <f t="shared" si="24"/>
        <v>0</v>
      </c>
      <c r="V509">
        <f t="shared" si="25"/>
        <v>0</v>
      </c>
    </row>
    <row r="510" spans="4:22" x14ac:dyDescent="0.2">
      <c r="D510" s="4"/>
      <c r="T510">
        <f t="shared" si="23"/>
        <v>0</v>
      </c>
      <c r="U510">
        <f t="shared" si="24"/>
        <v>0</v>
      </c>
      <c r="V510">
        <f t="shared" si="25"/>
        <v>0</v>
      </c>
    </row>
    <row r="511" spans="4:22" x14ac:dyDescent="0.2">
      <c r="D511" s="4"/>
      <c r="T511">
        <f t="shared" si="23"/>
        <v>0</v>
      </c>
      <c r="U511">
        <f t="shared" si="24"/>
        <v>0</v>
      </c>
      <c r="V511">
        <f t="shared" si="25"/>
        <v>0</v>
      </c>
    </row>
    <row r="512" spans="4:22" x14ac:dyDescent="0.2">
      <c r="D512" s="4"/>
      <c r="T512">
        <f t="shared" si="23"/>
        <v>0</v>
      </c>
      <c r="U512">
        <f t="shared" si="24"/>
        <v>0</v>
      </c>
      <c r="V512">
        <f t="shared" si="25"/>
        <v>0</v>
      </c>
    </row>
    <row r="513" spans="4:22" x14ac:dyDescent="0.2">
      <c r="D513" s="4"/>
      <c r="T513">
        <f t="shared" si="23"/>
        <v>0</v>
      </c>
      <c r="U513">
        <f t="shared" si="24"/>
        <v>0</v>
      </c>
      <c r="V513">
        <f t="shared" si="25"/>
        <v>0</v>
      </c>
    </row>
    <row r="514" spans="4:22" x14ac:dyDescent="0.2">
      <c r="D514" s="4"/>
      <c r="T514">
        <f t="shared" si="23"/>
        <v>0</v>
      </c>
      <c r="U514">
        <f t="shared" si="24"/>
        <v>0</v>
      </c>
      <c r="V514">
        <f t="shared" si="25"/>
        <v>0</v>
      </c>
    </row>
    <row r="515" spans="4:22" x14ac:dyDescent="0.2">
      <c r="D515" s="4"/>
      <c r="T515">
        <f t="shared" ref="T515:T578" si="26">(M515-N515)*Q515</f>
        <v>0</v>
      </c>
      <c r="U515">
        <f t="shared" ref="U515:U578" si="27">(M515-O515)*R515</f>
        <v>0</v>
      </c>
      <c r="V515">
        <f t="shared" ref="V515:V578" si="28">(M515-N515-O515)*S515</f>
        <v>0</v>
      </c>
    </row>
    <row r="516" spans="4:22" x14ac:dyDescent="0.2">
      <c r="D516" s="4"/>
      <c r="T516">
        <f t="shared" si="26"/>
        <v>0</v>
      </c>
      <c r="U516">
        <f t="shared" si="27"/>
        <v>0</v>
      </c>
      <c r="V516">
        <f t="shared" si="28"/>
        <v>0</v>
      </c>
    </row>
    <row r="517" spans="4:22" x14ac:dyDescent="0.2">
      <c r="D517" s="4"/>
      <c r="T517">
        <f t="shared" si="26"/>
        <v>0</v>
      </c>
      <c r="U517">
        <f t="shared" si="27"/>
        <v>0</v>
      </c>
      <c r="V517">
        <f t="shared" si="28"/>
        <v>0</v>
      </c>
    </row>
    <row r="518" spans="4:22" x14ac:dyDescent="0.2">
      <c r="D518" s="4"/>
      <c r="T518">
        <f t="shared" si="26"/>
        <v>0</v>
      </c>
      <c r="U518">
        <f t="shared" si="27"/>
        <v>0</v>
      </c>
      <c r="V518">
        <f t="shared" si="28"/>
        <v>0</v>
      </c>
    </row>
    <row r="519" spans="4:22" x14ac:dyDescent="0.2">
      <c r="D519" s="4"/>
      <c r="T519">
        <f t="shared" si="26"/>
        <v>0</v>
      </c>
      <c r="U519">
        <f t="shared" si="27"/>
        <v>0</v>
      </c>
      <c r="V519">
        <f t="shared" si="28"/>
        <v>0</v>
      </c>
    </row>
    <row r="520" spans="4:22" x14ac:dyDescent="0.2">
      <c r="D520" s="4"/>
      <c r="T520">
        <f t="shared" si="26"/>
        <v>0</v>
      </c>
      <c r="U520">
        <f t="shared" si="27"/>
        <v>0</v>
      </c>
      <c r="V520">
        <f t="shared" si="28"/>
        <v>0</v>
      </c>
    </row>
    <row r="521" spans="4:22" x14ac:dyDescent="0.2">
      <c r="D521" s="4"/>
      <c r="T521">
        <f t="shared" si="26"/>
        <v>0</v>
      </c>
      <c r="U521">
        <f t="shared" si="27"/>
        <v>0</v>
      </c>
      <c r="V521">
        <f t="shared" si="28"/>
        <v>0</v>
      </c>
    </row>
    <row r="522" spans="4:22" x14ac:dyDescent="0.2">
      <c r="D522" s="4"/>
      <c r="T522">
        <f t="shared" si="26"/>
        <v>0</v>
      </c>
      <c r="U522">
        <f t="shared" si="27"/>
        <v>0</v>
      </c>
      <c r="V522">
        <f t="shared" si="28"/>
        <v>0</v>
      </c>
    </row>
    <row r="523" spans="4:22" x14ac:dyDescent="0.2">
      <c r="D523" s="4"/>
      <c r="T523">
        <f t="shared" si="26"/>
        <v>0</v>
      </c>
      <c r="U523">
        <f t="shared" si="27"/>
        <v>0</v>
      </c>
      <c r="V523">
        <f t="shared" si="28"/>
        <v>0</v>
      </c>
    </row>
    <row r="524" spans="4:22" x14ac:dyDescent="0.2">
      <c r="D524" s="4"/>
      <c r="T524">
        <f t="shared" si="26"/>
        <v>0</v>
      </c>
      <c r="U524">
        <f t="shared" si="27"/>
        <v>0</v>
      </c>
      <c r="V524">
        <f t="shared" si="28"/>
        <v>0</v>
      </c>
    </row>
    <row r="525" spans="4:22" x14ac:dyDescent="0.2">
      <c r="D525" s="4"/>
      <c r="T525">
        <f t="shared" si="26"/>
        <v>0</v>
      </c>
      <c r="U525">
        <f t="shared" si="27"/>
        <v>0</v>
      </c>
      <c r="V525">
        <f t="shared" si="28"/>
        <v>0</v>
      </c>
    </row>
    <row r="526" spans="4:22" x14ac:dyDescent="0.2">
      <c r="D526" s="4"/>
      <c r="T526">
        <f t="shared" si="26"/>
        <v>0</v>
      </c>
      <c r="U526">
        <f t="shared" si="27"/>
        <v>0</v>
      </c>
      <c r="V526">
        <f t="shared" si="28"/>
        <v>0</v>
      </c>
    </row>
    <row r="527" spans="4:22" x14ac:dyDescent="0.2">
      <c r="D527" s="4"/>
      <c r="T527">
        <f t="shared" si="26"/>
        <v>0</v>
      </c>
      <c r="U527">
        <f t="shared" si="27"/>
        <v>0</v>
      </c>
      <c r="V527">
        <f t="shared" si="28"/>
        <v>0</v>
      </c>
    </row>
    <row r="528" spans="4:22" x14ac:dyDescent="0.2">
      <c r="D528" s="4"/>
      <c r="T528">
        <f t="shared" si="26"/>
        <v>0</v>
      </c>
      <c r="U528">
        <f t="shared" si="27"/>
        <v>0</v>
      </c>
      <c r="V528">
        <f t="shared" si="28"/>
        <v>0</v>
      </c>
    </row>
    <row r="529" spans="4:22" x14ac:dyDescent="0.2">
      <c r="D529" s="4"/>
      <c r="T529">
        <f t="shared" si="26"/>
        <v>0</v>
      </c>
      <c r="U529">
        <f t="shared" si="27"/>
        <v>0</v>
      </c>
      <c r="V529">
        <f t="shared" si="28"/>
        <v>0</v>
      </c>
    </row>
    <row r="530" spans="4:22" x14ac:dyDescent="0.2">
      <c r="D530" s="4"/>
      <c r="T530">
        <f t="shared" si="26"/>
        <v>0</v>
      </c>
      <c r="U530">
        <f t="shared" si="27"/>
        <v>0</v>
      </c>
      <c r="V530">
        <f t="shared" si="28"/>
        <v>0</v>
      </c>
    </row>
    <row r="531" spans="4:22" x14ac:dyDescent="0.2">
      <c r="D531" s="4"/>
      <c r="T531">
        <f t="shared" si="26"/>
        <v>0</v>
      </c>
      <c r="U531">
        <f t="shared" si="27"/>
        <v>0</v>
      </c>
      <c r="V531">
        <f t="shared" si="28"/>
        <v>0</v>
      </c>
    </row>
    <row r="532" spans="4:22" x14ac:dyDescent="0.2">
      <c r="D532" s="4"/>
      <c r="T532">
        <f t="shared" si="26"/>
        <v>0</v>
      </c>
      <c r="U532">
        <f t="shared" si="27"/>
        <v>0</v>
      </c>
      <c r="V532">
        <f t="shared" si="28"/>
        <v>0</v>
      </c>
    </row>
    <row r="533" spans="4:22" x14ac:dyDescent="0.2">
      <c r="D533" s="4"/>
      <c r="T533">
        <f t="shared" si="26"/>
        <v>0</v>
      </c>
      <c r="U533">
        <f t="shared" si="27"/>
        <v>0</v>
      </c>
      <c r="V533">
        <f t="shared" si="28"/>
        <v>0</v>
      </c>
    </row>
    <row r="534" spans="4:22" x14ac:dyDescent="0.2">
      <c r="D534" s="4"/>
      <c r="T534">
        <f t="shared" si="26"/>
        <v>0</v>
      </c>
      <c r="U534">
        <f t="shared" si="27"/>
        <v>0</v>
      </c>
      <c r="V534">
        <f t="shared" si="28"/>
        <v>0</v>
      </c>
    </row>
    <row r="535" spans="4:22" x14ac:dyDescent="0.2">
      <c r="D535" s="4"/>
      <c r="T535">
        <f t="shared" si="26"/>
        <v>0</v>
      </c>
      <c r="U535">
        <f t="shared" si="27"/>
        <v>0</v>
      </c>
      <c r="V535">
        <f t="shared" si="28"/>
        <v>0</v>
      </c>
    </row>
    <row r="536" spans="4:22" x14ac:dyDescent="0.2">
      <c r="D536" s="4"/>
      <c r="T536">
        <f t="shared" si="26"/>
        <v>0</v>
      </c>
      <c r="U536">
        <f t="shared" si="27"/>
        <v>0</v>
      </c>
      <c r="V536">
        <f t="shared" si="28"/>
        <v>0</v>
      </c>
    </row>
    <row r="537" spans="4:22" x14ac:dyDescent="0.2">
      <c r="D537" s="4"/>
      <c r="T537">
        <f t="shared" si="26"/>
        <v>0</v>
      </c>
      <c r="U537">
        <f t="shared" si="27"/>
        <v>0</v>
      </c>
      <c r="V537">
        <f t="shared" si="28"/>
        <v>0</v>
      </c>
    </row>
    <row r="538" spans="4:22" x14ac:dyDescent="0.2">
      <c r="D538" s="4"/>
      <c r="T538">
        <f t="shared" si="26"/>
        <v>0</v>
      </c>
      <c r="U538">
        <f t="shared" si="27"/>
        <v>0</v>
      </c>
      <c r="V538">
        <f t="shared" si="28"/>
        <v>0</v>
      </c>
    </row>
    <row r="539" spans="4:22" x14ac:dyDescent="0.2">
      <c r="D539" s="4"/>
      <c r="T539">
        <f t="shared" si="26"/>
        <v>0</v>
      </c>
      <c r="U539">
        <f t="shared" si="27"/>
        <v>0</v>
      </c>
      <c r="V539">
        <f t="shared" si="28"/>
        <v>0</v>
      </c>
    </row>
    <row r="540" spans="4:22" x14ac:dyDescent="0.2">
      <c r="D540" s="4"/>
      <c r="T540">
        <f t="shared" si="26"/>
        <v>0</v>
      </c>
      <c r="U540">
        <f t="shared" si="27"/>
        <v>0</v>
      </c>
      <c r="V540">
        <f t="shared" si="28"/>
        <v>0</v>
      </c>
    </row>
    <row r="541" spans="4:22" x14ac:dyDescent="0.2">
      <c r="D541" s="4"/>
      <c r="T541">
        <f t="shared" si="26"/>
        <v>0</v>
      </c>
      <c r="U541">
        <f t="shared" si="27"/>
        <v>0</v>
      </c>
      <c r="V541">
        <f t="shared" si="28"/>
        <v>0</v>
      </c>
    </row>
    <row r="542" spans="4:22" x14ac:dyDescent="0.2">
      <c r="D542" s="4"/>
      <c r="T542">
        <f t="shared" si="26"/>
        <v>0</v>
      </c>
      <c r="U542">
        <f t="shared" si="27"/>
        <v>0</v>
      </c>
      <c r="V542">
        <f t="shared" si="28"/>
        <v>0</v>
      </c>
    </row>
    <row r="543" spans="4:22" x14ac:dyDescent="0.2">
      <c r="D543" s="4"/>
      <c r="T543">
        <f t="shared" si="26"/>
        <v>0</v>
      </c>
      <c r="U543">
        <f t="shared" si="27"/>
        <v>0</v>
      </c>
      <c r="V543">
        <f t="shared" si="28"/>
        <v>0</v>
      </c>
    </row>
    <row r="544" spans="4:22" x14ac:dyDescent="0.2">
      <c r="D544" s="4"/>
      <c r="T544">
        <f t="shared" si="26"/>
        <v>0</v>
      </c>
      <c r="U544">
        <f t="shared" si="27"/>
        <v>0</v>
      </c>
      <c r="V544">
        <f t="shared" si="28"/>
        <v>0</v>
      </c>
    </row>
    <row r="545" spans="4:22" x14ac:dyDescent="0.2">
      <c r="D545" s="4"/>
      <c r="T545">
        <f t="shared" si="26"/>
        <v>0</v>
      </c>
      <c r="U545">
        <f t="shared" si="27"/>
        <v>0</v>
      </c>
      <c r="V545">
        <f t="shared" si="28"/>
        <v>0</v>
      </c>
    </row>
    <row r="546" spans="4:22" x14ac:dyDescent="0.2">
      <c r="D546" s="4"/>
      <c r="T546">
        <f t="shared" si="26"/>
        <v>0</v>
      </c>
      <c r="U546">
        <f t="shared" si="27"/>
        <v>0</v>
      </c>
      <c r="V546">
        <f t="shared" si="28"/>
        <v>0</v>
      </c>
    </row>
    <row r="547" spans="4:22" x14ac:dyDescent="0.2">
      <c r="D547" s="4"/>
      <c r="T547">
        <f t="shared" si="26"/>
        <v>0</v>
      </c>
      <c r="U547">
        <f t="shared" si="27"/>
        <v>0</v>
      </c>
      <c r="V547">
        <f t="shared" si="28"/>
        <v>0</v>
      </c>
    </row>
    <row r="548" spans="4:22" x14ac:dyDescent="0.2">
      <c r="D548" s="4"/>
      <c r="T548">
        <f t="shared" si="26"/>
        <v>0</v>
      </c>
      <c r="U548">
        <f t="shared" si="27"/>
        <v>0</v>
      </c>
      <c r="V548">
        <f t="shared" si="28"/>
        <v>0</v>
      </c>
    </row>
    <row r="549" spans="4:22" x14ac:dyDescent="0.2">
      <c r="D549" s="4"/>
      <c r="T549">
        <f t="shared" si="26"/>
        <v>0</v>
      </c>
      <c r="U549">
        <f t="shared" si="27"/>
        <v>0</v>
      </c>
      <c r="V549">
        <f t="shared" si="28"/>
        <v>0</v>
      </c>
    </row>
    <row r="550" spans="4:22" x14ac:dyDescent="0.2">
      <c r="D550" s="4"/>
      <c r="T550">
        <f t="shared" si="26"/>
        <v>0</v>
      </c>
      <c r="U550">
        <f t="shared" si="27"/>
        <v>0</v>
      </c>
      <c r="V550">
        <f t="shared" si="28"/>
        <v>0</v>
      </c>
    </row>
    <row r="551" spans="4:22" x14ac:dyDescent="0.2">
      <c r="D551" s="4"/>
      <c r="T551">
        <f t="shared" si="26"/>
        <v>0</v>
      </c>
      <c r="U551">
        <f t="shared" si="27"/>
        <v>0</v>
      </c>
      <c r="V551">
        <f t="shared" si="28"/>
        <v>0</v>
      </c>
    </row>
    <row r="552" spans="4:22" x14ac:dyDescent="0.2">
      <c r="D552" s="4"/>
      <c r="T552">
        <f t="shared" si="26"/>
        <v>0</v>
      </c>
      <c r="U552">
        <f t="shared" si="27"/>
        <v>0</v>
      </c>
      <c r="V552">
        <f t="shared" si="28"/>
        <v>0</v>
      </c>
    </row>
    <row r="553" spans="4:22" x14ac:dyDescent="0.2">
      <c r="D553" s="4"/>
      <c r="T553">
        <f t="shared" si="26"/>
        <v>0</v>
      </c>
      <c r="U553">
        <f t="shared" si="27"/>
        <v>0</v>
      </c>
      <c r="V553">
        <f t="shared" si="28"/>
        <v>0</v>
      </c>
    </row>
    <row r="554" spans="4:22" x14ac:dyDescent="0.2">
      <c r="D554" s="4"/>
      <c r="T554">
        <f t="shared" si="26"/>
        <v>0</v>
      </c>
      <c r="U554">
        <f t="shared" si="27"/>
        <v>0</v>
      </c>
      <c r="V554">
        <f t="shared" si="28"/>
        <v>0</v>
      </c>
    </row>
    <row r="555" spans="4:22" x14ac:dyDescent="0.2">
      <c r="D555" s="4"/>
      <c r="T555">
        <f t="shared" si="26"/>
        <v>0</v>
      </c>
      <c r="U555">
        <f t="shared" si="27"/>
        <v>0</v>
      </c>
      <c r="V555">
        <f t="shared" si="28"/>
        <v>0</v>
      </c>
    </row>
    <row r="556" spans="4:22" x14ac:dyDescent="0.2">
      <c r="D556" s="4"/>
      <c r="T556">
        <f t="shared" si="26"/>
        <v>0</v>
      </c>
      <c r="U556">
        <f t="shared" si="27"/>
        <v>0</v>
      </c>
      <c r="V556">
        <f t="shared" si="28"/>
        <v>0</v>
      </c>
    </row>
    <row r="557" spans="4:22" x14ac:dyDescent="0.2">
      <c r="D557" s="4"/>
      <c r="T557">
        <f t="shared" si="26"/>
        <v>0</v>
      </c>
      <c r="U557">
        <f t="shared" si="27"/>
        <v>0</v>
      </c>
      <c r="V557">
        <f t="shared" si="28"/>
        <v>0</v>
      </c>
    </row>
    <row r="558" spans="4:22" x14ac:dyDescent="0.2">
      <c r="D558" s="4"/>
      <c r="T558">
        <f t="shared" si="26"/>
        <v>0</v>
      </c>
      <c r="U558">
        <f t="shared" si="27"/>
        <v>0</v>
      </c>
      <c r="V558">
        <f t="shared" si="28"/>
        <v>0</v>
      </c>
    </row>
    <row r="559" spans="4:22" x14ac:dyDescent="0.2">
      <c r="D559" s="4"/>
      <c r="T559">
        <f t="shared" si="26"/>
        <v>0</v>
      </c>
      <c r="U559">
        <f t="shared" si="27"/>
        <v>0</v>
      </c>
      <c r="V559">
        <f t="shared" si="28"/>
        <v>0</v>
      </c>
    </row>
    <row r="560" spans="4:22" x14ac:dyDescent="0.2">
      <c r="D560" s="4"/>
      <c r="T560">
        <f t="shared" si="26"/>
        <v>0</v>
      </c>
      <c r="U560">
        <f t="shared" si="27"/>
        <v>0</v>
      </c>
      <c r="V560">
        <f t="shared" si="28"/>
        <v>0</v>
      </c>
    </row>
    <row r="561" spans="4:22" x14ac:dyDescent="0.2">
      <c r="D561" s="4"/>
      <c r="T561">
        <f t="shared" si="26"/>
        <v>0</v>
      </c>
      <c r="U561">
        <f t="shared" si="27"/>
        <v>0</v>
      </c>
      <c r="V561">
        <f t="shared" si="28"/>
        <v>0</v>
      </c>
    </row>
    <row r="562" spans="4:22" x14ac:dyDescent="0.2">
      <c r="D562" s="4"/>
      <c r="T562">
        <f t="shared" si="26"/>
        <v>0</v>
      </c>
      <c r="U562">
        <f t="shared" si="27"/>
        <v>0</v>
      </c>
      <c r="V562">
        <f t="shared" si="28"/>
        <v>0</v>
      </c>
    </row>
    <row r="563" spans="4:22" x14ac:dyDescent="0.2">
      <c r="D563" s="4"/>
      <c r="T563">
        <f t="shared" si="26"/>
        <v>0</v>
      </c>
      <c r="U563">
        <f t="shared" si="27"/>
        <v>0</v>
      </c>
      <c r="V563">
        <f t="shared" si="28"/>
        <v>0</v>
      </c>
    </row>
    <row r="564" spans="4:22" x14ac:dyDescent="0.2">
      <c r="D564" s="4"/>
      <c r="T564">
        <f t="shared" si="26"/>
        <v>0</v>
      </c>
      <c r="U564">
        <f t="shared" si="27"/>
        <v>0</v>
      </c>
      <c r="V564">
        <f t="shared" si="28"/>
        <v>0</v>
      </c>
    </row>
    <row r="565" spans="4:22" x14ac:dyDescent="0.2">
      <c r="D565" s="4"/>
      <c r="T565">
        <f t="shared" si="26"/>
        <v>0</v>
      </c>
      <c r="U565">
        <f t="shared" si="27"/>
        <v>0</v>
      </c>
      <c r="V565">
        <f t="shared" si="28"/>
        <v>0</v>
      </c>
    </row>
    <row r="566" spans="4:22" x14ac:dyDescent="0.2">
      <c r="D566" s="4"/>
      <c r="T566">
        <f t="shared" si="26"/>
        <v>0</v>
      </c>
      <c r="U566">
        <f t="shared" si="27"/>
        <v>0</v>
      </c>
      <c r="V566">
        <f t="shared" si="28"/>
        <v>0</v>
      </c>
    </row>
    <row r="567" spans="4:22" x14ac:dyDescent="0.2">
      <c r="D567" s="4"/>
      <c r="T567">
        <f t="shared" si="26"/>
        <v>0</v>
      </c>
      <c r="U567">
        <f t="shared" si="27"/>
        <v>0</v>
      </c>
      <c r="V567">
        <f t="shared" si="28"/>
        <v>0</v>
      </c>
    </row>
    <row r="568" spans="4:22" x14ac:dyDescent="0.2">
      <c r="D568" s="4"/>
      <c r="T568">
        <f t="shared" si="26"/>
        <v>0</v>
      </c>
      <c r="U568">
        <f t="shared" si="27"/>
        <v>0</v>
      </c>
      <c r="V568">
        <f t="shared" si="28"/>
        <v>0</v>
      </c>
    </row>
    <row r="569" spans="4:22" x14ac:dyDescent="0.2">
      <c r="D569" s="4"/>
      <c r="T569">
        <f t="shared" si="26"/>
        <v>0</v>
      </c>
      <c r="U569">
        <f t="shared" si="27"/>
        <v>0</v>
      </c>
      <c r="V569">
        <f t="shared" si="28"/>
        <v>0</v>
      </c>
    </row>
    <row r="570" spans="4:22" x14ac:dyDescent="0.2">
      <c r="D570" s="4"/>
      <c r="T570">
        <f t="shared" si="26"/>
        <v>0</v>
      </c>
      <c r="U570">
        <f t="shared" si="27"/>
        <v>0</v>
      </c>
      <c r="V570">
        <f t="shared" si="28"/>
        <v>0</v>
      </c>
    </row>
    <row r="571" spans="4:22" x14ac:dyDescent="0.2">
      <c r="D571" s="4"/>
      <c r="T571">
        <f t="shared" si="26"/>
        <v>0</v>
      </c>
      <c r="U571">
        <f t="shared" si="27"/>
        <v>0</v>
      </c>
      <c r="V571">
        <f t="shared" si="28"/>
        <v>0</v>
      </c>
    </row>
    <row r="572" spans="4:22" x14ac:dyDescent="0.2">
      <c r="D572" s="4"/>
      <c r="T572">
        <f t="shared" si="26"/>
        <v>0</v>
      </c>
      <c r="U572">
        <f t="shared" si="27"/>
        <v>0</v>
      </c>
      <c r="V572">
        <f t="shared" si="28"/>
        <v>0</v>
      </c>
    </row>
    <row r="573" spans="4:22" x14ac:dyDescent="0.2">
      <c r="D573" s="4"/>
      <c r="T573">
        <f t="shared" si="26"/>
        <v>0</v>
      </c>
      <c r="U573">
        <f t="shared" si="27"/>
        <v>0</v>
      </c>
      <c r="V573">
        <f t="shared" si="28"/>
        <v>0</v>
      </c>
    </row>
    <row r="574" spans="4:22" x14ac:dyDescent="0.2">
      <c r="D574" s="4"/>
      <c r="T574">
        <f t="shared" si="26"/>
        <v>0</v>
      </c>
      <c r="U574">
        <f t="shared" si="27"/>
        <v>0</v>
      </c>
      <c r="V574">
        <f t="shared" si="28"/>
        <v>0</v>
      </c>
    </row>
    <row r="575" spans="4:22" x14ac:dyDescent="0.2">
      <c r="D575" s="4"/>
      <c r="T575">
        <f t="shared" si="26"/>
        <v>0</v>
      </c>
      <c r="U575">
        <f t="shared" si="27"/>
        <v>0</v>
      </c>
      <c r="V575">
        <f t="shared" si="28"/>
        <v>0</v>
      </c>
    </row>
    <row r="576" spans="4:22" x14ac:dyDescent="0.2">
      <c r="D576" s="4"/>
      <c r="T576">
        <f t="shared" si="26"/>
        <v>0</v>
      </c>
      <c r="U576">
        <f t="shared" si="27"/>
        <v>0</v>
      </c>
      <c r="V576">
        <f t="shared" si="28"/>
        <v>0</v>
      </c>
    </row>
    <row r="577" spans="4:22" x14ac:dyDescent="0.2">
      <c r="D577" s="4"/>
      <c r="T577">
        <f t="shared" si="26"/>
        <v>0</v>
      </c>
      <c r="U577">
        <f t="shared" si="27"/>
        <v>0</v>
      </c>
      <c r="V577">
        <f t="shared" si="28"/>
        <v>0</v>
      </c>
    </row>
    <row r="578" spans="4:22" x14ac:dyDescent="0.2">
      <c r="D578" s="4"/>
      <c r="T578">
        <f t="shared" si="26"/>
        <v>0</v>
      </c>
      <c r="U578">
        <f t="shared" si="27"/>
        <v>0</v>
      </c>
      <c r="V578">
        <f t="shared" si="28"/>
        <v>0</v>
      </c>
    </row>
    <row r="579" spans="4:22" x14ac:dyDescent="0.2">
      <c r="D579" s="4"/>
      <c r="T579">
        <f t="shared" ref="T579:T642" si="29">(M579-N579)*Q579</f>
        <v>0</v>
      </c>
      <c r="U579">
        <f t="shared" ref="U579:U642" si="30">(M579-O579)*R579</f>
        <v>0</v>
      </c>
      <c r="V579">
        <f t="shared" ref="V579:V642" si="31">(M579-N579-O579)*S579</f>
        <v>0</v>
      </c>
    </row>
    <row r="580" spans="4:22" x14ac:dyDescent="0.2">
      <c r="D580" s="4"/>
      <c r="T580">
        <f t="shared" si="29"/>
        <v>0</v>
      </c>
      <c r="U580">
        <f t="shared" si="30"/>
        <v>0</v>
      </c>
      <c r="V580">
        <f t="shared" si="31"/>
        <v>0</v>
      </c>
    </row>
    <row r="581" spans="4:22" x14ac:dyDescent="0.2">
      <c r="D581" s="4"/>
      <c r="T581">
        <f t="shared" si="29"/>
        <v>0</v>
      </c>
      <c r="U581">
        <f t="shared" si="30"/>
        <v>0</v>
      </c>
      <c r="V581">
        <f t="shared" si="31"/>
        <v>0</v>
      </c>
    </row>
    <row r="582" spans="4:22" x14ac:dyDescent="0.2">
      <c r="D582" s="4"/>
      <c r="T582">
        <f t="shared" si="29"/>
        <v>0</v>
      </c>
      <c r="U582">
        <f t="shared" si="30"/>
        <v>0</v>
      </c>
      <c r="V582">
        <f t="shared" si="31"/>
        <v>0</v>
      </c>
    </row>
    <row r="583" spans="4:22" x14ac:dyDescent="0.2">
      <c r="D583" s="4"/>
      <c r="T583">
        <f t="shared" si="29"/>
        <v>0</v>
      </c>
      <c r="U583">
        <f t="shared" si="30"/>
        <v>0</v>
      </c>
      <c r="V583">
        <f t="shared" si="31"/>
        <v>0</v>
      </c>
    </row>
    <row r="584" spans="4:22" x14ac:dyDescent="0.2">
      <c r="D584" s="4"/>
      <c r="T584">
        <f t="shared" si="29"/>
        <v>0</v>
      </c>
      <c r="U584">
        <f t="shared" si="30"/>
        <v>0</v>
      </c>
      <c r="V584">
        <f t="shared" si="31"/>
        <v>0</v>
      </c>
    </row>
    <row r="585" spans="4:22" x14ac:dyDescent="0.2">
      <c r="D585" s="4"/>
      <c r="T585">
        <f t="shared" si="29"/>
        <v>0</v>
      </c>
      <c r="U585">
        <f t="shared" si="30"/>
        <v>0</v>
      </c>
      <c r="V585">
        <f t="shared" si="31"/>
        <v>0</v>
      </c>
    </row>
    <row r="586" spans="4:22" x14ac:dyDescent="0.2">
      <c r="D586" s="4"/>
      <c r="T586">
        <f t="shared" si="29"/>
        <v>0</v>
      </c>
      <c r="U586">
        <f t="shared" si="30"/>
        <v>0</v>
      </c>
      <c r="V586">
        <f t="shared" si="31"/>
        <v>0</v>
      </c>
    </row>
    <row r="587" spans="4:22" x14ac:dyDescent="0.2">
      <c r="D587" s="4"/>
      <c r="T587">
        <f t="shared" si="29"/>
        <v>0</v>
      </c>
      <c r="U587">
        <f t="shared" si="30"/>
        <v>0</v>
      </c>
      <c r="V587">
        <f t="shared" si="31"/>
        <v>0</v>
      </c>
    </row>
    <row r="588" spans="4:22" x14ac:dyDescent="0.2">
      <c r="D588" s="4"/>
      <c r="T588">
        <f t="shared" si="29"/>
        <v>0</v>
      </c>
      <c r="U588">
        <f t="shared" si="30"/>
        <v>0</v>
      </c>
      <c r="V588">
        <f t="shared" si="31"/>
        <v>0</v>
      </c>
    </row>
    <row r="589" spans="4:22" x14ac:dyDescent="0.2">
      <c r="D589" s="4"/>
      <c r="T589">
        <f t="shared" si="29"/>
        <v>0</v>
      </c>
      <c r="U589">
        <f t="shared" si="30"/>
        <v>0</v>
      </c>
      <c r="V589">
        <f t="shared" si="31"/>
        <v>0</v>
      </c>
    </row>
    <row r="590" spans="4:22" x14ac:dyDescent="0.2">
      <c r="D590" s="4"/>
      <c r="T590">
        <f t="shared" si="29"/>
        <v>0</v>
      </c>
      <c r="U590">
        <f t="shared" si="30"/>
        <v>0</v>
      </c>
      <c r="V590">
        <f t="shared" si="31"/>
        <v>0</v>
      </c>
    </row>
    <row r="591" spans="4:22" x14ac:dyDescent="0.2">
      <c r="D591" s="4"/>
      <c r="T591">
        <f t="shared" si="29"/>
        <v>0</v>
      </c>
      <c r="U591">
        <f t="shared" si="30"/>
        <v>0</v>
      </c>
      <c r="V591">
        <f t="shared" si="31"/>
        <v>0</v>
      </c>
    </row>
    <row r="592" spans="4:22" x14ac:dyDescent="0.2">
      <c r="D592" s="4"/>
      <c r="T592">
        <f t="shared" si="29"/>
        <v>0</v>
      </c>
      <c r="U592">
        <f t="shared" si="30"/>
        <v>0</v>
      </c>
      <c r="V592">
        <f t="shared" si="31"/>
        <v>0</v>
      </c>
    </row>
    <row r="593" spans="4:22" x14ac:dyDescent="0.2">
      <c r="D593" s="4"/>
      <c r="T593">
        <f t="shared" si="29"/>
        <v>0</v>
      </c>
      <c r="U593">
        <f t="shared" si="30"/>
        <v>0</v>
      </c>
      <c r="V593">
        <f t="shared" si="31"/>
        <v>0</v>
      </c>
    </row>
    <row r="594" spans="4:22" x14ac:dyDescent="0.2">
      <c r="D594" s="4"/>
      <c r="T594">
        <f t="shared" si="29"/>
        <v>0</v>
      </c>
      <c r="U594">
        <f t="shared" si="30"/>
        <v>0</v>
      </c>
      <c r="V594">
        <f t="shared" si="31"/>
        <v>0</v>
      </c>
    </row>
    <row r="595" spans="4:22" x14ac:dyDescent="0.2">
      <c r="D595" s="4"/>
      <c r="T595">
        <f t="shared" si="29"/>
        <v>0</v>
      </c>
      <c r="U595">
        <f t="shared" si="30"/>
        <v>0</v>
      </c>
      <c r="V595">
        <f t="shared" si="31"/>
        <v>0</v>
      </c>
    </row>
    <row r="596" spans="4:22" x14ac:dyDescent="0.2">
      <c r="D596" s="4"/>
      <c r="T596">
        <f t="shared" si="29"/>
        <v>0</v>
      </c>
      <c r="U596">
        <f t="shared" si="30"/>
        <v>0</v>
      </c>
      <c r="V596">
        <f t="shared" si="31"/>
        <v>0</v>
      </c>
    </row>
    <row r="597" spans="4:22" x14ac:dyDescent="0.2">
      <c r="D597" s="4"/>
      <c r="T597">
        <f t="shared" si="29"/>
        <v>0</v>
      </c>
      <c r="U597">
        <f t="shared" si="30"/>
        <v>0</v>
      </c>
      <c r="V597">
        <f t="shared" si="31"/>
        <v>0</v>
      </c>
    </row>
    <row r="598" spans="4:22" x14ac:dyDescent="0.2">
      <c r="D598" s="4"/>
      <c r="T598">
        <f t="shared" si="29"/>
        <v>0</v>
      </c>
      <c r="U598">
        <f t="shared" si="30"/>
        <v>0</v>
      </c>
      <c r="V598">
        <f t="shared" si="31"/>
        <v>0</v>
      </c>
    </row>
    <row r="599" spans="4:22" x14ac:dyDescent="0.2">
      <c r="D599" s="4"/>
      <c r="T599">
        <f t="shared" si="29"/>
        <v>0</v>
      </c>
      <c r="U599">
        <f t="shared" si="30"/>
        <v>0</v>
      </c>
      <c r="V599">
        <f t="shared" si="31"/>
        <v>0</v>
      </c>
    </row>
    <row r="600" spans="4:22" x14ac:dyDescent="0.2">
      <c r="D600" s="4"/>
      <c r="T600">
        <f t="shared" si="29"/>
        <v>0</v>
      </c>
      <c r="U600">
        <f t="shared" si="30"/>
        <v>0</v>
      </c>
      <c r="V600">
        <f t="shared" si="31"/>
        <v>0</v>
      </c>
    </row>
    <row r="601" spans="4:22" x14ac:dyDescent="0.2">
      <c r="D601" s="4"/>
      <c r="T601">
        <f t="shared" si="29"/>
        <v>0</v>
      </c>
      <c r="U601">
        <f t="shared" si="30"/>
        <v>0</v>
      </c>
      <c r="V601">
        <f t="shared" si="31"/>
        <v>0</v>
      </c>
    </row>
    <row r="602" spans="4:22" x14ac:dyDescent="0.2">
      <c r="D602" s="4"/>
      <c r="T602">
        <f t="shared" si="29"/>
        <v>0</v>
      </c>
      <c r="U602">
        <f t="shared" si="30"/>
        <v>0</v>
      </c>
      <c r="V602">
        <f t="shared" si="31"/>
        <v>0</v>
      </c>
    </row>
    <row r="603" spans="4:22" x14ac:dyDescent="0.2">
      <c r="D603" s="4"/>
      <c r="T603">
        <f t="shared" si="29"/>
        <v>0</v>
      </c>
      <c r="U603">
        <f t="shared" si="30"/>
        <v>0</v>
      </c>
      <c r="V603">
        <f t="shared" si="31"/>
        <v>0</v>
      </c>
    </row>
    <row r="604" spans="4:22" x14ac:dyDescent="0.2">
      <c r="D604" s="4"/>
      <c r="T604">
        <f t="shared" si="29"/>
        <v>0</v>
      </c>
      <c r="U604">
        <f t="shared" si="30"/>
        <v>0</v>
      </c>
      <c r="V604">
        <f t="shared" si="31"/>
        <v>0</v>
      </c>
    </row>
    <row r="605" spans="4:22" x14ac:dyDescent="0.2">
      <c r="D605" s="4"/>
      <c r="T605">
        <f t="shared" si="29"/>
        <v>0</v>
      </c>
      <c r="U605">
        <f t="shared" si="30"/>
        <v>0</v>
      </c>
      <c r="V605">
        <f t="shared" si="31"/>
        <v>0</v>
      </c>
    </row>
    <row r="606" spans="4:22" x14ac:dyDescent="0.2">
      <c r="D606" s="4"/>
      <c r="T606">
        <f t="shared" si="29"/>
        <v>0</v>
      </c>
      <c r="U606">
        <f t="shared" si="30"/>
        <v>0</v>
      </c>
      <c r="V606">
        <f t="shared" si="31"/>
        <v>0</v>
      </c>
    </row>
    <row r="607" spans="4:22" x14ac:dyDescent="0.2">
      <c r="D607" s="4"/>
      <c r="T607">
        <f t="shared" si="29"/>
        <v>0</v>
      </c>
      <c r="U607">
        <f t="shared" si="30"/>
        <v>0</v>
      </c>
      <c r="V607">
        <f t="shared" si="31"/>
        <v>0</v>
      </c>
    </row>
    <row r="608" spans="4:22" x14ac:dyDescent="0.2">
      <c r="D608" s="4"/>
      <c r="T608">
        <f t="shared" si="29"/>
        <v>0</v>
      </c>
      <c r="U608">
        <f t="shared" si="30"/>
        <v>0</v>
      </c>
      <c r="V608">
        <f t="shared" si="31"/>
        <v>0</v>
      </c>
    </row>
    <row r="609" spans="4:22" x14ac:dyDescent="0.2">
      <c r="D609" s="4"/>
      <c r="T609">
        <f t="shared" si="29"/>
        <v>0</v>
      </c>
      <c r="U609">
        <f t="shared" si="30"/>
        <v>0</v>
      </c>
      <c r="V609">
        <f t="shared" si="31"/>
        <v>0</v>
      </c>
    </row>
    <row r="610" spans="4:22" x14ac:dyDescent="0.2">
      <c r="D610" s="4"/>
      <c r="T610">
        <f t="shared" si="29"/>
        <v>0</v>
      </c>
      <c r="U610">
        <f t="shared" si="30"/>
        <v>0</v>
      </c>
      <c r="V610">
        <f t="shared" si="31"/>
        <v>0</v>
      </c>
    </row>
    <row r="611" spans="4:22" x14ac:dyDescent="0.2">
      <c r="D611" s="4"/>
      <c r="T611">
        <f t="shared" si="29"/>
        <v>0</v>
      </c>
      <c r="U611">
        <f t="shared" si="30"/>
        <v>0</v>
      </c>
      <c r="V611">
        <f t="shared" si="31"/>
        <v>0</v>
      </c>
    </row>
    <row r="612" spans="4:22" x14ac:dyDescent="0.2">
      <c r="D612" s="4"/>
      <c r="T612">
        <f t="shared" si="29"/>
        <v>0</v>
      </c>
      <c r="U612">
        <f t="shared" si="30"/>
        <v>0</v>
      </c>
      <c r="V612">
        <f t="shared" si="31"/>
        <v>0</v>
      </c>
    </row>
    <row r="613" spans="4:22" x14ac:dyDescent="0.2">
      <c r="D613" s="4"/>
      <c r="T613">
        <f t="shared" si="29"/>
        <v>0</v>
      </c>
      <c r="U613">
        <f t="shared" si="30"/>
        <v>0</v>
      </c>
      <c r="V613">
        <f t="shared" si="31"/>
        <v>0</v>
      </c>
    </row>
    <row r="614" spans="4:22" x14ac:dyDescent="0.2">
      <c r="D614" s="4"/>
      <c r="T614">
        <f t="shared" si="29"/>
        <v>0</v>
      </c>
      <c r="U614">
        <f t="shared" si="30"/>
        <v>0</v>
      </c>
      <c r="V614">
        <f t="shared" si="31"/>
        <v>0</v>
      </c>
    </row>
    <row r="615" spans="4:22" x14ac:dyDescent="0.2">
      <c r="D615" s="4"/>
      <c r="T615">
        <f t="shared" si="29"/>
        <v>0</v>
      </c>
      <c r="U615">
        <f t="shared" si="30"/>
        <v>0</v>
      </c>
      <c r="V615">
        <f t="shared" si="31"/>
        <v>0</v>
      </c>
    </row>
    <row r="616" spans="4:22" x14ac:dyDescent="0.2">
      <c r="D616" s="4"/>
      <c r="T616">
        <f t="shared" si="29"/>
        <v>0</v>
      </c>
      <c r="U616">
        <f t="shared" si="30"/>
        <v>0</v>
      </c>
      <c r="V616">
        <f t="shared" si="31"/>
        <v>0</v>
      </c>
    </row>
    <row r="617" spans="4:22" x14ac:dyDescent="0.2">
      <c r="D617" s="4"/>
      <c r="T617">
        <f t="shared" si="29"/>
        <v>0</v>
      </c>
      <c r="U617">
        <f t="shared" si="30"/>
        <v>0</v>
      </c>
      <c r="V617">
        <f t="shared" si="31"/>
        <v>0</v>
      </c>
    </row>
    <row r="618" spans="4:22" x14ac:dyDescent="0.2">
      <c r="D618" s="4"/>
      <c r="T618">
        <f t="shared" si="29"/>
        <v>0</v>
      </c>
      <c r="U618">
        <f t="shared" si="30"/>
        <v>0</v>
      </c>
      <c r="V618">
        <f t="shared" si="31"/>
        <v>0</v>
      </c>
    </row>
    <row r="619" spans="4:22" x14ac:dyDescent="0.2">
      <c r="D619" s="4"/>
      <c r="T619">
        <f t="shared" si="29"/>
        <v>0</v>
      </c>
      <c r="U619">
        <f t="shared" si="30"/>
        <v>0</v>
      </c>
      <c r="V619">
        <f t="shared" si="31"/>
        <v>0</v>
      </c>
    </row>
    <row r="620" spans="4:22" x14ac:dyDescent="0.2">
      <c r="D620" s="4"/>
      <c r="T620">
        <f t="shared" si="29"/>
        <v>0</v>
      </c>
      <c r="U620">
        <f t="shared" si="30"/>
        <v>0</v>
      </c>
      <c r="V620">
        <f t="shared" si="31"/>
        <v>0</v>
      </c>
    </row>
    <row r="621" spans="4:22" x14ac:dyDescent="0.2">
      <c r="D621" s="4"/>
      <c r="T621">
        <f t="shared" si="29"/>
        <v>0</v>
      </c>
      <c r="U621">
        <f t="shared" si="30"/>
        <v>0</v>
      </c>
      <c r="V621">
        <f t="shared" si="31"/>
        <v>0</v>
      </c>
    </row>
    <row r="622" spans="4:22" x14ac:dyDescent="0.2">
      <c r="D622" s="4"/>
      <c r="T622">
        <f t="shared" si="29"/>
        <v>0</v>
      </c>
      <c r="U622">
        <f t="shared" si="30"/>
        <v>0</v>
      </c>
      <c r="V622">
        <f t="shared" si="31"/>
        <v>0</v>
      </c>
    </row>
    <row r="623" spans="4:22" x14ac:dyDescent="0.2">
      <c r="D623" s="4"/>
      <c r="T623">
        <f t="shared" si="29"/>
        <v>0</v>
      </c>
      <c r="U623">
        <f t="shared" si="30"/>
        <v>0</v>
      </c>
      <c r="V623">
        <f t="shared" si="31"/>
        <v>0</v>
      </c>
    </row>
    <row r="624" spans="4:22" x14ac:dyDescent="0.2">
      <c r="D624" s="4"/>
      <c r="T624">
        <f t="shared" si="29"/>
        <v>0</v>
      </c>
      <c r="U624">
        <f t="shared" si="30"/>
        <v>0</v>
      </c>
      <c r="V624">
        <f t="shared" si="31"/>
        <v>0</v>
      </c>
    </row>
    <row r="625" spans="4:22" x14ac:dyDescent="0.2">
      <c r="D625" s="4"/>
      <c r="T625">
        <f t="shared" si="29"/>
        <v>0</v>
      </c>
      <c r="U625">
        <f t="shared" si="30"/>
        <v>0</v>
      </c>
      <c r="V625">
        <f t="shared" si="31"/>
        <v>0</v>
      </c>
    </row>
    <row r="626" spans="4:22" x14ac:dyDescent="0.2">
      <c r="D626" s="4"/>
      <c r="T626">
        <f t="shared" si="29"/>
        <v>0</v>
      </c>
      <c r="U626">
        <f t="shared" si="30"/>
        <v>0</v>
      </c>
      <c r="V626">
        <f t="shared" si="31"/>
        <v>0</v>
      </c>
    </row>
    <row r="627" spans="4:22" x14ac:dyDescent="0.2">
      <c r="D627" s="4"/>
      <c r="T627">
        <f t="shared" si="29"/>
        <v>0</v>
      </c>
      <c r="U627">
        <f t="shared" si="30"/>
        <v>0</v>
      </c>
      <c r="V627">
        <f t="shared" si="31"/>
        <v>0</v>
      </c>
    </row>
    <row r="628" spans="4:22" x14ac:dyDescent="0.2">
      <c r="D628" s="4"/>
      <c r="T628">
        <f t="shared" si="29"/>
        <v>0</v>
      </c>
      <c r="U628">
        <f t="shared" si="30"/>
        <v>0</v>
      </c>
      <c r="V628">
        <f t="shared" si="31"/>
        <v>0</v>
      </c>
    </row>
    <row r="629" spans="4:22" x14ac:dyDescent="0.2">
      <c r="D629" s="4"/>
      <c r="T629">
        <f t="shared" si="29"/>
        <v>0</v>
      </c>
      <c r="U629">
        <f t="shared" si="30"/>
        <v>0</v>
      </c>
      <c r="V629">
        <f t="shared" si="31"/>
        <v>0</v>
      </c>
    </row>
    <row r="630" spans="4:22" x14ac:dyDescent="0.2">
      <c r="D630" s="4"/>
      <c r="T630">
        <f t="shared" si="29"/>
        <v>0</v>
      </c>
      <c r="U630">
        <f t="shared" si="30"/>
        <v>0</v>
      </c>
      <c r="V630">
        <f t="shared" si="31"/>
        <v>0</v>
      </c>
    </row>
    <row r="631" spans="4:22" x14ac:dyDescent="0.2">
      <c r="D631" s="4"/>
      <c r="T631">
        <f t="shared" si="29"/>
        <v>0</v>
      </c>
      <c r="U631">
        <f t="shared" si="30"/>
        <v>0</v>
      </c>
      <c r="V631">
        <f t="shared" si="31"/>
        <v>0</v>
      </c>
    </row>
    <row r="632" spans="4:22" x14ac:dyDescent="0.2">
      <c r="D632" s="4"/>
      <c r="T632">
        <f t="shared" si="29"/>
        <v>0</v>
      </c>
      <c r="U632">
        <f t="shared" si="30"/>
        <v>0</v>
      </c>
      <c r="V632">
        <f t="shared" si="31"/>
        <v>0</v>
      </c>
    </row>
    <row r="633" spans="4:22" x14ac:dyDescent="0.2">
      <c r="D633" s="4"/>
      <c r="T633">
        <f t="shared" si="29"/>
        <v>0</v>
      </c>
      <c r="U633">
        <f t="shared" si="30"/>
        <v>0</v>
      </c>
      <c r="V633">
        <f t="shared" si="31"/>
        <v>0</v>
      </c>
    </row>
    <row r="634" spans="4:22" x14ac:dyDescent="0.2">
      <c r="D634" s="4"/>
      <c r="T634">
        <f t="shared" si="29"/>
        <v>0</v>
      </c>
      <c r="U634">
        <f t="shared" si="30"/>
        <v>0</v>
      </c>
      <c r="V634">
        <f t="shared" si="31"/>
        <v>0</v>
      </c>
    </row>
    <row r="635" spans="4:22" x14ac:dyDescent="0.2">
      <c r="D635" s="4"/>
      <c r="T635">
        <f t="shared" si="29"/>
        <v>0</v>
      </c>
      <c r="U635">
        <f t="shared" si="30"/>
        <v>0</v>
      </c>
      <c r="V635">
        <f t="shared" si="31"/>
        <v>0</v>
      </c>
    </row>
    <row r="636" spans="4:22" x14ac:dyDescent="0.2">
      <c r="D636" s="4"/>
      <c r="T636">
        <f t="shared" si="29"/>
        <v>0</v>
      </c>
      <c r="U636">
        <f t="shared" si="30"/>
        <v>0</v>
      </c>
      <c r="V636">
        <f t="shared" si="31"/>
        <v>0</v>
      </c>
    </row>
    <row r="637" spans="4:22" x14ac:dyDescent="0.2">
      <c r="D637" s="4"/>
      <c r="T637">
        <f t="shared" si="29"/>
        <v>0</v>
      </c>
      <c r="U637">
        <f t="shared" si="30"/>
        <v>0</v>
      </c>
      <c r="V637">
        <f t="shared" si="31"/>
        <v>0</v>
      </c>
    </row>
    <row r="638" spans="4:22" x14ac:dyDescent="0.2">
      <c r="D638" s="4"/>
      <c r="T638">
        <f t="shared" si="29"/>
        <v>0</v>
      </c>
      <c r="U638">
        <f t="shared" si="30"/>
        <v>0</v>
      </c>
      <c r="V638">
        <f t="shared" si="31"/>
        <v>0</v>
      </c>
    </row>
    <row r="639" spans="4:22" x14ac:dyDescent="0.2">
      <c r="D639" s="4"/>
      <c r="T639">
        <f t="shared" si="29"/>
        <v>0</v>
      </c>
      <c r="U639">
        <f t="shared" si="30"/>
        <v>0</v>
      </c>
      <c r="V639">
        <f t="shared" si="31"/>
        <v>0</v>
      </c>
    </row>
    <row r="640" spans="4:22" x14ac:dyDescent="0.2">
      <c r="D640" s="4"/>
      <c r="T640">
        <f t="shared" si="29"/>
        <v>0</v>
      </c>
      <c r="U640">
        <f t="shared" si="30"/>
        <v>0</v>
      </c>
      <c r="V640">
        <f t="shared" si="31"/>
        <v>0</v>
      </c>
    </row>
    <row r="641" spans="4:22" x14ac:dyDescent="0.2">
      <c r="D641" s="4"/>
      <c r="T641">
        <f t="shared" si="29"/>
        <v>0</v>
      </c>
      <c r="U641">
        <f t="shared" si="30"/>
        <v>0</v>
      </c>
      <c r="V641">
        <f t="shared" si="31"/>
        <v>0</v>
      </c>
    </row>
    <row r="642" spans="4:22" x14ac:dyDescent="0.2">
      <c r="D642" s="4"/>
      <c r="T642">
        <f t="shared" si="29"/>
        <v>0</v>
      </c>
      <c r="U642">
        <f t="shared" si="30"/>
        <v>0</v>
      </c>
      <c r="V642">
        <f t="shared" si="31"/>
        <v>0</v>
      </c>
    </row>
    <row r="643" spans="4:22" x14ac:dyDescent="0.2">
      <c r="D643" s="4"/>
      <c r="T643">
        <f t="shared" ref="T643:T706" si="32">(M643-N643)*Q643</f>
        <v>0</v>
      </c>
      <c r="U643">
        <f t="shared" ref="U643:U706" si="33">(M643-O643)*R643</f>
        <v>0</v>
      </c>
      <c r="V643">
        <f t="shared" ref="V643:V706" si="34">(M643-N643-O643)*S643</f>
        <v>0</v>
      </c>
    </row>
    <row r="644" spans="4:22" x14ac:dyDescent="0.2">
      <c r="D644" s="4"/>
      <c r="T644">
        <f t="shared" si="32"/>
        <v>0</v>
      </c>
      <c r="U644">
        <f t="shared" si="33"/>
        <v>0</v>
      </c>
      <c r="V644">
        <f t="shared" si="34"/>
        <v>0</v>
      </c>
    </row>
    <row r="645" spans="4:22" x14ac:dyDescent="0.2">
      <c r="D645" s="4"/>
      <c r="T645">
        <f t="shared" si="32"/>
        <v>0</v>
      </c>
      <c r="U645">
        <f t="shared" si="33"/>
        <v>0</v>
      </c>
      <c r="V645">
        <f t="shared" si="34"/>
        <v>0</v>
      </c>
    </row>
    <row r="646" spans="4:22" x14ac:dyDescent="0.2">
      <c r="D646" s="4"/>
      <c r="T646">
        <f t="shared" si="32"/>
        <v>0</v>
      </c>
      <c r="U646">
        <f t="shared" si="33"/>
        <v>0</v>
      </c>
      <c r="V646">
        <f t="shared" si="34"/>
        <v>0</v>
      </c>
    </row>
    <row r="647" spans="4:22" x14ac:dyDescent="0.2">
      <c r="D647" s="4"/>
      <c r="T647">
        <f t="shared" si="32"/>
        <v>0</v>
      </c>
      <c r="U647">
        <f t="shared" si="33"/>
        <v>0</v>
      </c>
      <c r="V647">
        <f t="shared" si="34"/>
        <v>0</v>
      </c>
    </row>
    <row r="648" spans="4:22" x14ac:dyDescent="0.2">
      <c r="D648" s="4"/>
      <c r="T648">
        <f t="shared" si="32"/>
        <v>0</v>
      </c>
      <c r="U648">
        <f t="shared" si="33"/>
        <v>0</v>
      </c>
      <c r="V648">
        <f t="shared" si="34"/>
        <v>0</v>
      </c>
    </row>
    <row r="649" spans="4:22" x14ac:dyDescent="0.2">
      <c r="D649" s="4"/>
      <c r="T649">
        <f t="shared" si="32"/>
        <v>0</v>
      </c>
      <c r="U649">
        <f t="shared" si="33"/>
        <v>0</v>
      </c>
      <c r="V649">
        <f t="shared" si="34"/>
        <v>0</v>
      </c>
    </row>
    <row r="650" spans="4:22" x14ac:dyDescent="0.2">
      <c r="D650" s="4"/>
      <c r="T650">
        <f t="shared" si="32"/>
        <v>0</v>
      </c>
      <c r="U650">
        <f t="shared" si="33"/>
        <v>0</v>
      </c>
      <c r="V650">
        <f t="shared" si="34"/>
        <v>0</v>
      </c>
    </row>
    <row r="651" spans="4:22" x14ac:dyDescent="0.2">
      <c r="D651" s="4"/>
      <c r="T651">
        <f t="shared" si="32"/>
        <v>0</v>
      </c>
      <c r="U651">
        <f t="shared" si="33"/>
        <v>0</v>
      </c>
      <c r="V651">
        <f t="shared" si="34"/>
        <v>0</v>
      </c>
    </row>
    <row r="652" spans="4:22" x14ac:dyDescent="0.2">
      <c r="D652" s="4"/>
      <c r="T652">
        <f t="shared" si="32"/>
        <v>0</v>
      </c>
      <c r="U652">
        <f t="shared" si="33"/>
        <v>0</v>
      </c>
      <c r="V652">
        <f t="shared" si="34"/>
        <v>0</v>
      </c>
    </row>
    <row r="653" spans="4:22" x14ac:dyDescent="0.2">
      <c r="D653" s="4"/>
      <c r="T653">
        <f t="shared" si="32"/>
        <v>0</v>
      </c>
      <c r="U653">
        <f t="shared" si="33"/>
        <v>0</v>
      </c>
      <c r="V653">
        <f t="shared" si="34"/>
        <v>0</v>
      </c>
    </row>
    <row r="654" spans="4:22" x14ac:dyDescent="0.2">
      <c r="D654" s="4"/>
      <c r="T654">
        <f t="shared" si="32"/>
        <v>0</v>
      </c>
      <c r="U654">
        <f t="shared" si="33"/>
        <v>0</v>
      </c>
      <c r="V654">
        <f t="shared" si="34"/>
        <v>0</v>
      </c>
    </row>
    <row r="655" spans="4:22" x14ac:dyDescent="0.2">
      <c r="D655" s="4"/>
      <c r="T655">
        <f t="shared" si="32"/>
        <v>0</v>
      </c>
      <c r="U655">
        <f t="shared" si="33"/>
        <v>0</v>
      </c>
      <c r="V655">
        <f t="shared" si="34"/>
        <v>0</v>
      </c>
    </row>
    <row r="656" spans="4:22" x14ac:dyDescent="0.2">
      <c r="D656" s="4"/>
      <c r="T656">
        <f t="shared" si="32"/>
        <v>0</v>
      </c>
      <c r="U656">
        <f t="shared" si="33"/>
        <v>0</v>
      </c>
      <c r="V656">
        <f t="shared" si="34"/>
        <v>0</v>
      </c>
    </row>
    <row r="657" spans="4:22" x14ac:dyDescent="0.2">
      <c r="D657" s="4"/>
      <c r="T657">
        <f t="shared" si="32"/>
        <v>0</v>
      </c>
      <c r="U657">
        <f t="shared" si="33"/>
        <v>0</v>
      </c>
      <c r="V657">
        <f t="shared" si="34"/>
        <v>0</v>
      </c>
    </row>
    <row r="658" spans="4:22" x14ac:dyDescent="0.2">
      <c r="D658" s="4"/>
      <c r="T658">
        <f t="shared" si="32"/>
        <v>0</v>
      </c>
      <c r="U658">
        <f t="shared" si="33"/>
        <v>0</v>
      </c>
      <c r="V658">
        <f t="shared" si="34"/>
        <v>0</v>
      </c>
    </row>
    <row r="659" spans="4:22" x14ac:dyDescent="0.2">
      <c r="D659" s="4"/>
      <c r="T659">
        <f t="shared" si="32"/>
        <v>0</v>
      </c>
      <c r="U659">
        <f t="shared" si="33"/>
        <v>0</v>
      </c>
      <c r="V659">
        <f t="shared" si="34"/>
        <v>0</v>
      </c>
    </row>
    <row r="660" spans="4:22" x14ac:dyDescent="0.2">
      <c r="D660" s="4"/>
      <c r="T660">
        <f t="shared" si="32"/>
        <v>0</v>
      </c>
      <c r="U660">
        <f t="shared" si="33"/>
        <v>0</v>
      </c>
      <c r="V660">
        <f t="shared" si="34"/>
        <v>0</v>
      </c>
    </row>
    <row r="661" spans="4:22" x14ac:dyDescent="0.2">
      <c r="D661" s="4"/>
      <c r="T661">
        <f t="shared" si="32"/>
        <v>0</v>
      </c>
      <c r="U661">
        <f t="shared" si="33"/>
        <v>0</v>
      </c>
      <c r="V661">
        <f t="shared" si="34"/>
        <v>0</v>
      </c>
    </row>
    <row r="662" spans="4:22" x14ac:dyDescent="0.2">
      <c r="D662" s="4"/>
      <c r="T662">
        <f t="shared" si="32"/>
        <v>0</v>
      </c>
      <c r="U662">
        <f t="shared" si="33"/>
        <v>0</v>
      </c>
      <c r="V662">
        <f t="shared" si="34"/>
        <v>0</v>
      </c>
    </row>
    <row r="663" spans="4:22" x14ac:dyDescent="0.2">
      <c r="D663" s="4"/>
      <c r="T663">
        <f t="shared" si="32"/>
        <v>0</v>
      </c>
      <c r="U663">
        <f t="shared" si="33"/>
        <v>0</v>
      </c>
      <c r="V663">
        <f t="shared" si="34"/>
        <v>0</v>
      </c>
    </row>
    <row r="664" spans="4:22" x14ac:dyDescent="0.2">
      <c r="D664" s="4"/>
      <c r="T664">
        <f t="shared" si="32"/>
        <v>0</v>
      </c>
      <c r="U664">
        <f t="shared" si="33"/>
        <v>0</v>
      </c>
      <c r="V664">
        <f t="shared" si="34"/>
        <v>0</v>
      </c>
    </row>
    <row r="665" spans="4:22" x14ac:dyDescent="0.2">
      <c r="D665" s="4"/>
      <c r="T665">
        <f t="shared" si="32"/>
        <v>0</v>
      </c>
      <c r="U665">
        <f t="shared" si="33"/>
        <v>0</v>
      </c>
      <c r="V665">
        <f t="shared" si="34"/>
        <v>0</v>
      </c>
    </row>
    <row r="666" spans="4:22" x14ac:dyDescent="0.2">
      <c r="D666" s="4"/>
      <c r="T666">
        <f t="shared" si="32"/>
        <v>0</v>
      </c>
      <c r="U666">
        <f t="shared" si="33"/>
        <v>0</v>
      </c>
      <c r="V666">
        <f t="shared" si="34"/>
        <v>0</v>
      </c>
    </row>
    <row r="667" spans="4:22" x14ac:dyDescent="0.2">
      <c r="D667" s="4"/>
      <c r="T667">
        <f t="shared" si="32"/>
        <v>0</v>
      </c>
      <c r="U667">
        <f t="shared" si="33"/>
        <v>0</v>
      </c>
      <c r="V667">
        <f t="shared" si="34"/>
        <v>0</v>
      </c>
    </row>
    <row r="668" spans="4:22" x14ac:dyDescent="0.2">
      <c r="D668" s="4"/>
      <c r="T668">
        <f t="shared" si="32"/>
        <v>0</v>
      </c>
      <c r="U668">
        <f t="shared" si="33"/>
        <v>0</v>
      </c>
      <c r="V668">
        <f t="shared" si="34"/>
        <v>0</v>
      </c>
    </row>
    <row r="669" spans="4:22" x14ac:dyDescent="0.2">
      <c r="D669" s="4"/>
      <c r="T669">
        <f t="shared" si="32"/>
        <v>0</v>
      </c>
      <c r="U669">
        <f t="shared" si="33"/>
        <v>0</v>
      </c>
      <c r="V669">
        <f t="shared" si="34"/>
        <v>0</v>
      </c>
    </row>
    <row r="670" spans="4:22" x14ac:dyDescent="0.2">
      <c r="D670" s="4"/>
      <c r="T670">
        <f t="shared" si="32"/>
        <v>0</v>
      </c>
      <c r="U670">
        <f t="shared" si="33"/>
        <v>0</v>
      </c>
      <c r="V670">
        <f t="shared" si="34"/>
        <v>0</v>
      </c>
    </row>
    <row r="671" spans="4:22" x14ac:dyDescent="0.2">
      <c r="D671" s="4"/>
      <c r="T671">
        <f t="shared" si="32"/>
        <v>0</v>
      </c>
      <c r="U671">
        <f t="shared" si="33"/>
        <v>0</v>
      </c>
      <c r="V671">
        <f t="shared" si="34"/>
        <v>0</v>
      </c>
    </row>
    <row r="672" spans="4:22" x14ac:dyDescent="0.2">
      <c r="D672" s="4"/>
      <c r="T672">
        <f t="shared" si="32"/>
        <v>0</v>
      </c>
      <c r="U672">
        <f t="shared" si="33"/>
        <v>0</v>
      </c>
      <c r="V672">
        <f t="shared" si="34"/>
        <v>0</v>
      </c>
    </row>
    <row r="673" spans="4:22" x14ac:dyDescent="0.2">
      <c r="D673" s="4"/>
      <c r="T673">
        <f t="shared" si="32"/>
        <v>0</v>
      </c>
      <c r="U673">
        <f t="shared" si="33"/>
        <v>0</v>
      </c>
      <c r="V673">
        <f t="shared" si="34"/>
        <v>0</v>
      </c>
    </row>
    <row r="674" spans="4:22" x14ac:dyDescent="0.2">
      <c r="D674" s="4"/>
      <c r="T674">
        <f t="shared" si="32"/>
        <v>0</v>
      </c>
      <c r="U674">
        <f t="shared" si="33"/>
        <v>0</v>
      </c>
      <c r="V674">
        <f t="shared" si="34"/>
        <v>0</v>
      </c>
    </row>
    <row r="675" spans="4:22" x14ac:dyDescent="0.2">
      <c r="D675" s="4"/>
      <c r="T675">
        <f t="shared" si="32"/>
        <v>0</v>
      </c>
      <c r="U675">
        <f t="shared" si="33"/>
        <v>0</v>
      </c>
      <c r="V675">
        <f t="shared" si="34"/>
        <v>0</v>
      </c>
    </row>
    <row r="676" spans="4:22" x14ac:dyDescent="0.2">
      <c r="D676" s="4"/>
      <c r="T676">
        <f t="shared" si="32"/>
        <v>0</v>
      </c>
      <c r="U676">
        <f t="shared" si="33"/>
        <v>0</v>
      </c>
      <c r="V676">
        <f t="shared" si="34"/>
        <v>0</v>
      </c>
    </row>
    <row r="677" spans="4:22" x14ac:dyDescent="0.2">
      <c r="D677" s="4"/>
      <c r="T677">
        <f t="shared" si="32"/>
        <v>0</v>
      </c>
      <c r="U677">
        <f t="shared" si="33"/>
        <v>0</v>
      </c>
      <c r="V677">
        <f t="shared" si="34"/>
        <v>0</v>
      </c>
    </row>
    <row r="678" spans="4:22" x14ac:dyDescent="0.2">
      <c r="D678" s="4"/>
      <c r="T678">
        <f t="shared" si="32"/>
        <v>0</v>
      </c>
      <c r="U678">
        <f t="shared" si="33"/>
        <v>0</v>
      </c>
      <c r="V678">
        <f t="shared" si="34"/>
        <v>0</v>
      </c>
    </row>
    <row r="679" spans="4:22" x14ac:dyDescent="0.2">
      <c r="D679" s="4"/>
      <c r="T679">
        <f t="shared" si="32"/>
        <v>0</v>
      </c>
      <c r="U679">
        <f t="shared" si="33"/>
        <v>0</v>
      </c>
      <c r="V679">
        <f t="shared" si="34"/>
        <v>0</v>
      </c>
    </row>
    <row r="680" spans="4:22" x14ac:dyDescent="0.2">
      <c r="D680" s="4"/>
      <c r="T680">
        <f t="shared" si="32"/>
        <v>0</v>
      </c>
      <c r="U680">
        <f t="shared" si="33"/>
        <v>0</v>
      </c>
      <c r="V680">
        <f t="shared" si="34"/>
        <v>0</v>
      </c>
    </row>
    <row r="681" spans="4:22" x14ac:dyDescent="0.2">
      <c r="D681" s="4"/>
      <c r="T681">
        <f t="shared" si="32"/>
        <v>0</v>
      </c>
      <c r="U681">
        <f t="shared" si="33"/>
        <v>0</v>
      </c>
      <c r="V681">
        <f t="shared" si="34"/>
        <v>0</v>
      </c>
    </row>
    <row r="682" spans="4:22" x14ac:dyDescent="0.2">
      <c r="D682" s="4"/>
      <c r="T682">
        <f t="shared" si="32"/>
        <v>0</v>
      </c>
      <c r="U682">
        <f t="shared" si="33"/>
        <v>0</v>
      </c>
      <c r="V682">
        <f t="shared" si="34"/>
        <v>0</v>
      </c>
    </row>
    <row r="683" spans="4:22" x14ac:dyDescent="0.2">
      <c r="D683" s="4"/>
      <c r="T683">
        <f t="shared" si="32"/>
        <v>0</v>
      </c>
      <c r="U683">
        <f t="shared" si="33"/>
        <v>0</v>
      </c>
      <c r="V683">
        <f t="shared" si="34"/>
        <v>0</v>
      </c>
    </row>
    <row r="684" spans="4:22" x14ac:dyDescent="0.2">
      <c r="D684" s="4"/>
      <c r="T684">
        <f t="shared" si="32"/>
        <v>0</v>
      </c>
      <c r="U684">
        <f t="shared" si="33"/>
        <v>0</v>
      </c>
      <c r="V684">
        <f t="shared" si="34"/>
        <v>0</v>
      </c>
    </row>
    <row r="685" spans="4:22" x14ac:dyDescent="0.2">
      <c r="D685" s="4"/>
      <c r="T685">
        <f t="shared" si="32"/>
        <v>0</v>
      </c>
      <c r="U685">
        <f t="shared" si="33"/>
        <v>0</v>
      </c>
      <c r="V685">
        <f t="shared" si="34"/>
        <v>0</v>
      </c>
    </row>
    <row r="686" spans="4:22" x14ac:dyDescent="0.2">
      <c r="D686" s="4"/>
      <c r="T686">
        <f t="shared" si="32"/>
        <v>0</v>
      </c>
      <c r="U686">
        <f t="shared" si="33"/>
        <v>0</v>
      </c>
      <c r="V686">
        <f t="shared" si="34"/>
        <v>0</v>
      </c>
    </row>
    <row r="687" spans="4:22" x14ac:dyDescent="0.2">
      <c r="D687" s="4"/>
      <c r="T687">
        <f t="shared" si="32"/>
        <v>0</v>
      </c>
      <c r="U687">
        <f t="shared" si="33"/>
        <v>0</v>
      </c>
      <c r="V687">
        <f t="shared" si="34"/>
        <v>0</v>
      </c>
    </row>
    <row r="688" spans="4:22" x14ac:dyDescent="0.2">
      <c r="D688" s="4"/>
      <c r="T688">
        <f t="shared" si="32"/>
        <v>0</v>
      </c>
      <c r="U688">
        <f t="shared" si="33"/>
        <v>0</v>
      </c>
      <c r="V688">
        <f t="shared" si="34"/>
        <v>0</v>
      </c>
    </row>
    <row r="689" spans="4:22" x14ac:dyDescent="0.2">
      <c r="D689" s="4"/>
      <c r="T689">
        <f t="shared" si="32"/>
        <v>0</v>
      </c>
      <c r="U689">
        <f t="shared" si="33"/>
        <v>0</v>
      </c>
      <c r="V689">
        <f t="shared" si="34"/>
        <v>0</v>
      </c>
    </row>
    <row r="690" spans="4:22" x14ac:dyDescent="0.2">
      <c r="D690" s="4"/>
      <c r="T690">
        <f t="shared" si="32"/>
        <v>0</v>
      </c>
      <c r="U690">
        <f t="shared" si="33"/>
        <v>0</v>
      </c>
      <c r="V690">
        <f t="shared" si="34"/>
        <v>0</v>
      </c>
    </row>
    <row r="691" spans="4:22" x14ac:dyDescent="0.2">
      <c r="D691" s="4"/>
      <c r="T691">
        <f t="shared" si="32"/>
        <v>0</v>
      </c>
      <c r="U691">
        <f t="shared" si="33"/>
        <v>0</v>
      </c>
      <c r="V691">
        <f t="shared" si="34"/>
        <v>0</v>
      </c>
    </row>
    <row r="692" spans="4:22" x14ac:dyDescent="0.2">
      <c r="D692" s="4"/>
      <c r="T692">
        <f t="shared" si="32"/>
        <v>0</v>
      </c>
      <c r="U692">
        <f t="shared" si="33"/>
        <v>0</v>
      </c>
      <c r="V692">
        <f t="shared" si="34"/>
        <v>0</v>
      </c>
    </row>
    <row r="693" spans="4:22" x14ac:dyDescent="0.2">
      <c r="D693" s="4"/>
      <c r="T693">
        <f t="shared" si="32"/>
        <v>0</v>
      </c>
      <c r="U693">
        <f t="shared" si="33"/>
        <v>0</v>
      </c>
      <c r="V693">
        <f t="shared" si="34"/>
        <v>0</v>
      </c>
    </row>
    <row r="694" spans="4:22" x14ac:dyDescent="0.2">
      <c r="D694" s="4"/>
      <c r="T694">
        <f t="shared" si="32"/>
        <v>0</v>
      </c>
      <c r="U694">
        <f t="shared" si="33"/>
        <v>0</v>
      </c>
      <c r="V694">
        <f t="shared" si="34"/>
        <v>0</v>
      </c>
    </row>
    <row r="695" spans="4:22" x14ac:dyDescent="0.2">
      <c r="D695" s="4"/>
      <c r="T695">
        <f t="shared" si="32"/>
        <v>0</v>
      </c>
      <c r="U695">
        <f t="shared" si="33"/>
        <v>0</v>
      </c>
      <c r="V695">
        <f t="shared" si="34"/>
        <v>0</v>
      </c>
    </row>
    <row r="696" spans="4:22" x14ac:dyDescent="0.2">
      <c r="D696" s="4"/>
      <c r="T696">
        <f t="shared" si="32"/>
        <v>0</v>
      </c>
      <c r="U696">
        <f t="shared" si="33"/>
        <v>0</v>
      </c>
      <c r="V696">
        <f t="shared" si="34"/>
        <v>0</v>
      </c>
    </row>
    <row r="697" spans="4:22" x14ac:dyDescent="0.2">
      <c r="D697" s="4"/>
      <c r="T697">
        <f t="shared" si="32"/>
        <v>0</v>
      </c>
      <c r="U697">
        <f t="shared" si="33"/>
        <v>0</v>
      </c>
      <c r="V697">
        <f t="shared" si="34"/>
        <v>0</v>
      </c>
    </row>
    <row r="698" spans="4:22" x14ac:dyDescent="0.2">
      <c r="D698" s="4"/>
      <c r="T698">
        <f t="shared" si="32"/>
        <v>0</v>
      </c>
      <c r="U698">
        <f t="shared" si="33"/>
        <v>0</v>
      </c>
      <c r="V698">
        <f t="shared" si="34"/>
        <v>0</v>
      </c>
    </row>
    <row r="699" spans="4:22" x14ac:dyDescent="0.2">
      <c r="D699" s="4"/>
      <c r="T699">
        <f t="shared" si="32"/>
        <v>0</v>
      </c>
      <c r="U699">
        <f t="shared" si="33"/>
        <v>0</v>
      </c>
      <c r="V699">
        <f t="shared" si="34"/>
        <v>0</v>
      </c>
    </row>
    <row r="700" spans="4:22" x14ac:dyDescent="0.2">
      <c r="D700" s="4"/>
      <c r="T700">
        <f t="shared" si="32"/>
        <v>0</v>
      </c>
      <c r="U700">
        <f t="shared" si="33"/>
        <v>0</v>
      </c>
      <c r="V700">
        <f t="shared" si="34"/>
        <v>0</v>
      </c>
    </row>
    <row r="701" spans="4:22" x14ac:dyDescent="0.2">
      <c r="D701" s="4"/>
      <c r="T701">
        <f t="shared" si="32"/>
        <v>0</v>
      </c>
      <c r="U701">
        <f t="shared" si="33"/>
        <v>0</v>
      </c>
      <c r="V701">
        <f t="shared" si="34"/>
        <v>0</v>
      </c>
    </row>
    <row r="702" spans="4:22" x14ac:dyDescent="0.2">
      <c r="D702" s="4"/>
      <c r="T702">
        <f t="shared" si="32"/>
        <v>0</v>
      </c>
      <c r="U702">
        <f t="shared" si="33"/>
        <v>0</v>
      </c>
      <c r="V702">
        <f t="shared" si="34"/>
        <v>0</v>
      </c>
    </row>
    <row r="703" spans="4:22" x14ac:dyDescent="0.2">
      <c r="D703" s="4"/>
      <c r="T703">
        <f t="shared" si="32"/>
        <v>0</v>
      </c>
      <c r="U703">
        <f t="shared" si="33"/>
        <v>0</v>
      </c>
      <c r="V703">
        <f t="shared" si="34"/>
        <v>0</v>
      </c>
    </row>
    <row r="704" spans="4:22" x14ac:dyDescent="0.2">
      <c r="D704" s="4"/>
      <c r="T704">
        <f t="shared" si="32"/>
        <v>0</v>
      </c>
      <c r="U704">
        <f t="shared" si="33"/>
        <v>0</v>
      </c>
      <c r="V704">
        <f t="shared" si="34"/>
        <v>0</v>
      </c>
    </row>
    <row r="705" spans="4:22" x14ac:dyDescent="0.2">
      <c r="D705" s="4"/>
      <c r="T705">
        <f t="shared" si="32"/>
        <v>0</v>
      </c>
      <c r="U705">
        <f t="shared" si="33"/>
        <v>0</v>
      </c>
      <c r="V705">
        <f t="shared" si="34"/>
        <v>0</v>
      </c>
    </row>
    <row r="706" spans="4:22" x14ac:dyDescent="0.2">
      <c r="D706" s="4"/>
      <c r="T706">
        <f t="shared" si="32"/>
        <v>0</v>
      </c>
      <c r="U706">
        <f t="shared" si="33"/>
        <v>0</v>
      </c>
      <c r="V706">
        <f t="shared" si="34"/>
        <v>0</v>
      </c>
    </row>
    <row r="707" spans="4:22" x14ac:dyDescent="0.2">
      <c r="D707" s="4"/>
      <c r="T707">
        <f t="shared" ref="T707:T770" si="35">(M707-N707)*Q707</f>
        <v>0</v>
      </c>
      <c r="U707">
        <f t="shared" ref="U707:U770" si="36">(M707-O707)*R707</f>
        <v>0</v>
      </c>
      <c r="V707">
        <f t="shared" ref="V707:V770" si="37">(M707-N707-O707)*S707</f>
        <v>0</v>
      </c>
    </row>
    <row r="708" spans="4:22" x14ac:dyDescent="0.2">
      <c r="D708" s="4"/>
      <c r="T708">
        <f t="shared" si="35"/>
        <v>0</v>
      </c>
      <c r="U708">
        <f t="shared" si="36"/>
        <v>0</v>
      </c>
      <c r="V708">
        <f t="shared" si="37"/>
        <v>0</v>
      </c>
    </row>
    <row r="709" spans="4:22" x14ac:dyDescent="0.2">
      <c r="D709" s="4"/>
      <c r="T709">
        <f t="shared" si="35"/>
        <v>0</v>
      </c>
      <c r="U709">
        <f t="shared" si="36"/>
        <v>0</v>
      </c>
      <c r="V709">
        <f t="shared" si="37"/>
        <v>0</v>
      </c>
    </row>
    <row r="710" spans="4:22" x14ac:dyDescent="0.2">
      <c r="D710" s="4"/>
      <c r="T710">
        <f t="shared" si="35"/>
        <v>0</v>
      </c>
      <c r="U710">
        <f t="shared" si="36"/>
        <v>0</v>
      </c>
      <c r="V710">
        <f t="shared" si="37"/>
        <v>0</v>
      </c>
    </row>
    <row r="711" spans="4:22" x14ac:dyDescent="0.2">
      <c r="D711" s="4"/>
      <c r="T711">
        <f t="shared" si="35"/>
        <v>0</v>
      </c>
      <c r="U711">
        <f t="shared" si="36"/>
        <v>0</v>
      </c>
      <c r="V711">
        <f t="shared" si="37"/>
        <v>0</v>
      </c>
    </row>
    <row r="712" spans="4:22" x14ac:dyDescent="0.2">
      <c r="D712" s="4"/>
      <c r="T712">
        <f t="shared" si="35"/>
        <v>0</v>
      </c>
      <c r="U712">
        <f t="shared" si="36"/>
        <v>0</v>
      </c>
      <c r="V712">
        <f t="shared" si="37"/>
        <v>0</v>
      </c>
    </row>
    <row r="713" spans="4:22" x14ac:dyDescent="0.2">
      <c r="D713" s="4"/>
      <c r="T713">
        <f t="shared" si="35"/>
        <v>0</v>
      </c>
      <c r="U713">
        <f t="shared" si="36"/>
        <v>0</v>
      </c>
      <c r="V713">
        <f t="shared" si="37"/>
        <v>0</v>
      </c>
    </row>
    <row r="714" spans="4:22" x14ac:dyDescent="0.2">
      <c r="D714" s="4"/>
      <c r="T714">
        <f t="shared" si="35"/>
        <v>0</v>
      </c>
      <c r="U714">
        <f t="shared" si="36"/>
        <v>0</v>
      </c>
      <c r="V714">
        <f t="shared" si="37"/>
        <v>0</v>
      </c>
    </row>
    <row r="715" spans="4:22" x14ac:dyDescent="0.2">
      <c r="D715" s="4"/>
      <c r="T715">
        <f t="shared" si="35"/>
        <v>0</v>
      </c>
      <c r="U715">
        <f t="shared" si="36"/>
        <v>0</v>
      </c>
      <c r="V715">
        <f t="shared" si="37"/>
        <v>0</v>
      </c>
    </row>
    <row r="716" spans="4:22" x14ac:dyDescent="0.2">
      <c r="D716" s="4"/>
      <c r="T716">
        <f t="shared" si="35"/>
        <v>0</v>
      </c>
      <c r="U716">
        <f t="shared" si="36"/>
        <v>0</v>
      </c>
      <c r="V716">
        <f t="shared" si="37"/>
        <v>0</v>
      </c>
    </row>
    <row r="717" spans="4:22" x14ac:dyDescent="0.2">
      <c r="D717" s="4"/>
      <c r="T717">
        <f t="shared" si="35"/>
        <v>0</v>
      </c>
      <c r="U717">
        <f t="shared" si="36"/>
        <v>0</v>
      </c>
      <c r="V717">
        <f t="shared" si="37"/>
        <v>0</v>
      </c>
    </row>
    <row r="718" spans="4:22" x14ac:dyDescent="0.2">
      <c r="D718" s="4"/>
      <c r="T718">
        <f t="shared" si="35"/>
        <v>0</v>
      </c>
      <c r="U718">
        <f t="shared" si="36"/>
        <v>0</v>
      </c>
      <c r="V718">
        <f t="shared" si="37"/>
        <v>0</v>
      </c>
    </row>
    <row r="719" spans="4:22" x14ac:dyDescent="0.2">
      <c r="D719" s="4"/>
      <c r="T719">
        <f t="shared" si="35"/>
        <v>0</v>
      </c>
      <c r="U719">
        <f t="shared" si="36"/>
        <v>0</v>
      </c>
      <c r="V719">
        <f t="shared" si="37"/>
        <v>0</v>
      </c>
    </row>
    <row r="720" spans="4:22" x14ac:dyDescent="0.2">
      <c r="D720" s="4"/>
      <c r="T720">
        <f t="shared" si="35"/>
        <v>0</v>
      </c>
      <c r="U720">
        <f t="shared" si="36"/>
        <v>0</v>
      </c>
      <c r="V720">
        <f t="shared" si="37"/>
        <v>0</v>
      </c>
    </row>
    <row r="721" spans="4:22" x14ac:dyDescent="0.2">
      <c r="D721" s="4"/>
      <c r="T721">
        <f t="shared" si="35"/>
        <v>0</v>
      </c>
      <c r="U721">
        <f t="shared" si="36"/>
        <v>0</v>
      </c>
      <c r="V721">
        <f t="shared" si="37"/>
        <v>0</v>
      </c>
    </row>
    <row r="722" spans="4:22" x14ac:dyDescent="0.2">
      <c r="D722" s="4"/>
      <c r="T722">
        <f t="shared" si="35"/>
        <v>0</v>
      </c>
      <c r="U722">
        <f t="shared" si="36"/>
        <v>0</v>
      </c>
      <c r="V722">
        <f t="shared" si="37"/>
        <v>0</v>
      </c>
    </row>
    <row r="723" spans="4:22" x14ac:dyDescent="0.2">
      <c r="D723" s="4"/>
      <c r="T723">
        <f t="shared" si="35"/>
        <v>0</v>
      </c>
      <c r="U723">
        <f t="shared" si="36"/>
        <v>0</v>
      </c>
      <c r="V723">
        <f t="shared" si="37"/>
        <v>0</v>
      </c>
    </row>
    <row r="724" spans="4:22" x14ac:dyDescent="0.2">
      <c r="D724" s="4"/>
      <c r="T724">
        <f t="shared" si="35"/>
        <v>0</v>
      </c>
      <c r="U724">
        <f t="shared" si="36"/>
        <v>0</v>
      </c>
      <c r="V724">
        <f t="shared" si="37"/>
        <v>0</v>
      </c>
    </row>
    <row r="725" spans="4:22" x14ac:dyDescent="0.2">
      <c r="D725" s="4"/>
      <c r="T725">
        <f t="shared" si="35"/>
        <v>0</v>
      </c>
      <c r="U725">
        <f t="shared" si="36"/>
        <v>0</v>
      </c>
      <c r="V725">
        <f t="shared" si="37"/>
        <v>0</v>
      </c>
    </row>
    <row r="726" spans="4:22" x14ac:dyDescent="0.2">
      <c r="D726" s="4"/>
      <c r="T726">
        <f t="shared" si="35"/>
        <v>0</v>
      </c>
      <c r="U726">
        <f t="shared" si="36"/>
        <v>0</v>
      </c>
      <c r="V726">
        <f t="shared" si="37"/>
        <v>0</v>
      </c>
    </row>
    <row r="727" spans="4:22" x14ac:dyDescent="0.2">
      <c r="D727" s="4"/>
      <c r="T727">
        <f t="shared" si="35"/>
        <v>0</v>
      </c>
      <c r="U727">
        <f t="shared" si="36"/>
        <v>0</v>
      </c>
      <c r="V727">
        <f t="shared" si="37"/>
        <v>0</v>
      </c>
    </row>
    <row r="728" spans="4:22" x14ac:dyDescent="0.2">
      <c r="D728" s="4"/>
      <c r="T728">
        <f t="shared" si="35"/>
        <v>0</v>
      </c>
      <c r="U728">
        <f t="shared" si="36"/>
        <v>0</v>
      </c>
      <c r="V728">
        <f t="shared" si="37"/>
        <v>0</v>
      </c>
    </row>
    <row r="729" spans="4:22" x14ac:dyDescent="0.2">
      <c r="D729" s="4"/>
      <c r="T729">
        <f t="shared" si="35"/>
        <v>0</v>
      </c>
      <c r="U729">
        <f t="shared" si="36"/>
        <v>0</v>
      </c>
      <c r="V729">
        <f t="shared" si="37"/>
        <v>0</v>
      </c>
    </row>
    <row r="730" spans="4:22" x14ac:dyDescent="0.2">
      <c r="D730" s="4"/>
      <c r="T730">
        <f t="shared" si="35"/>
        <v>0</v>
      </c>
      <c r="U730">
        <f t="shared" si="36"/>
        <v>0</v>
      </c>
      <c r="V730">
        <f t="shared" si="37"/>
        <v>0</v>
      </c>
    </row>
    <row r="731" spans="4:22" x14ac:dyDescent="0.2">
      <c r="D731" s="4"/>
      <c r="T731">
        <f t="shared" si="35"/>
        <v>0</v>
      </c>
      <c r="U731">
        <f t="shared" si="36"/>
        <v>0</v>
      </c>
      <c r="V731">
        <f t="shared" si="37"/>
        <v>0</v>
      </c>
    </row>
    <row r="732" spans="4:22" x14ac:dyDescent="0.2">
      <c r="D732" s="4"/>
      <c r="T732">
        <f t="shared" si="35"/>
        <v>0</v>
      </c>
      <c r="U732">
        <f t="shared" si="36"/>
        <v>0</v>
      </c>
      <c r="V732">
        <f t="shared" si="37"/>
        <v>0</v>
      </c>
    </row>
    <row r="733" spans="4:22" x14ac:dyDescent="0.2">
      <c r="D733" s="4"/>
      <c r="T733">
        <f t="shared" si="35"/>
        <v>0</v>
      </c>
      <c r="U733">
        <f t="shared" si="36"/>
        <v>0</v>
      </c>
      <c r="V733">
        <f t="shared" si="37"/>
        <v>0</v>
      </c>
    </row>
    <row r="734" spans="4:22" x14ac:dyDescent="0.2">
      <c r="D734" s="4"/>
      <c r="T734">
        <f t="shared" si="35"/>
        <v>0</v>
      </c>
      <c r="U734">
        <f t="shared" si="36"/>
        <v>0</v>
      </c>
      <c r="V734">
        <f t="shared" si="37"/>
        <v>0</v>
      </c>
    </row>
    <row r="735" spans="4:22" x14ac:dyDescent="0.2">
      <c r="D735" s="4"/>
      <c r="T735">
        <f t="shared" si="35"/>
        <v>0</v>
      </c>
      <c r="U735">
        <f t="shared" si="36"/>
        <v>0</v>
      </c>
      <c r="V735">
        <f t="shared" si="37"/>
        <v>0</v>
      </c>
    </row>
    <row r="736" spans="4:22" x14ac:dyDescent="0.2">
      <c r="D736" s="4"/>
      <c r="T736">
        <f t="shared" si="35"/>
        <v>0</v>
      </c>
      <c r="U736">
        <f t="shared" si="36"/>
        <v>0</v>
      </c>
      <c r="V736">
        <f t="shared" si="37"/>
        <v>0</v>
      </c>
    </row>
    <row r="737" spans="4:22" x14ac:dyDescent="0.2">
      <c r="D737" s="4"/>
      <c r="T737">
        <f t="shared" si="35"/>
        <v>0</v>
      </c>
      <c r="U737">
        <f t="shared" si="36"/>
        <v>0</v>
      </c>
      <c r="V737">
        <f t="shared" si="37"/>
        <v>0</v>
      </c>
    </row>
    <row r="738" spans="4:22" x14ac:dyDescent="0.2">
      <c r="D738" s="4"/>
      <c r="T738">
        <f t="shared" si="35"/>
        <v>0</v>
      </c>
      <c r="U738">
        <f t="shared" si="36"/>
        <v>0</v>
      </c>
      <c r="V738">
        <f t="shared" si="37"/>
        <v>0</v>
      </c>
    </row>
    <row r="739" spans="4:22" x14ac:dyDescent="0.2">
      <c r="D739" s="4"/>
      <c r="T739">
        <f t="shared" si="35"/>
        <v>0</v>
      </c>
      <c r="U739">
        <f t="shared" si="36"/>
        <v>0</v>
      </c>
      <c r="V739">
        <f t="shared" si="37"/>
        <v>0</v>
      </c>
    </row>
    <row r="740" spans="4:22" x14ac:dyDescent="0.2">
      <c r="D740" s="4"/>
      <c r="T740">
        <f t="shared" si="35"/>
        <v>0</v>
      </c>
      <c r="U740">
        <f t="shared" si="36"/>
        <v>0</v>
      </c>
      <c r="V740">
        <f t="shared" si="37"/>
        <v>0</v>
      </c>
    </row>
    <row r="741" spans="4:22" x14ac:dyDescent="0.2">
      <c r="D741" s="4"/>
      <c r="T741">
        <f t="shared" si="35"/>
        <v>0</v>
      </c>
      <c r="U741">
        <f t="shared" si="36"/>
        <v>0</v>
      </c>
      <c r="V741">
        <f t="shared" si="37"/>
        <v>0</v>
      </c>
    </row>
    <row r="742" spans="4:22" x14ac:dyDescent="0.2">
      <c r="D742" s="4"/>
      <c r="T742">
        <f t="shared" si="35"/>
        <v>0</v>
      </c>
      <c r="U742">
        <f t="shared" si="36"/>
        <v>0</v>
      </c>
      <c r="V742">
        <f t="shared" si="37"/>
        <v>0</v>
      </c>
    </row>
    <row r="743" spans="4:22" x14ac:dyDescent="0.2">
      <c r="D743" s="4"/>
      <c r="T743">
        <f t="shared" si="35"/>
        <v>0</v>
      </c>
      <c r="U743">
        <f t="shared" si="36"/>
        <v>0</v>
      </c>
      <c r="V743">
        <f t="shared" si="37"/>
        <v>0</v>
      </c>
    </row>
    <row r="744" spans="4:22" x14ac:dyDescent="0.2">
      <c r="D744" s="4"/>
      <c r="T744">
        <f t="shared" si="35"/>
        <v>0</v>
      </c>
      <c r="U744">
        <f t="shared" si="36"/>
        <v>0</v>
      </c>
      <c r="V744">
        <f t="shared" si="37"/>
        <v>0</v>
      </c>
    </row>
    <row r="745" spans="4:22" x14ac:dyDescent="0.2">
      <c r="D745" s="4"/>
      <c r="T745">
        <f t="shared" si="35"/>
        <v>0</v>
      </c>
      <c r="U745">
        <f t="shared" si="36"/>
        <v>0</v>
      </c>
      <c r="V745">
        <f t="shared" si="37"/>
        <v>0</v>
      </c>
    </row>
    <row r="746" spans="4:22" x14ac:dyDescent="0.2">
      <c r="D746" s="4"/>
      <c r="T746">
        <f t="shared" si="35"/>
        <v>0</v>
      </c>
      <c r="U746">
        <f t="shared" si="36"/>
        <v>0</v>
      </c>
      <c r="V746">
        <f t="shared" si="37"/>
        <v>0</v>
      </c>
    </row>
    <row r="747" spans="4:22" x14ac:dyDescent="0.2">
      <c r="D747" s="4"/>
      <c r="T747">
        <f t="shared" si="35"/>
        <v>0</v>
      </c>
      <c r="U747">
        <f t="shared" si="36"/>
        <v>0</v>
      </c>
      <c r="V747">
        <f t="shared" si="37"/>
        <v>0</v>
      </c>
    </row>
    <row r="748" spans="4:22" x14ac:dyDescent="0.2">
      <c r="D748" s="4"/>
      <c r="T748">
        <f t="shared" si="35"/>
        <v>0</v>
      </c>
      <c r="U748">
        <f t="shared" si="36"/>
        <v>0</v>
      </c>
      <c r="V748">
        <f t="shared" si="37"/>
        <v>0</v>
      </c>
    </row>
    <row r="749" spans="4:22" x14ac:dyDescent="0.2">
      <c r="D749" s="4"/>
      <c r="T749">
        <f t="shared" si="35"/>
        <v>0</v>
      </c>
      <c r="U749">
        <f t="shared" si="36"/>
        <v>0</v>
      </c>
      <c r="V749">
        <f t="shared" si="37"/>
        <v>0</v>
      </c>
    </row>
    <row r="750" spans="4:22" x14ac:dyDescent="0.2">
      <c r="D750" s="4"/>
      <c r="T750">
        <f t="shared" si="35"/>
        <v>0</v>
      </c>
      <c r="U750">
        <f t="shared" si="36"/>
        <v>0</v>
      </c>
      <c r="V750">
        <f t="shared" si="37"/>
        <v>0</v>
      </c>
    </row>
    <row r="751" spans="4:22" x14ac:dyDescent="0.2">
      <c r="D751" s="4"/>
      <c r="T751">
        <f t="shared" si="35"/>
        <v>0</v>
      </c>
      <c r="U751">
        <f t="shared" si="36"/>
        <v>0</v>
      </c>
      <c r="V751">
        <f t="shared" si="37"/>
        <v>0</v>
      </c>
    </row>
    <row r="752" spans="4:22" x14ac:dyDescent="0.2">
      <c r="D752" s="4"/>
      <c r="T752">
        <f t="shared" si="35"/>
        <v>0</v>
      </c>
      <c r="U752">
        <f t="shared" si="36"/>
        <v>0</v>
      </c>
      <c r="V752">
        <f t="shared" si="37"/>
        <v>0</v>
      </c>
    </row>
    <row r="753" spans="4:22" x14ac:dyDescent="0.2">
      <c r="D753" s="4"/>
      <c r="T753">
        <f t="shared" si="35"/>
        <v>0</v>
      </c>
      <c r="U753">
        <f t="shared" si="36"/>
        <v>0</v>
      </c>
      <c r="V753">
        <f t="shared" si="37"/>
        <v>0</v>
      </c>
    </row>
    <row r="754" spans="4:22" x14ac:dyDescent="0.2">
      <c r="D754" s="4"/>
      <c r="T754">
        <f t="shared" si="35"/>
        <v>0</v>
      </c>
      <c r="U754">
        <f t="shared" si="36"/>
        <v>0</v>
      </c>
      <c r="V754">
        <f t="shared" si="37"/>
        <v>0</v>
      </c>
    </row>
    <row r="755" spans="4:22" x14ac:dyDescent="0.2">
      <c r="D755" s="4"/>
      <c r="T755">
        <f t="shared" si="35"/>
        <v>0</v>
      </c>
      <c r="U755">
        <f t="shared" si="36"/>
        <v>0</v>
      </c>
      <c r="V755">
        <f t="shared" si="37"/>
        <v>0</v>
      </c>
    </row>
    <row r="756" spans="4:22" x14ac:dyDescent="0.2">
      <c r="D756" s="4"/>
      <c r="T756">
        <f t="shared" si="35"/>
        <v>0</v>
      </c>
      <c r="U756">
        <f t="shared" si="36"/>
        <v>0</v>
      </c>
      <c r="V756">
        <f t="shared" si="37"/>
        <v>0</v>
      </c>
    </row>
    <row r="757" spans="4:22" x14ac:dyDescent="0.2">
      <c r="D757" s="4"/>
      <c r="T757">
        <f t="shared" si="35"/>
        <v>0</v>
      </c>
      <c r="U757">
        <f t="shared" si="36"/>
        <v>0</v>
      </c>
      <c r="V757">
        <f t="shared" si="37"/>
        <v>0</v>
      </c>
    </row>
    <row r="758" spans="4:22" x14ac:dyDescent="0.2">
      <c r="D758" s="4"/>
      <c r="T758">
        <f t="shared" si="35"/>
        <v>0</v>
      </c>
      <c r="U758">
        <f t="shared" si="36"/>
        <v>0</v>
      </c>
      <c r="V758">
        <f t="shared" si="37"/>
        <v>0</v>
      </c>
    </row>
    <row r="759" spans="4:22" x14ac:dyDescent="0.2">
      <c r="D759" s="4"/>
      <c r="T759">
        <f t="shared" si="35"/>
        <v>0</v>
      </c>
      <c r="U759">
        <f t="shared" si="36"/>
        <v>0</v>
      </c>
      <c r="V759">
        <f t="shared" si="37"/>
        <v>0</v>
      </c>
    </row>
    <row r="760" spans="4:22" x14ac:dyDescent="0.2">
      <c r="D760" s="4"/>
      <c r="T760">
        <f t="shared" si="35"/>
        <v>0</v>
      </c>
      <c r="U760">
        <f t="shared" si="36"/>
        <v>0</v>
      </c>
      <c r="V760">
        <f t="shared" si="37"/>
        <v>0</v>
      </c>
    </row>
    <row r="761" spans="4:22" x14ac:dyDescent="0.2">
      <c r="D761" s="4"/>
      <c r="T761">
        <f t="shared" si="35"/>
        <v>0</v>
      </c>
      <c r="U761">
        <f t="shared" si="36"/>
        <v>0</v>
      </c>
      <c r="V761">
        <f t="shared" si="37"/>
        <v>0</v>
      </c>
    </row>
    <row r="762" spans="4:22" x14ac:dyDescent="0.2">
      <c r="D762" s="4"/>
      <c r="T762">
        <f t="shared" si="35"/>
        <v>0</v>
      </c>
      <c r="U762">
        <f t="shared" si="36"/>
        <v>0</v>
      </c>
      <c r="V762">
        <f t="shared" si="37"/>
        <v>0</v>
      </c>
    </row>
    <row r="763" spans="4:22" x14ac:dyDescent="0.2">
      <c r="D763" s="4"/>
      <c r="T763">
        <f t="shared" si="35"/>
        <v>0</v>
      </c>
      <c r="U763">
        <f t="shared" si="36"/>
        <v>0</v>
      </c>
      <c r="V763">
        <f t="shared" si="37"/>
        <v>0</v>
      </c>
    </row>
    <row r="764" spans="4:22" x14ac:dyDescent="0.2">
      <c r="D764" s="4"/>
      <c r="T764">
        <f t="shared" si="35"/>
        <v>0</v>
      </c>
      <c r="U764">
        <f t="shared" si="36"/>
        <v>0</v>
      </c>
      <c r="V764">
        <f t="shared" si="37"/>
        <v>0</v>
      </c>
    </row>
    <row r="765" spans="4:22" x14ac:dyDescent="0.2">
      <c r="D765" s="4"/>
      <c r="T765">
        <f t="shared" si="35"/>
        <v>0</v>
      </c>
      <c r="U765">
        <f t="shared" si="36"/>
        <v>0</v>
      </c>
      <c r="V765">
        <f t="shared" si="37"/>
        <v>0</v>
      </c>
    </row>
    <row r="766" spans="4:22" x14ac:dyDescent="0.2">
      <c r="D766" s="4"/>
      <c r="T766">
        <f t="shared" si="35"/>
        <v>0</v>
      </c>
      <c r="U766">
        <f t="shared" si="36"/>
        <v>0</v>
      </c>
      <c r="V766">
        <f t="shared" si="37"/>
        <v>0</v>
      </c>
    </row>
    <row r="767" spans="4:22" x14ac:dyDescent="0.2">
      <c r="D767" s="4"/>
      <c r="T767">
        <f t="shared" si="35"/>
        <v>0</v>
      </c>
      <c r="U767">
        <f t="shared" si="36"/>
        <v>0</v>
      </c>
      <c r="V767">
        <f t="shared" si="37"/>
        <v>0</v>
      </c>
    </row>
    <row r="768" spans="4:22" x14ac:dyDescent="0.2">
      <c r="D768" s="4"/>
      <c r="T768">
        <f t="shared" si="35"/>
        <v>0</v>
      </c>
      <c r="U768">
        <f t="shared" si="36"/>
        <v>0</v>
      </c>
      <c r="V768">
        <f t="shared" si="37"/>
        <v>0</v>
      </c>
    </row>
    <row r="769" spans="4:22" x14ac:dyDescent="0.2">
      <c r="D769" s="4"/>
      <c r="T769">
        <f t="shared" si="35"/>
        <v>0</v>
      </c>
      <c r="U769">
        <f t="shared" si="36"/>
        <v>0</v>
      </c>
      <c r="V769">
        <f t="shared" si="37"/>
        <v>0</v>
      </c>
    </row>
    <row r="770" spans="4:22" x14ac:dyDescent="0.2">
      <c r="D770" s="4"/>
      <c r="T770">
        <f t="shared" si="35"/>
        <v>0</v>
      </c>
      <c r="U770">
        <f t="shared" si="36"/>
        <v>0</v>
      </c>
      <c r="V770">
        <f t="shared" si="37"/>
        <v>0</v>
      </c>
    </row>
    <row r="771" spans="4:22" x14ac:dyDescent="0.2">
      <c r="D771" s="4"/>
      <c r="T771">
        <f t="shared" ref="T771:T834" si="38">(M771-N771)*Q771</f>
        <v>0</v>
      </c>
      <c r="U771">
        <f t="shared" ref="U771:U834" si="39">(M771-O771)*R771</f>
        <v>0</v>
      </c>
      <c r="V771">
        <f t="shared" ref="V771:V834" si="40">(M771-N771-O771)*S771</f>
        <v>0</v>
      </c>
    </row>
    <row r="772" spans="4:22" x14ac:dyDescent="0.2">
      <c r="D772" s="4"/>
      <c r="T772">
        <f t="shared" si="38"/>
        <v>0</v>
      </c>
      <c r="U772">
        <f t="shared" si="39"/>
        <v>0</v>
      </c>
      <c r="V772">
        <f t="shared" si="40"/>
        <v>0</v>
      </c>
    </row>
    <row r="773" spans="4:22" x14ac:dyDescent="0.2">
      <c r="D773" s="4"/>
      <c r="T773">
        <f t="shared" si="38"/>
        <v>0</v>
      </c>
      <c r="U773">
        <f t="shared" si="39"/>
        <v>0</v>
      </c>
      <c r="V773">
        <f t="shared" si="40"/>
        <v>0</v>
      </c>
    </row>
    <row r="774" spans="4:22" x14ac:dyDescent="0.2">
      <c r="D774" s="4"/>
      <c r="T774">
        <f t="shared" si="38"/>
        <v>0</v>
      </c>
      <c r="U774">
        <f t="shared" si="39"/>
        <v>0</v>
      </c>
      <c r="V774">
        <f t="shared" si="40"/>
        <v>0</v>
      </c>
    </row>
    <row r="775" spans="4:22" x14ac:dyDescent="0.2">
      <c r="D775" s="4"/>
      <c r="T775">
        <f t="shared" si="38"/>
        <v>0</v>
      </c>
      <c r="U775">
        <f t="shared" si="39"/>
        <v>0</v>
      </c>
      <c r="V775">
        <f t="shared" si="40"/>
        <v>0</v>
      </c>
    </row>
    <row r="776" spans="4:22" x14ac:dyDescent="0.2">
      <c r="D776" s="4"/>
      <c r="T776">
        <f t="shared" si="38"/>
        <v>0</v>
      </c>
      <c r="U776">
        <f t="shared" si="39"/>
        <v>0</v>
      </c>
      <c r="V776">
        <f t="shared" si="40"/>
        <v>0</v>
      </c>
    </row>
    <row r="777" spans="4:22" x14ac:dyDescent="0.2">
      <c r="D777" s="4"/>
      <c r="T777">
        <f t="shared" si="38"/>
        <v>0</v>
      </c>
      <c r="U777">
        <f t="shared" si="39"/>
        <v>0</v>
      </c>
      <c r="V777">
        <f t="shared" si="40"/>
        <v>0</v>
      </c>
    </row>
    <row r="778" spans="4:22" x14ac:dyDescent="0.2">
      <c r="D778" s="4"/>
      <c r="T778">
        <f t="shared" si="38"/>
        <v>0</v>
      </c>
      <c r="U778">
        <f t="shared" si="39"/>
        <v>0</v>
      </c>
      <c r="V778">
        <f t="shared" si="40"/>
        <v>0</v>
      </c>
    </row>
    <row r="779" spans="4:22" x14ac:dyDescent="0.2">
      <c r="D779" s="4"/>
      <c r="T779">
        <f t="shared" si="38"/>
        <v>0</v>
      </c>
      <c r="U779">
        <f t="shared" si="39"/>
        <v>0</v>
      </c>
      <c r="V779">
        <f t="shared" si="40"/>
        <v>0</v>
      </c>
    </row>
    <row r="780" spans="4:22" x14ac:dyDescent="0.2">
      <c r="D780" s="4"/>
      <c r="T780">
        <f t="shared" si="38"/>
        <v>0</v>
      </c>
      <c r="U780">
        <f t="shared" si="39"/>
        <v>0</v>
      </c>
      <c r="V780">
        <f t="shared" si="40"/>
        <v>0</v>
      </c>
    </row>
    <row r="781" spans="4:22" x14ac:dyDescent="0.2">
      <c r="D781" s="4"/>
      <c r="T781">
        <f t="shared" si="38"/>
        <v>0</v>
      </c>
      <c r="U781">
        <f t="shared" si="39"/>
        <v>0</v>
      </c>
      <c r="V781">
        <f t="shared" si="40"/>
        <v>0</v>
      </c>
    </row>
    <row r="782" spans="4:22" x14ac:dyDescent="0.2">
      <c r="D782" s="4"/>
      <c r="T782">
        <f t="shared" si="38"/>
        <v>0</v>
      </c>
      <c r="U782">
        <f t="shared" si="39"/>
        <v>0</v>
      </c>
      <c r="V782">
        <f t="shared" si="40"/>
        <v>0</v>
      </c>
    </row>
    <row r="783" spans="4:22" x14ac:dyDescent="0.2">
      <c r="D783" s="4"/>
      <c r="T783">
        <f t="shared" si="38"/>
        <v>0</v>
      </c>
      <c r="U783">
        <f t="shared" si="39"/>
        <v>0</v>
      </c>
      <c r="V783">
        <f t="shared" si="40"/>
        <v>0</v>
      </c>
    </row>
    <row r="784" spans="4:22" x14ac:dyDescent="0.2">
      <c r="D784" s="4"/>
      <c r="T784">
        <f t="shared" si="38"/>
        <v>0</v>
      </c>
      <c r="U784">
        <f t="shared" si="39"/>
        <v>0</v>
      </c>
      <c r="V784">
        <f t="shared" si="40"/>
        <v>0</v>
      </c>
    </row>
    <row r="785" spans="4:22" x14ac:dyDescent="0.2">
      <c r="D785" s="4"/>
      <c r="T785">
        <f t="shared" si="38"/>
        <v>0</v>
      </c>
      <c r="U785">
        <f t="shared" si="39"/>
        <v>0</v>
      </c>
      <c r="V785">
        <f t="shared" si="40"/>
        <v>0</v>
      </c>
    </row>
    <row r="786" spans="4:22" x14ac:dyDescent="0.2">
      <c r="D786" s="4"/>
      <c r="T786">
        <f t="shared" si="38"/>
        <v>0</v>
      </c>
      <c r="U786">
        <f t="shared" si="39"/>
        <v>0</v>
      </c>
      <c r="V786">
        <f t="shared" si="40"/>
        <v>0</v>
      </c>
    </row>
    <row r="787" spans="4:22" x14ac:dyDescent="0.2">
      <c r="D787" s="4"/>
      <c r="T787">
        <f t="shared" si="38"/>
        <v>0</v>
      </c>
      <c r="U787">
        <f t="shared" si="39"/>
        <v>0</v>
      </c>
      <c r="V787">
        <f t="shared" si="40"/>
        <v>0</v>
      </c>
    </row>
    <row r="788" spans="4:22" x14ac:dyDescent="0.2">
      <c r="D788" s="4"/>
      <c r="T788">
        <f t="shared" si="38"/>
        <v>0</v>
      </c>
      <c r="U788">
        <f t="shared" si="39"/>
        <v>0</v>
      </c>
      <c r="V788">
        <f t="shared" si="40"/>
        <v>0</v>
      </c>
    </row>
    <row r="789" spans="4:22" x14ac:dyDescent="0.2">
      <c r="D789" s="4"/>
      <c r="T789">
        <f t="shared" si="38"/>
        <v>0</v>
      </c>
      <c r="U789">
        <f t="shared" si="39"/>
        <v>0</v>
      </c>
      <c r="V789">
        <f t="shared" si="40"/>
        <v>0</v>
      </c>
    </row>
    <row r="790" spans="4:22" x14ac:dyDescent="0.2">
      <c r="D790" s="4"/>
      <c r="T790">
        <f t="shared" si="38"/>
        <v>0</v>
      </c>
      <c r="U790">
        <f t="shared" si="39"/>
        <v>0</v>
      </c>
      <c r="V790">
        <f t="shared" si="40"/>
        <v>0</v>
      </c>
    </row>
    <row r="791" spans="4:22" x14ac:dyDescent="0.2">
      <c r="D791" s="4"/>
      <c r="T791">
        <f t="shared" si="38"/>
        <v>0</v>
      </c>
      <c r="U791">
        <f t="shared" si="39"/>
        <v>0</v>
      </c>
      <c r="V791">
        <f t="shared" si="40"/>
        <v>0</v>
      </c>
    </row>
    <row r="792" spans="4:22" x14ac:dyDescent="0.2">
      <c r="D792" s="4"/>
      <c r="T792">
        <f t="shared" si="38"/>
        <v>0</v>
      </c>
      <c r="U792">
        <f t="shared" si="39"/>
        <v>0</v>
      </c>
      <c r="V792">
        <f t="shared" si="40"/>
        <v>0</v>
      </c>
    </row>
    <row r="793" spans="4:22" x14ac:dyDescent="0.2">
      <c r="D793" s="4"/>
      <c r="T793">
        <f t="shared" si="38"/>
        <v>0</v>
      </c>
      <c r="U793">
        <f t="shared" si="39"/>
        <v>0</v>
      </c>
      <c r="V793">
        <f t="shared" si="40"/>
        <v>0</v>
      </c>
    </row>
    <row r="794" spans="4:22" x14ac:dyDescent="0.2">
      <c r="D794" s="4"/>
      <c r="T794">
        <f t="shared" si="38"/>
        <v>0</v>
      </c>
      <c r="U794">
        <f t="shared" si="39"/>
        <v>0</v>
      </c>
      <c r="V794">
        <f t="shared" si="40"/>
        <v>0</v>
      </c>
    </row>
    <row r="795" spans="4:22" x14ac:dyDescent="0.2">
      <c r="D795" s="4"/>
      <c r="T795">
        <f t="shared" si="38"/>
        <v>0</v>
      </c>
      <c r="U795">
        <f t="shared" si="39"/>
        <v>0</v>
      </c>
      <c r="V795">
        <f t="shared" si="40"/>
        <v>0</v>
      </c>
    </row>
    <row r="796" spans="4:22" x14ac:dyDescent="0.2">
      <c r="D796" s="4"/>
      <c r="T796">
        <f t="shared" si="38"/>
        <v>0</v>
      </c>
      <c r="U796">
        <f t="shared" si="39"/>
        <v>0</v>
      </c>
      <c r="V796">
        <f t="shared" si="40"/>
        <v>0</v>
      </c>
    </row>
    <row r="797" spans="4:22" x14ac:dyDescent="0.2">
      <c r="D797" s="4"/>
      <c r="T797">
        <f t="shared" si="38"/>
        <v>0</v>
      </c>
      <c r="U797">
        <f t="shared" si="39"/>
        <v>0</v>
      </c>
      <c r="V797">
        <f t="shared" si="40"/>
        <v>0</v>
      </c>
    </row>
    <row r="798" spans="4:22" x14ac:dyDescent="0.2">
      <c r="D798" s="4"/>
      <c r="T798">
        <f t="shared" si="38"/>
        <v>0</v>
      </c>
      <c r="U798">
        <f t="shared" si="39"/>
        <v>0</v>
      </c>
      <c r="V798">
        <f t="shared" si="40"/>
        <v>0</v>
      </c>
    </row>
    <row r="799" spans="4:22" x14ac:dyDescent="0.2">
      <c r="D799" s="4"/>
      <c r="T799">
        <f t="shared" si="38"/>
        <v>0</v>
      </c>
      <c r="U799">
        <f t="shared" si="39"/>
        <v>0</v>
      </c>
      <c r="V799">
        <f t="shared" si="40"/>
        <v>0</v>
      </c>
    </row>
    <row r="800" spans="4:22" x14ac:dyDescent="0.2">
      <c r="D800" s="4"/>
      <c r="T800">
        <f t="shared" si="38"/>
        <v>0</v>
      </c>
      <c r="U800">
        <f t="shared" si="39"/>
        <v>0</v>
      </c>
      <c r="V800">
        <f t="shared" si="40"/>
        <v>0</v>
      </c>
    </row>
    <row r="801" spans="4:22" x14ac:dyDescent="0.2">
      <c r="D801" s="4"/>
      <c r="T801">
        <f t="shared" si="38"/>
        <v>0</v>
      </c>
      <c r="U801">
        <f t="shared" si="39"/>
        <v>0</v>
      </c>
      <c r="V801">
        <f t="shared" si="40"/>
        <v>0</v>
      </c>
    </row>
    <row r="802" spans="4:22" x14ac:dyDescent="0.2">
      <c r="D802" s="4"/>
      <c r="T802">
        <f t="shared" si="38"/>
        <v>0</v>
      </c>
      <c r="U802">
        <f t="shared" si="39"/>
        <v>0</v>
      </c>
      <c r="V802">
        <f t="shared" si="40"/>
        <v>0</v>
      </c>
    </row>
    <row r="803" spans="4:22" x14ac:dyDescent="0.2">
      <c r="D803" s="4"/>
      <c r="T803">
        <f t="shared" si="38"/>
        <v>0</v>
      </c>
      <c r="U803">
        <f t="shared" si="39"/>
        <v>0</v>
      </c>
      <c r="V803">
        <f t="shared" si="40"/>
        <v>0</v>
      </c>
    </row>
    <row r="804" spans="4:22" x14ac:dyDescent="0.2">
      <c r="D804" s="4"/>
      <c r="T804">
        <f t="shared" si="38"/>
        <v>0</v>
      </c>
      <c r="U804">
        <f t="shared" si="39"/>
        <v>0</v>
      </c>
      <c r="V804">
        <f t="shared" si="40"/>
        <v>0</v>
      </c>
    </row>
    <row r="805" spans="4:22" x14ac:dyDescent="0.2">
      <c r="D805" s="4"/>
      <c r="T805">
        <f t="shared" si="38"/>
        <v>0</v>
      </c>
      <c r="U805">
        <f t="shared" si="39"/>
        <v>0</v>
      </c>
      <c r="V805">
        <f t="shared" si="40"/>
        <v>0</v>
      </c>
    </row>
    <row r="806" spans="4:22" x14ac:dyDescent="0.2">
      <c r="D806" s="4"/>
      <c r="T806">
        <f t="shared" si="38"/>
        <v>0</v>
      </c>
      <c r="U806">
        <f t="shared" si="39"/>
        <v>0</v>
      </c>
      <c r="V806">
        <f t="shared" si="40"/>
        <v>0</v>
      </c>
    </row>
    <row r="807" spans="4:22" x14ac:dyDescent="0.2">
      <c r="D807" s="4"/>
      <c r="T807">
        <f t="shared" si="38"/>
        <v>0</v>
      </c>
      <c r="U807">
        <f t="shared" si="39"/>
        <v>0</v>
      </c>
      <c r="V807">
        <f t="shared" si="40"/>
        <v>0</v>
      </c>
    </row>
    <row r="808" spans="4:22" x14ac:dyDescent="0.2">
      <c r="D808" s="4"/>
      <c r="T808">
        <f t="shared" si="38"/>
        <v>0</v>
      </c>
      <c r="U808">
        <f t="shared" si="39"/>
        <v>0</v>
      </c>
      <c r="V808">
        <f t="shared" si="40"/>
        <v>0</v>
      </c>
    </row>
    <row r="809" spans="4:22" x14ac:dyDescent="0.2">
      <c r="D809" s="4"/>
      <c r="T809">
        <f t="shared" si="38"/>
        <v>0</v>
      </c>
      <c r="U809">
        <f t="shared" si="39"/>
        <v>0</v>
      </c>
      <c r="V809">
        <f t="shared" si="40"/>
        <v>0</v>
      </c>
    </row>
    <row r="810" spans="4:22" x14ac:dyDescent="0.2">
      <c r="D810" s="4"/>
      <c r="T810">
        <f t="shared" si="38"/>
        <v>0</v>
      </c>
      <c r="U810">
        <f t="shared" si="39"/>
        <v>0</v>
      </c>
      <c r="V810">
        <f t="shared" si="40"/>
        <v>0</v>
      </c>
    </row>
    <row r="811" spans="4:22" x14ac:dyDescent="0.2">
      <c r="D811" s="4"/>
      <c r="T811">
        <f t="shared" si="38"/>
        <v>0</v>
      </c>
      <c r="U811">
        <f t="shared" si="39"/>
        <v>0</v>
      </c>
      <c r="V811">
        <f t="shared" si="40"/>
        <v>0</v>
      </c>
    </row>
    <row r="812" spans="4:22" x14ac:dyDescent="0.2">
      <c r="D812" s="4"/>
      <c r="T812">
        <f t="shared" si="38"/>
        <v>0</v>
      </c>
      <c r="U812">
        <f t="shared" si="39"/>
        <v>0</v>
      </c>
      <c r="V812">
        <f t="shared" si="40"/>
        <v>0</v>
      </c>
    </row>
    <row r="813" spans="4:22" x14ac:dyDescent="0.2">
      <c r="D813" s="4"/>
      <c r="T813">
        <f t="shared" si="38"/>
        <v>0</v>
      </c>
      <c r="U813">
        <f t="shared" si="39"/>
        <v>0</v>
      </c>
      <c r="V813">
        <f t="shared" si="40"/>
        <v>0</v>
      </c>
    </row>
    <row r="814" spans="4:22" x14ac:dyDescent="0.2">
      <c r="D814" s="4"/>
      <c r="T814">
        <f t="shared" si="38"/>
        <v>0</v>
      </c>
      <c r="U814">
        <f t="shared" si="39"/>
        <v>0</v>
      </c>
      <c r="V814">
        <f t="shared" si="40"/>
        <v>0</v>
      </c>
    </row>
    <row r="815" spans="4:22" x14ac:dyDescent="0.2">
      <c r="D815" s="4"/>
      <c r="T815">
        <f t="shared" si="38"/>
        <v>0</v>
      </c>
      <c r="U815">
        <f t="shared" si="39"/>
        <v>0</v>
      </c>
      <c r="V815">
        <f t="shared" si="40"/>
        <v>0</v>
      </c>
    </row>
    <row r="816" spans="4:22" x14ac:dyDescent="0.2">
      <c r="D816" s="4"/>
      <c r="T816">
        <f t="shared" si="38"/>
        <v>0</v>
      </c>
      <c r="U816">
        <f t="shared" si="39"/>
        <v>0</v>
      </c>
      <c r="V816">
        <f t="shared" si="40"/>
        <v>0</v>
      </c>
    </row>
    <row r="817" spans="4:22" x14ac:dyDescent="0.2">
      <c r="D817" s="4"/>
      <c r="T817">
        <f t="shared" si="38"/>
        <v>0</v>
      </c>
      <c r="U817">
        <f t="shared" si="39"/>
        <v>0</v>
      </c>
      <c r="V817">
        <f t="shared" si="40"/>
        <v>0</v>
      </c>
    </row>
    <row r="818" spans="4:22" x14ac:dyDescent="0.2">
      <c r="D818" s="4"/>
      <c r="T818">
        <f t="shared" si="38"/>
        <v>0</v>
      </c>
      <c r="U818">
        <f t="shared" si="39"/>
        <v>0</v>
      </c>
      <c r="V818">
        <f t="shared" si="40"/>
        <v>0</v>
      </c>
    </row>
    <row r="819" spans="4:22" x14ac:dyDescent="0.2">
      <c r="D819" s="4"/>
      <c r="T819">
        <f t="shared" si="38"/>
        <v>0</v>
      </c>
      <c r="U819">
        <f t="shared" si="39"/>
        <v>0</v>
      </c>
      <c r="V819">
        <f t="shared" si="40"/>
        <v>0</v>
      </c>
    </row>
    <row r="820" spans="4:22" x14ac:dyDescent="0.2">
      <c r="D820" s="4"/>
      <c r="T820">
        <f t="shared" si="38"/>
        <v>0</v>
      </c>
      <c r="U820">
        <f t="shared" si="39"/>
        <v>0</v>
      </c>
      <c r="V820">
        <f t="shared" si="40"/>
        <v>0</v>
      </c>
    </row>
    <row r="821" spans="4:22" x14ac:dyDescent="0.2">
      <c r="D821" s="4"/>
      <c r="T821">
        <f t="shared" si="38"/>
        <v>0</v>
      </c>
      <c r="U821">
        <f t="shared" si="39"/>
        <v>0</v>
      </c>
      <c r="V821">
        <f t="shared" si="40"/>
        <v>0</v>
      </c>
    </row>
    <row r="822" spans="4:22" x14ac:dyDescent="0.2">
      <c r="D822" s="4"/>
      <c r="T822">
        <f t="shared" si="38"/>
        <v>0</v>
      </c>
      <c r="U822">
        <f t="shared" si="39"/>
        <v>0</v>
      </c>
      <c r="V822">
        <f t="shared" si="40"/>
        <v>0</v>
      </c>
    </row>
    <row r="823" spans="4:22" x14ac:dyDescent="0.2">
      <c r="D823" s="4"/>
      <c r="T823">
        <f t="shared" si="38"/>
        <v>0</v>
      </c>
      <c r="U823">
        <f t="shared" si="39"/>
        <v>0</v>
      </c>
      <c r="V823">
        <f t="shared" si="40"/>
        <v>0</v>
      </c>
    </row>
    <row r="824" spans="4:22" x14ac:dyDescent="0.2">
      <c r="D824" s="4"/>
      <c r="T824">
        <f t="shared" si="38"/>
        <v>0</v>
      </c>
      <c r="U824">
        <f t="shared" si="39"/>
        <v>0</v>
      </c>
      <c r="V824">
        <f t="shared" si="40"/>
        <v>0</v>
      </c>
    </row>
    <row r="825" spans="4:22" x14ac:dyDescent="0.2">
      <c r="D825" s="4"/>
      <c r="T825">
        <f t="shared" si="38"/>
        <v>0</v>
      </c>
      <c r="U825">
        <f t="shared" si="39"/>
        <v>0</v>
      </c>
      <c r="V825">
        <f t="shared" si="40"/>
        <v>0</v>
      </c>
    </row>
    <row r="826" spans="4:22" x14ac:dyDescent="0.2">
      <c r="D826" s="4"/>
      <c r="T826">
        <f t="shared" si="38"/>
        <v>0</v>
      </c>
      <c r="U826">
        <f t="shared" si="39"/>
        <v>0</v>
      </c>
      <c r="V826">
        <f t="shared" si="40"/>
        <v>0</v>
      </c>
    </row>
    <row r="827" spans="4:22" x14ac:dyDescent="0.2">
      <c r="D827" s="4"/>
      <c r="T827">
        <f t="shared" si="38"/>
        <v>0</v>
      </c>
      <c r="U827">
        <f t="shared" si="39"/>
        <v>0</v>
      </c>
      <c r="V827">
        <f t="shared" si="40"/>
        <v>0</v>
      </c>
    </row>
    <row r="828" spans="4:22" x14ac:dyDescent="0.2">
      <c r="D828" s="4"/>
      <c r="T828">
        <f t="shared" si="38"/>
        <v>0</v>
      </c>
      <c r="U828">
        <f t="shared" si="39"/>
        <v>0</v>
      </c>
      <c r="V828">
        <f t="shared" si="40"/>
        <v>0</v>
      </c>
    </row>
    <row r="829" spans="4:22" x14ac:dyDescent="0.2">
      <c r="D829" s="4"/>
      <c r="T829">
        <f t="shared" si="38"/>
        <v>0</v>
      </c>
      <c r="U829">
        <f t="shared" si="39"/>
        <v>0</v>
      </c>
      <c r="V829">
        <f t="shared" si="40"/>
        <v>0</v>
      </c>
    </row>
    <row r="830" spans="4:22" x14ac:dyDescent="0.2">
      <c r="D830" s="4"/>
      <c r="T830">
        <f t="shared" si="38"/>
        <v>0</v>
      </c>
      <c r="U830">
        <f t="shared" si="39"/>
        <v>0</v>
      </c>
      <c r="V830">
        <f t="shared" si="40"/>
        <v>0</v>
      </c>
    </row>
    <row r="831" spans="4:22" x14ac:dyDescent="0.2">
      <c r="D831" s="4"/>
      <c r="T831">
        <f t="shared" si="38"/>
        <v>0</v>
      </c>
      <c r="U831">
        <f t="shared" si="39"/>
        <v>0</v>
      </c>
      <c r="V831">
        <f t="shared" si="40"/>
        <v>0</v>
      </c>
    </row>
    <row r="832" spans="4:22" x14ac:dyDescent="0.2">
      <c r="D832" s="4"/>
      <c r="T832">
        <f t="shared" si="38"/>
        <v>0</v>
      </c>
      <c r="U832">
        <f t="shared" si="39"/>
        <v>0</v>
      </c>
      <c r="V832">
        <f t="shared" si="40"/>
        <v>0</v>
      </c>
    </row>
    <row r="833" spans="4:22" x14ac:dyDescent="0.2">
      <c r="D833" s="4"/>
      <c r="T833">
        <f t="shared" si="38"/>
        <v>0</v>
      </c>
      <c r="U833">
        <f t="shared" si="39"/>
        <v>0</v>
      </c>
      <c r="V833">
        <f t="shared" si="40"/>
        <v>0</v>
      </c>
    </row>
    <row r="834" spans="4:22" x14ac:dyDescent="0.2">
      <c r="D834" s="4"/>
      <c r="T834">
        <f t="shared" si="38"/>
        <v>0</v>
      </c>
      <c r="U834">
        <f t="shared" si="39"/>
        <v>0</v>
      </c>
      <c r="V834">
        <f t="shared" si="40"/>
        <v>0</v>
      </c>
    </row>
    <row r="835" spans="4:22" x14ac:dyDescent="0.2">
      <c r="D835" s="4"/>
      <c r="T835">
        <f t="shared" ref="T835:T898" si="41">(M835-N835)*Q835</f>
        <v>0</v>
      </c>
      <c r="U835">
        <f t="shared" ref="U835:U898" si="42">(M835-O835)*R835</f>
        <v>0</v>
      </c>
      <c r="V835">
        <f t="shared" ref="V835:V898" si="43">(M835-N835-O835)*S835</f>
        <v>0</v>
      </c>
    </row>
    <row r="836" spans="4:22" x14ac:dyDescent="0.2">
      <c r="D836" s="4"/>
      <c r="T836">
        <f t="shared" si="41"/>
        <v>0</v>
      </c>
      <c r="U836">
        <f t="shared" si="42"/>
        <v>0</v>
      </c>
      <c r="V836">
        <f t="shared" si="43"/>
        <v>0</v>
      </c>
    </row>
    <row r="837" spans="4:22" x14ac:dyDescent="0.2">
      <c r="D837" s="4"/>
      <c r="T837">
        <f t="shared" si="41"/>
        <v>0</v>
      </c>
      <c r="U837">
        <f t="shared" si="42"/>
        <v>0</v>
      </c>
      <c r="V837">
        <f t="shared" si="43"/>
        <v>0</v>
      </c>
    </row>
    <row r="838" spans="4:22" x14ac:dyDescent="0.2">
      <c r="D838" s="4"/>
      <c r="T838">
        <f t="shared" si="41"/>
        <v>0</v>
      </c>
      <c r="U838">
        <f t="shared" si="42"/>
        <v>0</v>
      </c>
      <c r="V838">
        <f t="shared" si="43"/>
        <v>0</v>
      </c>
    </row>
    <row r="839" spans="4:22" x14ac:dyDescent="0.2">
      <c r="D839" s="4"/>
      <c r="T839">
        <f t="shared" si="41"/>
        <v>0</v>
      </c>
      <c r="U839">
        <f t="shared" si="42"/>
        <v>0</v>
      </c>
      <c r="V839">
        <f t="shared" si="43"/>
        <v>0</v>
      </c>
    </row>
    <row r="840" spans="4:22" x14ac:dyDescent="0.2">
      <c r="D840" s="4"/>
      <c r="T840">
        <f t="shared" si="41"/>
        <v>0</v>
      </c>
      <c r="U840">
        <f t="shared" si="42"/>
        <v>0</v>
      </c>
      <c r="V840">
        <f t="shared" si="43"/>
        <v>0</v>
      </c>
    </row>
    <row r="841" spans="4:22" x14ac:dyDescent="0.2">
      <c r="D841" s="4"/>
      <c r="T841">
        <f t="shared" si="41"/>
        <v>0</v>
      </c>
      <c r="U841">
        <f t="shared" si="42"/>
        <v>0</v>
      </c>
      <c r="V841">
        <f t="shared" si="43"/>
        <v>0</v>
      </c>
    </row>
    <row r="842" spans="4:22" x14ac:dyDescent="0.2">
      <c r="D842" s="4"/>
      <c r="T842">
        <f t="shared" si="41"/>
        <v>0</v>
      </c>
      <c r="U842">
        <f t="shared" si="42"/>
        <v>0</v>
      </c>
      <c r="V842">
        <f t="shared" si="43"/>
        <v>0</v>
      </c>
    </row>
    <row r="843" spans="4:22" x14ac:dyDescent="0.2">
      <c r="D843" s="4"/>
      <c r="T843">
        <f t="shared" si="41"/>
        <v>0</v>
      </c>
      <c r="U843">
        <f t="shared" si="42"/>
        <v>0</v>
      </c>
      <c r="V843">
        <f t="shared" si="43"/>
        <v>0</v>
      </c>
    </row>
    <row r="844" spans="4:22" x14ac:dyDescent="0.2">
      <c r="D844" s="4"/>
      <c r="T844">
        <f t="shared" si="41"/>
        <v>0</v>
      </c>
      <c r="U844">
        <f t="shared" si="42"/>
        <v>0</v>
      </c>
      <c r="V844">
        <f t="shared" si="43"/>
        <v>0</v>
      </c>
    </row>
    <row r="845" spans="4:22" x14ac:dyDescent="0.2">
      <c r="D845" s="4"/>
      <c r="T845">
        <f t="shared" si="41"/>
        <v>0</v>
      </c>
      <c r="U845">
        <f t="shared" si="42"/>
        <v>0</v>
      </c>
      <c r="V845">
        <f t="shared" si="43"/>
        <v>0</v>
      </c>
    </row>
    <row r="846" spans="4:22" x14ac:dyDescent="0.2">
      <c r="D846" s="4"/>
      <c r="T846">
        <f t="shared" si="41"/>
        <v>0</v>
      </c>
      <c r="U846">
        <f t="shared" si="42"/>
        <v>0</v>
      </c>
      <c r="V846">
        <f t="shared" si="43"/>
        <v>0</v>
      </c>
    </row>
    <row r="847" spans="4:22" x14ac:dyDescent="0.2">
      <c r="D847" s="4"/>
      <c r="T847">
        <f t="shared" si="41"/>
        <v>0</v>
      </c>
      <c r="U847">
        <f t="shared" si="42"/>
        <v>0</v>
      </c>
      <c r="V847">
        <f t="shared" si="43"/>
        <v>0</v>
      </c>
    </row>
    <row r="848" spans="4:22" x14ac:dyDescent="0.2">
      <c r="D848" s="4"/>
      <c r="T848">
        <f t="shared" si="41"/>
        <v>0</v>
      </c>
      <c r="U848">
        <f t="shared" si="42"/>
        <v>0</v>
      </c>
      <c r="V848">
        <f t="shared" si="43"/>
        <v>0</v>
      </c>
    </row>
    <row r="849" spans="4:22" x14ac:dyDescent="0.2">
      <c r="D849" s="4"/>
      <c r="T849">
        <f t="shared" si="41"/>
        <v>0</v>
      </c>
      <c r="U849">
        <f t="shared" si="42"/>
        <v>0</v>
      </c>
      <c r="V849">
        <f t="shared" si="43"/>
        <v>0</v>
      </c>
    </row>
    <row r="850" spans="4:22" x14ac:dyDescent="0.2">
      <c r="D850" s="4"/>
      <c r="T850">
        <f t="shared" si="41"/>
        <v>0</v>
      </c>
      <c r="U850">
        <f t="shared" si="42"/>
        <v>0</v>
      </c>
      <c r="V850">
        <f t="shared" si="43"/>
        <v>0</v>
      </c>
    </row>
    <row r="851" spans="4:22" x14ac:dyDescent="0.2">
      <c r="D851" s="4"/>
      <c r="T851">
        <f t="shared" si="41"/>
        <v>0</v>
      </c>
      <c r="U851">
        <f t="shared" si="42"/>
        <v>0</v>
      </c>
      <c r="V851">
        <f t="shared" si="43"/>
        <v>0</v>
      </c>
    </row>
    <row r="852" spans="4:22" x14ac:dyDescent="0.2">
      <c r="D852" s="4"/>
      <c r="T852">
        <f t="shared" si="41"/>
        <v>0</v>
      </c>
      <c r="U852">
        <f t="shared" si="42"/>
        <v>0</v>
      </c>
      <c r="V852">
        <f t="shared" si="43"/>
        <v>0</v>
      </c>
    </row>
    <row r="853" spans="4:22" x14ac:dyDescent="0.2">
      <c r="D853" s="4"/>
      <c r="T853">
        <f t="shared" si="41"/>
        <v>0</v>
      </c>
      <c r="U853">
        <f t="shared" si="42"/>
        <v>0</v>
      </c>
      <c r="V853">
        <f t="shared" si="43"/>
        <v>0</v>
      </c>
    </row>
    <row r="854" spans="4:22" x14ac:dyDescent="0.2">
      <c r="D854" s="4"/>
      <c r="T854">
        <f t="shared" si="41"/>
        <v>0</v>
      </c>
      <c r="U854">
        <f t="shared" si="42"/>
        <v>0</v>
      </c>
      <c r="V854">
        <f t="shared" si="43"/>
        <v>0</v>
      </c>
    </row>
    <row r="855" spans="4:22" x14ac:dyDescent="0.2">
      <c r="D855" s="4"/>
      <c r="T855">
        <f t="shared" si="41"/>
        <v>0</v>
      </c>
      <c r="U855">
        <f t="shared" si="42"/>
        <v>0</v>
      </c>
      <c r="V855">
        <f t="shared" si="43"/>
        <v>0</v>
      </c>
    </row>
    <row r="856" spans="4:22" x14ac:dyDescent="0.2">
      <c r="D856" s="4"/>
      <c r="T856">
        <f t="shared" si="41"/>
        <v>0</v>
      </c>
      <c r="U856">
        <f t="shared" si="42"/>
        <v>0</v>
      </c>
      <c r="V856">
        <f t="shared" si="43"/>
        <v>0</v>
      </c>
    </row>
    <row r="857" spans="4:22" x14ac:dyDescent="0.2">
      <c r="D857" s="4"/>
      <c r="T857">
        <f t="shared" si="41"/>
        <v>0</v>
      </c>
      <c r="U857">
        <f t="shared" si="42"/>
        <v>0</v>
      </c>
      <c r="V857">
        <f t="shared" si="43"/>
        <v>0</v>
      </c>
    </row>
    <row r="858" spans="4:22" x14ac:dyDescent="0.2">
      <c r="D858" s="4"/>
      <c r="T858">
        <f t="shared" si="41"/>
        <v>0</v>
      </c>
      <c r="U858">
        <f t="shared" si="42"/>
        <v>0</v>
      </c>
      <c r="V858">
        <f t="shared" si="43"/>
        <v>0</v>
      </c>
    </row>
    <row r="859" spans="4:22" x14ac:dyDescent="0.2">
      <c r="D859" s="4"/>
      <c r="T859">
        <f t="shared" si="41"/>
        <v>0</v>
      </c>
      <c r="U859">
        <f t="shared" si="42"/>
        <v>0</v>
      </c>
      <c r="V859">
        <f t="shared" si="43"/>
        <v>0</v>
      </c>
    </row>
    <row r="860" spans="4:22" x14ac:dyDescent="0.2">
      <c r="D860" s="4"/>
      <c r="T860">
        <f t="shared" si="41"/>
        <v>0</v>
      </c>
      <c r="U860">
        <f t="shared" si="42"/>
        <v>0</v>
      </c>
      <c r="V860">
        <f t="shared" si="43"/>
        <v>0</v>
      </c>
    </row>
    <row r="861" spans="4:22" x14ac:dyDescent="0.2">
      <c r="D861" s="4"/>
      <c r="T861">
        <f t="shared" si="41"/>
        <v>0</v>
      </c>
      <c r="U861">
        <f t="shared" si="42"/>
        <v>0</v>
      </c>
      <c r="V861">
        <f t="shared" si="43"/>
        <v>0</v>
      </c>
    </row>
    <row r="862" spans="4:22" x14ac:dyDescent="0.2">
      <c r="D862" s="4"/>
      <c r="T862">
        <f t="shared" si="41"/>
        <v>0</v>
      </c>
      <c r="U862">
        <f t="shared" si="42"/>
        <v>0</v>
      </c>
      <c r="V862">
        <f t="shared" si="43"/>
        <v>0</v>
      </c>
    </row>
    <row r="863" spans="4:22" x14ac:dyDescent="0.2">
      <c r="D863" s="4"/>
      <c r="T863">
        <f t="shared" si="41"/>
        <v>0</v>
      </c>
      <c r="U863">
        <f t="shared" si="42"/>
        <v>0</v>
      </c>
      <c r="V863">
        <f t="shared" si="43"/>
        <v>0</v>
      </c>
    </row>
    <row r="864" spans="4:22" x14ac:dyDescent="0.2">
      <c r="D864" s="4"/>
      <c r="T864">
        <f t="shared" si="41"/>
        <v>0</v>
      </c>
      <c r="U864">
        <f t="shared" si="42"/>
        <v>0</v>
      </c>
      <c r="V864">
        <f t="shared" si="43"/>
        <v>0</v>
      </c>
    </row>
    <row r="865" spans="4:22" x14ac:dyDescent="0.2">
      <c r="D865" s="4"/>
      <c r="T865">
        <f t="shared" si="41"/>
        <v>0</v>
      </c>
      <c r="U865">
        <f t="shared" si="42"/>
        <v>0</v>
      </c>
      <c r="V865">
        <f t="shared" si="43"/>
        <v>0</v>
      </c>
    </row>
    <row r="866" spans="4:22" x14ac:dyDescent="0.2">
      <c r="D866" s="4"/>
      <c r="T866">
        <f t="shared" si="41"/>
        <v>0</v>
      </c>
      <c r="U866">
        <f t="shared" si="42"/>
        <v>0</v>
      </c>
      <c r="V866">
        <f t="shared" si="43"/>
        <v>0</v>
      </c>
    </row>
    <row r="867" spans="4:22" x14ac:dyDescent="0.2">
      <c r="D867" s="4"/>
      <c r="T867">
        <f t="shared" si="41"/>
        <v>0</v>
      </c>
      <c r="U867">
        <f t="shared" si="42"/>
        <v>0</v>
      </c>
      <c r="V867">
        <f t="shared" si="43"/>
        <v>0</v>
      </c>
    </row>
    <row r="868" spans="4:22" x14ac:dyDescent="0.2">
      <c r="D868" s="4"/>
      <c r="T868">
        <f t="shared" si="41"/>
        <v>0</v>
      </c>
      <c r="U868">
        <f t="shared" si="42"/>
        <v>0</v>
      </c>
      <c r="V868">
        <f t="shared" si="43"/>
        <v>0</v>
      </c>
    </row>
    <row r="869" spans="4:22" x14ac:dyDescent="0.2">
      <c r="D869" s="4"/>
      <c r="T869">
        <f t="shared" si="41"/>
        <v>0</v>
      </c>
      <c r="U869">
        <f t="shared" si="42"/>
        <v>0</v>
      </c>
      <c r="V869">
        <f t="shared" si="43"/>
        <v>0</v>
      </c>
    </row>
    <row r="870" spans="4:22" x14ac:dyDescent="0.2">
      <c r="D870" s="4"/>
      <c r="T870">
        <f t="shared" si="41"/>
        <v>0</v>
      </c>
      <c r="U870">
        <f t="shared" si="42"/>
        <v>0</v>
      </c>
      <c r="V870">
        <f t="shared" si="43"/>
        <v>0</v>
      </c>
    </row>
    <row r="871" spans="4:22" x14ac:dyDescent="0.2">
      <c r="D871" s="4"/>
      <c r="T871">
        <f t="shared" si="41"/>
        <v>0</v>
      </c>
      <c r="U871">
        <f t="shared" si="42"/>
        <v>0</v>
      </c>
      <c r="V871">
        <f t="shared" si="43"/>
        <v>0</v>
      </c>
    </row>
    <row r="872" spans="4:22" x14ac:dyDescent="0.2">
      <c r="D872" s="4"/>
      <c r="T872">
        <f t="shared" si="41"/>
        <v>0</v>
      </c>
      <c r="U872">
        <f t="shared" si="42"/>
        <v>0</v>
      </c>
      <c r="V872">
        <f t="shared" si="43"/>
        <v>0</v>
      </c>
    </row>
    <row r="873" spans="4:22" x14ac:dyDescent="0.2">
      <c r="D873" s="4"/>
      <c r="T873">
        <f t="shared" si="41"/>
        <v>0</v>
      </c>
      <c r="U873">
        <f t="shared" si="42"/>
        <v>0</v>
      </c>
      <c r="V873">
        <f t="shared" si="43"/>
        <v>0</v>
      </c>
    </row>
    <row r="874" spans="4:22" x14ac:dyDescent="0.2">
      <c r="D874" s="4"/>
      <c r="T874">
        <f t="shared" si="41"/>
        <v>0</v>
      </c>
      <c r="U874">
        <f t="shared" si="42"/>
        <v>0</v>
      </c>
      <c r="V874">
        <f t="shared" si="43"/>
        <v>0</v>
      </c>
    </row>
    <row r="875" spans="4:22" x14ac:dyDescent="0.2">
      <c r="D875" s="4"/>
      <c r="T875">
        <f t="shared" si="41"/>
        <v>0</v>
      </c>
      <c r="U875">
        <f t="shared" si="42"/>
        <v>0</v>
      </c>
      <c r="V875">
        <f t="shared" si="43"/>
        <v>0</v>
      </c>
    </row>
    <row r="876" spans="4:22" x14ac:dyDescent="0.2">
      <c r="D876" s="4"/>
      <c r="T876">
        <f t="shared" si="41"/>
        <v>0</v>
      </c>
      <c r="U876">
        <f t="shared" si="42"/>
        <v>0</v>
      </c>
      <c r="V876">
        <f t="shared" si="43"/>
        <v>0</v>
      </c>
    </row>
    <row r="877" spans="4:22" x14ac:dyDescent="0.2">
      <c r="D877" s="4"/>
      <c r="T877">
        <f t="shared" si="41"/>
        <v>0</v>
      </c>
      <c r="U877">
        <f t="shared" si="42"/>
        <v>0</v>
      </c>
      <c r="V877">
        <f t="shared" si="43"/>
        <v>0</v>
      </c>
    </row>
    <row r="878" spans="4:22" x14ac:dyDescent="0.2">
      <c r="D878" s="4"/>
      <c r="T878">
        <f t="shared" si="41"/>
        <v>0</v>
      </c>
      <c r="U878">
        <f t="shared" si="42"/>
        <v>0</v>
      </c>
      <c r="V878">
        <f t="shared" si="43"/>
        <v>0</v>
      </c>
    </row>
    <row r="879" spans="4:22" x14ac:dyDescent="0.2">
      <c r="D879" s="4"/>
      <c r="T879">
        <f t="shared" si="41"/>
        <v>0</v>
      </c>
      <c r="U879">
        <f t="shared" si="42"/>
        <v>0</v>
      </c>
      <c r="V879">
        <f t="shared" si="43"/>
        <v>0</v>
      </c>
    </row>
    <row r="880" spans="4:22" x14ac:dyDescent="0.2">
      <c r="D880" s="4"/>
      <c r="T880">
        <f t="shared" si="41"/>
        <v>0</v>
      </c>
      <c r="U880">
        <f t="shared" si="42"/>
        <v>0</v>
      </c>
      <c r="V880">
        <f t="shared" si="43"/>
        <v>0</v>
      </c>
    </row>
    <row r="881" spans="4:22" x14ac:dyDescent="0.2">
      <c r="D881" s="4"/>
      <c r="T881">
        <f t="shared" si="41"/>
        <v>0</v>
      </c>
      <c r="U881">
        <f t="shared" si="42"/>
        <v>0</v>
      </c>
      <c r="V881">
        <f t="shared" si="43"/>
        <v>0</v>
      </c>
    </row>
    <row r="882" spans="4:22" x14ac:dyDescent="0.2">
      <c r="D882" s="4"/>
      <c r="T882">
        <f t="shared" si="41"/>
        <v>0</v>
      </c>
      <c r="U882">
        <f t="shared" si="42"/>
        <v>0</v>
      </c>
      <c r="V882">
        <f t="shared" si="43"/>
        <v>0</v>
      </c>
    </row>
    <row r="883" spans="4:22" x14ac:dyDescent="0.2">
      <c r="D883" s="4"/>
      <c r="T883">
        <f t="shared" si="41"/>
        <v>0</v>
      </c>
      <c r="U883">
        <f t="shared" si="42"/>
        <v>0</v>
      </c>
      <c r="V883">
        <f t="shared" si="43"/>
        <v>0</v>
      </c>
    </row>
    <row r="884" spans="4:22" x14ac:dyDescent="0.2">
      <c r="D884" s="4"/>
      <c r="T884">
        <f t="shared" si="41"/>
        <v>0</v>
      </c>
      <c r="U884">
        <f t="shared" si="42"/>
        <v>0</v>
      </c>
      <c r="V884">
        <f t="shared" si="43"/>
        <v>0</v>
      </c>
    </row>
    <row r="885" spans="4:22" x14ac:dyDescent="0.2">
      <c r="D885" s="4"/>
      <c r="T885">
        <f t="shared" si="41"/>
        <v>0</v>
      </c>
      <c r="U885">
        <f t="shared" si="42"/>
        <v>0</v>
      </c>
      <c r="V885">
        <f t="shared" si="43"/>
        <v>0</v>
      </c>
    </row>
    <row r="886" spans="4:22" x14ac:dyDescent="0.2">
      <c r="D886" s="4"/>
      <c r="T886">
        <f t="shared" si="41"/>
        <v>0</v>
      </c>
      <c r="U886">
        <f t="shared" si="42"/>
        <v>0</v>
      </c>
      <c r="V886">
        <f t="shared" si="43"/>
        <v>0</v>
      </c>
    </row>
    <row r="887" spans="4:22" x14ac:dyDescent="0.2">
      <c r="D887" s="4"/>
      <c r="T887">
        <f t="shared" si="41"/>
        <v>0</v>
      </c>
      <c r="U887">
        <f t="shared" si="42"/>
        <v>0</v>
      </c>
      <c r="V887">
        <f t="shared" si="43"/>
        <v>0</v>
      </c>
    </row>
    <row r="888" spans="4:22" x14ac:dyDescent="0.2">
      <c r="D888" s="4"/>
      <c r="T888">
        <f t="shared" si="41"/>
        <v>0</v>
      </c>
      <c r="U888">
        <f t="shared" si="42"/>
        <v>0</v>
      </c>
      <c r="V888">
        <f t="shared" si="43"/>
        <v>0</v>
      </c>
    </row>
    <row r="889" spans="4:22" x14ac:dyDescent="0.2">
      <c r="D889" s="4"/>
      <c r="T889">
        <f t="shared" si="41"/>
        <v>0</v>
      </c>
      <c r="U889">
        <f t="shared" si="42"/>
        <v>0</v>
      </c>
      <c r="V889">
        <f t="shared" si="43"/>
        <v>0</v>
      </c>
    </row>
    <row r="890" spans="4:22" x14ac:dyDescent="0.2">
      <c r="D890" s="4"/>
      <c r="T890">
        <f t="shared" si="41"/>
        <v>0</v>
      </c>
      <c r="U890">
        <f t="shared" si="42"/>
        <v>0</v>
      </c>
      <c r="V890">
        <f t="shared" si="43"/>
        <v>0</v>
      </c>
    </row>
    <row r="891" spans="4:22" x14ac:dyDescent="0.2">
      <c r="D891" s="4"/>
      <c r="T891">
        <f t="shared" si="41"/>
        <v>0</v>
      </c>
      <c r="U891">
        <f t="shared" si="42"/>
        <v>0</v>
      </c>
      <c r="V891">
        <f t="shared" si="43"/>
        <v>0</v>
      </c>
    </row>
    <row r="892" spans="4:22" x14ac:dyDescent="0.2">
      <c r="D892" s="4"/>
      <c r="T892">
        <f t="shared" si="41"/>
        <v>0</v>
      </c>
      <c r="U892">
        <f t="shared" si="42"/>
        <v>0</v>
      </c>
      <c r="V892">
        <f t="shared" si="43"/>
        <v>0</v>
      </c>
    </row>
    <row r="893" spans="4:22" x14ac:dyDescent="0.2">
      <c r="D893" s="4"/>
      <c r="T893">
        <f t="shared" si="41"/>
        <v>0</v>
      </c>
      <c r="U893">
        <f t="shared" si="42"/>
        <v>0</v>
      </c>
      <c r="V893">
        <f t="shared" si="43"/>
        <v>0</v>
      </c>
    </row>
    <row r="894" spans="4:22" x14ac:dyDescent="0.2">
      <c r="D894" s="4"/>
      <c r="T894">
        <f t="shared" si="41"/>
        <v>0</v>
      </c>
      <c r="U894">
        <f t="shared" si="42"/>
        <v>0</v>
      </c>
      <c r="V894">
        <f t="shared" si="43"/>
        <v>0</v>
      </c>
    </row>
    <row r="895" spans="4:22" x14ac:dyDescent="0.2">
      <c r="D895" s="4"/>
      <c r="T895">
        <f t="shared" si="41"/>
        <v>0</v>
      </c>
      <c r="U895">
        <f t="shared" si="42"/>
        <v>0</v>
      </c>
      <c r="V895">
        <f t="shared" si="43"/>
        <v>0</v>
      </c>
    </row>
    <row r="896" spans="4:22" x14ac:dyDescent="0.2">
      <c r="D896" s="4"/>
      <c r="T896">
        <f t="shared" si="41"/>
        <v>0</v>
      </c>
      <c r="U896">
        <f t="shared" si="42"/>
        <v>0</v>
      </c>
      <c r="V896">
        <f t="shared" si="43"/>
        <v>0</v>
      </c>
    </row>
    <row r="897" spans="4:22" x14ac:dyDescent="0.2">
      <c r="D897" s="4"/>
      <c r="T897">
        <f t="shared" si="41"/>
        <v>0</v>
      </c>
      <c r="U897">
        <f t="shared" si="42"/>
        <v>0</v>
      </c>
      <c r="V897">
        <f t="shared" si="43"/>
        <v>0</v>
      </c>
    </row>
    <row r="898" spans="4:22" x14ac:dyDescent="0.2">
      <c r="D898" s="4"/>
      <c r="T898">
        <f t="shared" si="41"/>
        <v>0</v>
      </c>
      <c r="U898">
        <f t="shared" si="42"/>
        <v>0</v>
      </c>
      <c r="V898">
        <f t="shared" si="43"/>
        <v>0</v>
      </c>
    </row>
    <row r="899" spans="4:22" x14ac:dyDescent="0.2">
      <c r="D899" s="4"/>
      <c r="T899">
        <f t="shared" ref="T899:T962" si="44">(M899-N899)*Q899</f>
        <v>0</v>
      </c>
      <c r="U899">
        <f t="shared" ref="U899:U962" si="45">(M899-O899)*R899</f>
        <v>0</v>
      </c>
      <c r="V899">
        <f t="shared" ref="V899:V962" si="46">(M899-N899-O899)*S899</f>
        <v>0</v>
      </c>
    </row>
    <row r="900" spans="4:22" x14ac:dyDescent="0.2">
      <c r="D900" s="4"/>
      <c r="T900">
        <f t="shared" si="44"/>
        <v>0</v>
      </c>
      <c r="U900">
        <f t="shared" si="45"/>
        <v>0</v>
      </c>
      <c r="V900">
        <f t="shared" si="46"/>
        <v>0</v>
      </c>
    </row>
    <row r="901" spans="4:22" x14ac:dyDescent="0.2">
      <c r="D901" s="4"/>
      <c r="T901">
        <f t="shared" si="44"/>
        <v>0</v>
      </c>
      <c r="U901">
        <f t="shared" si="45"/>
        <v>0</v>
      </c>
      <c r="V901">
        <f t="shared" si="46"/>
        <v>0</v>
      </c>
    </row>
    <row r="902" spans="4:22" x14ac:dyDescent="0.2">
      <c r="D902" s="4"/>
      <c r="T902">
        <f t="shared" si="44"/>
        <v>0</v>
      </c>
      <c r="U902">
        <f t="shared" si="45"/>
        <v>0</v>
      </c>
      <c r="V902">
        <f t="shared" si="46"/>
        <v>0</v>
      </c>
    </row>
    <row r="903" spans="4:22" x14ac:dyDescent="0.2">
      <c r="D903" s="4"/>
      <c r="T903">
        <f t="shared" si="44"/>
        <v>0</v>
      </c>
      <c r="U903">
        <f t="shared" si="45"/>
        <v>0</v>
      </c>
      <c r="V903">
        <f t="shared" si="46"/>
        <v>0</v>
      </c>
    </row>
    <row r="904" spans="4:22" x14ac:dyDescent="0.2">
      <c r="D904" s="4"/>
      <c r="T904">
        <f t="shared" si="44"/>
        <v>0</v>
      </c>
      <c r="U904">
        <f t="shared" si="45"/>
        <v>0</v>
      </c>
      <c r="V904">
        <f t="shared" si="46"/>
        <v>0</v>
      </c>
    </row>
    <row r="905" spans="4:22" x14ac:dyDescent="0.2">
      <c r="D905" s="4"/>
      <c r="T905">
        <f t="shared" si="44"/>
        <v>0</v>
      </c>
      <c r="U905">
        <f t="shared" si="45"/>
        <v>0</v>
      </c>
      <c r="V905">
        <f t="shared" si="46"/>
        <v>0</v>
      </c>
    </row>
    <row r="906" spans="4:22" x14ac:dyDescent="0.2">
      <c r="D906" s="4"/>
      <c r="T906">
        <f t="shared" si="44"/>
        <v>0</v>
      </c>
      <c r="U906">
        <f t="shared" si="45"/>
        <v>0</v>
      </c>
      <c r="V906">
        <f t="shared" si="46"/>
        <v>0</v>
      </c>
    </row>
    <row r="907" spans="4:22" x14ac:dyDescent="0.2">
      <c r="D907" s="4"/>
      <c r="T907">
        <f t="shared" si="44"/>
        <v>0</v>
      </c>
      <c r="U907">
        <f t="shared" si="45"/>
        <v>0</v>
      </c>
      <c r="V907">
        <f t="shared" si="46"/>
        <v>0</v>
      </c>
    </row>
    <row r="908" spans="4:22" x14ac:dyDescent="0.2">
      <c r="D908" s="4"/>
      <c r="T908">
        <f t="shared" si="44"/>
        <v>0</v>
      </c>
      <c r="U908">
        <f t="shared" si="45"/>
        <v>0</v>
      </c>
      <c r="V908">
        <f t="shared" si="46"/>
        <v>0</v>
      </c>
    </row>
    <row r="909" spans="4:22" x14ac:dyDescent="0.2">
      <c r="D909" s="4"/>
      <c r="T909">
        <f t="shared" si="44"/>
        <v>0</v>
      </c>
      <c r="U909">
        <f t="shared" si="45"/>
        <v>0</v>
      </c>
      <c r="V909">
        <f t="shared" si="46"/>
        <v>0</v>
      </c>
    </row>
    <row r="910" spans="4:22" x14ac:dyDescent="0.2">
      <c r="D910" s="4"/>
      <c r="T910">
        <f t="shared" si="44"/>
        <v>0</v>
      </c>
      <c r="U910">
        <f t="shared" si="45"/>
        <v>0</v>
      </c>
      <c r="V910">
        <f t="shared" si="46"/>
        <v>0</v>
      </c>
    </row>
    <row r="911" spans="4:22" x14ac:dyDescent="0.2">
      <c r="D911" s="4"/>
      <c r="T911">
        <f t="shared" si="44"/>
        <v>0</v>
      </c>
      <c r="U911">
        <f t="shared" si="45"/>
        <v>0</v>
      </c>
      <c r="V911">
        <f t="shared" si="46"/>
        <v>0</v>
      </c>
    </row>
    <row r="912" spans="4:22" x14ac:dyDescent="0.2">
      <c r="D912" s="4"/>
      <c r="T912">
        <f t="shared" si="44"/>
        <v>0</v>
      </c>
      <c r="U912">
        <f t="shared" si="45"/>
        <v>0</v>
      </c>
      <c r="V912">
        <f t="shared" si="46"/>
        <v>0</v>
      </c>
    </row>
    <row r="913" spans="4:22" x14ac:dyDescent="0.2">
      <c r="D913" s="4"/>
      <c r="T913">
        <f t="shared" si="44"/>
        <v>0</v>
      </c>
      <c r="U913">
        <f t="shared" si="45"/>
        <v>0</v>
      </c>
      <c r="V913">
        <f t="shared" si="46"/>
        <v>0</v>
      </c>
    </row>
    <row r="914" spans="4:22" x14ac:dyDescent="0.2">
      <c r="D914" s="4"/>
      <c r="T914">
        <f t="shared" si="44"/>
        <v>0</v>
      </c>
      <c r="U914">
        <f t="shared" si="45"/>
        <v>0</v>
      </c>
      <c r="V914">
        <f t="shared" si="46"/>
        <v>0</v>
      </c>
    </row>
    <row r="915" spans="4:22" x14ac:dyDescent="0.2">
      <c r="D915" s="4"/>
      <c r="T915">
        <f t="shared" si="44"/>
        <v>0</v>
      </c>
      <c r="U915">
        <f t="shared" si="45"/>
        <v>0</v>
      </c>
      <c r="V915">
        <f t="shared" si="46"/>
        <v>0</v>
      </c>
    </row>
    <row r="916" spans="4:22" x14ac:dyDescent="0.2">
      <c r="D916" s="4"/>
      <c r="T916">
        <f t="shared" si="44"/>
        <v>0</v>
      </c>
      <c r="U916">
        <f t="shared" si="45"/>
        <v>0</v>
      </c>
      <c r="V916">
        <f t="shared" si="46"/>
        <v>0</v>
      </c>
    </row>
    <row r="917" spans="4:22" x14ac:dyDescent="0.2">
      <c r="D917" s="4"/>
      <c r="T917">
        <f t="shared" si="44"/>
        <v>0</v>
      </c>
      <c r="U917">
        <f t="shared" si="45"/>
        <v>0</v>
      </c>
      <c r="V917">
        <f t="shared" si="46"/>
        <v>0</v>
      </c>
    </row>
    <row r="918" spans="4:22" x14ac:dyDescent="0.2">
      <c r="D918" s="4"/>
      <c r="T918">
        <f t="shared" si="44"/>
        <v>0</v>
      </c>
      <c r="U918">
        <f t="shared" si="45"/>
        <v>0</v>
      </c>
      <c r="V918">
        <f t="shared" si="46"/>
        <v>0</v>
      </c>
    </row>
    <row r="919" spans="4:22" x14ac:dyDescent="0.2">
      <c r="D919" s="4"/>
      <c r="T919">
        <f t="shared" si="44"/>
        <v>0</v>
      </c>
      <c r="U919">
        <f t="shared" si="45"/>
        <v>0</v>
      </c>
      <c r="V919">
        <f t="shared" si="46"/>
        <v>0</v>
      </c>
    </row>
    <row r="920" spans="4:22" x14ac:dyDescent="0.2">
      <c r="D920" s="4"/>
      <c r="T920">
        <f t="shared" si="44"/>
        <v>0</v>
      </c>
      <c r="U920">
        <f t="shared" si="45"/>
        <v>0</v>
      </c>
      <c r="V920">
        <f t="shared" si="46"/>
        <v>0</v>
      </c>
    </row>
    <row r="921" spans="4:22" x14ac:dyDescent="0.2">
      <c r="D921" s="4"/>
      <c r="T921">
        <f t="shared" si="44"/>
        <v>0</v>
      </c>
      <c r="U921">
        <f t="shared" si="45"/>
        <v>0</v>
      </c>
      <c r="V921">
        <f t="shared" si="46"/>
        <v>0</v>
      </c>
    </row>
    <row r="922" spans="4:22" x14ac:dyDescent="0.2">
      <c r="D922" s="4"/>
      <c r="T922">
        <f t="shared" si="44"/>
        <v>0</v>
      </c>
      <c r="U922">
        <f t="shared" si="45"/>
        <v>0</v>
      </c>
      <c r="V922">
        <f t="shared" si="46"/>
        <v>0</v>
      </c>
    </row>
    <row r="923" spans="4:22" x14ac:dyDescent="0.2">
      <c r="D923" s="4"/>
      <c r="T923">
        <f t="shared" si="44"/>
        <v>0</v>
      </c>
      <c r="U923">
        <f t="shared" si="45"/>
        <v>0</v>
      </c>
      <c r="V923">
        <f t="shared" si="46"/>
        <v>0</v>
      </c>
    </row>
    <row r="924" spans="4:22" x14ac:dyDescent="0.2">
      <c r="D924" s="4"/>
      <c r="T924">
        <f t="shared" si="44"/>
        <v>0</v>
      </c>
      <c r="U924">
        <f t="shared" si="45"/>
        <v>0</v>
      </c>
      <c r="V924">
        <f t="shared" si="46"/>
        <v>0</v>
      </c>
    </row>
    <row r="925" spans="4:22" x14ac:dyDescent="0.2">
      <c r="D925" s="4"/>
      <c r="T925">
        <f t="shared" si="44"/>
        <v>0</v>
      </c>
      <c r="U925">
        <f t="shared" si="45"/>
        <v>0</v>
      </c>
      <c r="V925">
        <f t="shared" si="46"/>
        <v>0</v>
      </c>
    </row>
    <row r="926" spans="4:22" x14ac:dyDescent="0.2">
      <c r="D926" s="4"/>
      <c r="T926">
        <f t="shared" si="44"/>
        <v>0</v>
      </c>
      <c r="U926">
        <f t="shared" si="45"/>
        <v>0</v>
      </c>
      <c r="V926">
        <f t="shared" si="46"/>
        <v>0</v>
      </c>
    </row>
    <row r="927" spans="4:22" x14ac:dyDescent="0.2">
      <c r="D927" s="4"/>
      <c r="T927">
        <f t="shared" si="44"/>
        <v>0</v>
      </c>
      <c r="U927">
        <f t="shared" si="45"/>
        <v>0</v>
      </c>
      <c r="V927">
        <f t="shared" si="46"/>
        <v>0</v>
      </c>
    </row>
    <row r="928" spans="4:22" x14ac:dyDescent="0.2">
      <c r="D928" s="4"/>
      <c r="T928">
        <f t="shared" si="44"/>
        <v>0</v>
      </c>
      <c r="U928">
        <f t="shared" si="45"/>
        <v>0</v>
      </c>
      <c r="V928">
        <f t="shared" si="46"/>
        <v>0</v>
      </c>
    </row>
    <row r="929" spans="4:22" x14ac:dyDescent="0.2">
      <c r="D929" s="4"/>
      <c r="T929">
        <f t="shared" si="44"/>
        <v>0</v>
      </c>
      <c r="U929">
        <f t="shared" si="45"/>
        <v>0</v>
      </c>
      <c r="V929">
        <f t="shared" si="46"/>
        <v>0</v>
      </c>
    </row>
    <row r="930" spans="4:22" x14ac:dyDescent="0.2">
      <c r="D930" s="4"/>
      <c r="T930">
        <f t="shared" si="44"/>
        <v>0</v>
      </c>
      <c r="U930">
        <f t="shared" si="45"/>
        <v>0</v>
      </c>
      <c r="V930">
        <f t="shared" si="46"/>
        <v>0</v>
      </c>
    </row>
    <row r="931" spans="4:22" x14ac:dyDescent="0.2">
      <c r="D931" s="4"/>
      <c r="T931">
        <f t="shared" si="44"/>
        <v>0</v>
      </c>
      <c r="U931">
        <f t="shared" si="45"/>
        <v>0</v>
      </c>
      <c r="V931">
        <f t="shared" si="46"/>
        <v>0</v>
      </c>
    </row>
    <row r="932" spans="4:22" x14ac:dyDescent="0.2">
      <c r="D932" s="4"/>
      <c r="T932">
        <f t="shared" si="44"/>
        <v>0</v>
      </c>
      <c r="U932">
        <f t="shared" si="45"/>
        <v>0</v>
      </c>
      <c r="V932">
        <f t="shared" si="46"/>
        <v>0</v>
      </c>
    </row>
    <row r="933" spans="4:22" x14ac:dyDescent="0.2">
      <c r="D933" s="4"/>
      <c r="T933">
        <f t="shared" si="44"/>
        <v>0</v>
      </c>
      <c r="U933">
        <f t="shared" si="45"/>
        <v>0</v>
      </c>
      <c r="V933">
        <f t="shared" si="46"/>
        <v>0</v>
      </c>
    </row>
    <row r="934" spans="4:22" x14ac:dyDescent="0.2">
      <c r="D934" s="4"/>
      <c r="T934">
        <f t="shared" si="44"/>
        <v>0</v>
      </c>
      <c r="U934">
        <f t="shared" si="45"/>
        <v>0</v>
      </c>
      <c r="V934">
        <f t="shared" si="46"/>
        <v>0</v>
      </c>
    </row>
    <row r="935" spans="4:22" x14ac:dyDescent="0.2">
      <c r="D935" s="4"/>
      <c r="T935">
        <f t="shared" si="44"/>
        <v>0</v>
      </c>
      <c r="U935">
        <f t="shared" si="45"/>
        <v>0</v>
      </c>
      <c r="V935">
        <f t="shared" si="46"/>
        <v>0</v>
      </c>
    </row>
    <row r="936" spans="4:22" x14ac:dyDescent="0.2">
      <c r="D936" s="4"/>
      <c r="T936">
        <f t="shared" si="44"/>
        <v>0</v>
      </c>
      <c r="U936">
        <f t="shared" si="45"/>
        <v>0</v>
      </c>
      <c r="V936">
        <f t="shared" si="46"/>
        <v>0</v>
      </c>
    </row>
    <row r="937" spans="4:22" x14ac:dyDescent="0.2">
      <c r="D937" s="4"/>
      <c r="T937">
        <f t="shared" si="44"/>
        <v>0</v>
      </c>
      <c r="U937">
        <f t="shared" si="45"/>
        <v>0</v>
      </c>
      <c r="V937">
        <f t="shared" si="46"/>
        <v>0</v>
      </c>
    </row>
    <row r="938" spans="4:22" x14ac:dyDescent="0.2">
      <c r="D938" s="4"/>
      <c r="T938">
        <f t="shared" si="44"/>
        <v>0</v>
      </c>
      <c r="U938">
        <f t="shared" si="45"/>
        <v>0</v>
      </c>
      <c r="V938">
        <f t="shared" si="46"/>
        <v>0</v>
      </c>
    </row>
    <row r="939" spans="4:22" x14ac:dyDescent="0.2">
      <c r="D939" s="4"/>
      <c r="T939">
        <f t="shared" si="44"/>
        <v>0</v>
      </c>
      <c r="U939">
        <f t="shared" si="45"/>
        <v>0</v>
      </c>
      <c r="V939">
        <f t="shared" si="46"/>
        <v>0</v>
      </c>
    </row>
    <row r="940" spans="4:22" x14ac:dyDescent="0.2">
      <c r="D940" s="4"/>
      <c r="T940">
        <f t="shared" si="44"/>
        <v>0</v>
      </c>
      <c r="U940">
        <f t="shared" si="45"/>
        <v>0</v>
      </c>
      <c r="V940">
        <f t="shared" si="46"/>
        <v>0</v>
      </c>
    </row>
    <row r="941" spans="4:22" x14ac:dyDescent="0.2">
      <c r="D941" s="4"/>
      <c r="T941">
        <f t="shared" si="44"/>
        <v>0</v>
      </c>
      <c r="U941">
        <f t="shared" si="45"/>
        <v>0</v>
      </c>
      <c r="V941">
        <f t="shared" si="46"/>
        <v>0</v>
      </c>
    </row>
    <row r="942" spans="4:22" x14ac:dyDescent="0.2">
      <c r="D942" s="4"/>
      <c r="T942">
        <f t="shared" si="44"/>
        <v>0</v>
      </c>
      <c r="U942">
        <f t="shared" si="45"/>
        <v>0</v>
      </c>
      <c r="V942">
        <f t="shared" si="46"/>
        <v>0</v>
      </c>
    </row>
    <row r="943" spans="4:22" x14ac:dyDescent="0.2">
      <c r="D943" s="4"/>
      <c r="T943">
        <f t="shared" si="44"/>
        <v>0</v>
      </c>
      <c r="U943">
        <f t="shared" si="45"/>
        <v>0</v>
      </c>
      <c r="V943">
        <f t="shared" si="46"/>
        <v>0</v>
      </c>
    </row>
    <row r="944" spans="4:22" x14ac:dyDescent="0.2">
      <c r="D944" s="4"/>
      <c r="T944">
        <f t="shared" si="44"/>
        <v>0</v>
      </c>
      <c r="U944">
        <f t="shared" si="45"/>
        <v>0</v>
      </c>
      <c r="V944">
        <f t="shared" si="46"/>
        <v>0</v>
      </c>
    </row>
    <row r="945" spans="4:22" x14ac:dyDescent="0.2">
      <c r="D945" s="4"/>
      <c r="T945">
        <f t="shared" si="44"/>
        <v>0</v>
      </c>
      <c r="U945">
        <f t="shared" si="45"/>
        <v>0</v>
      </c>
      <c r="V945">
        <f t="shared" si="46"/>
        <v>0</v>
      </c>
    </row>
    <row r="946" spans="4:22" x14ac:dyDescent="0.2">
      <c r="D946" s="4"/>
      <c r="T946">
        <f t="shared" si="44"/>
        <v>0</v>
      </c>
      <c r="U946">
        <f t="shared" si="45"/>
        <v>0</v>
      </c>
      <c r="V946">
        <f t="shared" si="46"/>
        <v>0</v>
      </c>
    </row>
    <row r="947" spans="4:22" x14ac:dyDescent="0.2">
      <c r="D947" s="4"/>
      <c r="T947">
        <f t="shared" si="44"/>
        <v>0</v>
      </c>
      <c r="U947">
        <f t="shared" si="45"/>
        <v>0</v>
      </c>
      <c r="V947">
        <f t="shared" si="46"/>
        <v>0</v>
      </c>
    </row>
    <row r="948" spans="4:22" x14ac:dyDescent="0.2">
      <c r="D948" s="4"/>
      <c r="T948">
        <f t="shared" si="44"/>
        <v>0</v>
      </c>
      <c r="U948">
        <f t="shared" si="45"/>
        <v>0</v>
      </c>
      <c r="V948">
        <f t="shared" si="46"/>
        <v>0</v>
      </c>
    </row>
    <row r="949" spans="4:22" x14ac:dyDescent="0.2">
      <c r="D949" s="4"/>
      <c r="T949">
        <f t="shared" si="44"/>
        <v>0</v>
      </c>
      <c r="U949">
        <f t="shared" si="45"/>
        <v>0</v>
      </c>
      <c r="V949">
        <f t="shared" si="46"/>
        <v>0</v>
      </c>
    </row>
    <row r="950" spans="4:22" x14ac:dyDescent="0.2">
      <c r="D950" s="4"/>
      <c r="T950">
        <f t="shared" si="44"/>
        <v>0</v>
      </c>
      <c r="U950">
        <f t="shared" si="45"/>
        <v>0</v>
      </c>
      <c r="V950">
        <f t="shared" si="46"/>
        <v>0</v>
      </c>
    </row>
    <row r="951" spans="4:22" x14ac:dyDescent="0.2">
      <c r="D951" s="4"/>
      <c r="T951">
        <f t="shared" si="44"/>
        <v>0</v>
      </c>
      <c r="U951">
        <f t="shared" si="45"/>
        <v>0</v>
      </c>
      <c r="V951">
        <f t="shared" si="46"/>
        <v>0</v>
      </c>
    </row>
    <row r="952" spans="4:22" x14ac:dyDescent="0.2">
      <c r="D952" s="4"/>
      <c r="T952">
        <f t="shared" si="44"/>
        <v>0</v>
      </c>
      <c r="U952">
        <f t="shared" si="45"/>
        <v>0</v>
      </c>
      <c r="V952">
        <f t="shared" si="46"/>
        <v>0</v>
      </c>
    </row>
    <row r="953" spans="4:22" x14ac:dyDescent="0.2">
      <c r="D953" s="4"/>
      <c r="T953">
        <f t="shared" si="44"/>
        <v>0</v>
      </c>
      <c r="U953">
        <f t="shared" si="45"/>
        <v>0</v>
      </c>
      <c r="V953">
        <f t="shared" si="46"/>
        <v>0</v>
      </c>
    </row>
    <row r="954" spans="4:22" x14ac:dyDescent="0.2">
      <c r="D954" s="4"/>
      <c r="T954">
        <f t="shared" si="44"/>
        <v>0</v>
      </c>
      <c r="U954">
        <f t="shared" si="45"/>
        <v>0</v>
      </c>
      <c r="V954">
        <f t="shared" si="46"/>
        <v>0</v>
      </c>
    </row>
    <row r="955" spans="4:22" x14ac:dyDescent="0.2">
      <c r="D955" s="4"/>
      <c r="T955">
        <f t="shared" si="44"/>
        <v>0</v>
      </c>
      <c r="U955">
        <f t="shared" si="45"/>
        <v>0</v>
      </c>
      <c r="V955">
        <f t="shared" si="46"/>
        <v>0</v>
      </c>
    </row>
    <row r="956" spans="4:22" x14ac:dyDescent="0.2">
      <c r="D956" s="4"/>
      <c r="T956">
        <f t="shared" si="44"/>
        <v>0</v>
      </c>
      <c r="U956">
        <f t="shared" si="45"/>
        <v>0</v>
      </c>
      <c r="V956">
        <f t="shared" si="46"/>
        <v>0</v>
      </c>
    </row>
    <row r="957" spans="4:22" x14ac:dyDescent="0.2">
      <c r="D957" s="4"/>
      <c r="T957">
        <f t="shared" si="44"/>
        <v>0</v>
      </c>
      <c r="U957">
        <f t="shared" si="45"/>
        <v>0</v>
      </c>
      <c r="V957">
        <f t="shared" si="46"/>
        <v>0</v>
      </c>
    </row>
    <row r="958" spans="4:22" x14ac:dyDescent="0.2">
      <c r="D958" s="4"/>
      <c r="T958">
        <f t="shared" si="44"/>
        <v>0</v>
      </c>
      <c r="U958">
        <f t="shared" si="45"/>
        <v>0</v>
      </c>
      <c r="V958">
        <f t="shared" si="46"/>
        <v>0</v>
      </c>
    </row>
    <row r="959" spans="4:22" x14ac:dyDescent="0.2">
      <c r="D959" s="4"/>
      <c r="T959">
        <f t="shared" si="44"/>
        <v>0</v>
      </c>
      <c r="U959">
        <f t="shared" si="45"/>
        <v>0</v>
      </c>
      <c r="V959">
        <f t="shared" si="46"/>
        <v>0</v>
      </c>
    </row>
    <row r="960" spans="4:22" x14ac:dyDescent="0.2">
      <c r="D960" s="4"/>
      <c r="T960">
        <f t="shared" si="44"/>
        <v>0</v>
      </c>
      <c r="U960">
        <f t="shared" si="45"/>
        <v>0</v>
      </c>
      <c r="V960">
        <f t="shared" si="46"/>
        <v>0</v>
      </c>
    </row>
    <row r="961" spans="4:22" x14ac:dyDescent="0.2">
      <c r="D961" s="4"/>
      <c r="T961">
        <f t="shared" si="44"/>
        <v>0</v>
      </c>
      <c r="U961">
        <f t="shared" si="45"/>
        <v>0</v>
      </c>
      <c r="V961">
        <f t="shared" si="46"/>
        <v>0</v>
      </c>
    </row>
    <row r="962" spans="4:22" x14ac:dyDescent="0.2">
      <c r="D962" s="4"/>
      <c r="T962">
        <f t="shared" si="44"/>
        <v>0</v>
      </c>
      <c r="U962">
        <f t="shared" si="45"/>
        <v>0</v>
      </c>
      <c r="V962">
        <f t="shared" si="46"/>
        <v>0</v>
      </c>
    </row>
    <row r="963" spans="4:22" x14ac:dyDescent="0.2">
      <c r="D963" s="4"/>
      <c r="T963">
        <f t="shared" ref="T963:T1026" si="47">(M963-N963)*Q963</f>
        <v>0</v>
      </c>
      <c r="U963">
        <f t="shared" ref="U963:U1026" si="48">(M963-O963)*R963</f>
        <v>0</v>
      </c>
      <c r="V963">
        <f t="shared" ref="V963:V1026" si="49">(M963-N963-O963)*S963</f>
        <v>0</v>
      </c>
    </row>
    <row r="964" spans="4:22" x14ac:dyDescent="0.2">
      <c r="D964" s="4"/>
      <c r="T964">
        <f t="shared" si="47"/>
        <v>0</v>
      </c>
      <c r="U964">
        <f t="shared" si="48"/>
        <v>0</v>
      </c>
      <c r="V964">
        <f t="shared" si="49"/>
        <v>0</v>
      </c>
    </row>
    <row r="965" spans="4:22" x14ac:dyDescent="0.2">
      <c r="D965" s="4"/>
      <c r="T965">
        <f t="shared" si="47"/>
        <v>0</v>
      </c>
      <c r="U965">
        <f t="shared" si="48"/>
        <v>0</v>
      </c>
      <c r="V965">
        <f t="shared" si="49"/>
        <v>0</v>
      </c>
    </row>
    <row r="966" spans="4:22" x14ac:dyDescent="0.2">
      <c r="D966" s="4"/>
      <c r="T966">
        <f t="shared" si="47"/>
        <v>0</v>
      </c>
      <c r="U966">
        <f t="shared" si="48"/>
        <v>0</v>
      </c>
      <c r="V966">
        <f t="shared" si="49"/>
        <v>0</v>
      </c>
    </row>
    <row r="967" spans="4:22" x14ac:dyDescent="0.2">
      <c r="D967" s="4"/>
      <c r="T967">
        <f t="shared" si="47"/>
        <v>0</v>
      </c>
      <c r="U967">
        <f t="shared" si="48"/>
        <v>0</v>
      </c>
      <c r="V967">
        <f t="shared" si="49"/>
        <v>0</v>
      </c>
    </row>
    <row r="968" spans="4:22" x14ac:dyDescent="0.2">
      <c r="D968" s="4"/>
      <c r="T968">
        <f t="shared" si="47"/>
        <v>0</v>
      </c>
      <c r="U968">
        <f t="shared" si="48"/>
        <v>0</v>
      </c>
      <c r="V968">
        <f t="shared" si="49"/>
        <v>0</v>
      </c>
    </row>
    <row r="969" spans="4:22" x14ac:dyDescent="0.2">
      <c r="D969" s="4"/>
      <c r="T969">
        <f t="shared" si="47"/>
        <v>0</v>
      </c>
      <c r="U969">
        <f t="shared" si="48"/>
        <v>0</v>
      </c>
      <c r="V969">
        <f t="shared" si="49"/>
        <v>0</v>
      </c>
    </row>
    <row r="970" spans="4:22" x14ac:dyDescent="0.2">
      <c r="D970" s="4"/>
      <c r="T970">
        <f t="shared" si="47"/>
        <v>0</v>
      </c>
      <c r="U970">
        <f t="shared" si="48"/>
        <v>0</v>
      </c>
      <c r="V970">
        <f t="shared" si="49"/>
        <v>0</v>
      </c>
    </row>
    <row r="971" spans="4:22" x14ac:dyDescent="0.2">
      <c r="D971" s="4"/>
      <c r="T971">
        <f t="shared" si="47"/>
        <v>0</v>
      </c>
      <c r="U971">
        <f t="shared" si="48"/>
        <v>0</v>
      </c>
      <c r="V971">
        <f t="shared" si="49"/>
        <v>0</v>
      </c>
    </row>
    <row r="972" spans="4:22" x14ac:dyDescent="0.2">
      <c r="D972" s="4"/>
      <c r="T972">
        <f t="shared" si="47"/>
        <v>0</v>
      </c>
      <c r="U972">
        <f t="shared" si="48"/>
        <v>0</v>
      </c>
      <c r="V972">
        <f t="shared" si="49"/>
        <v>0</v>
      </c>
    </row>
    <row r="973" spans="4:22" x14ac:dyDescent="0.2">
      <c r="D973" s="4"/>
      <c r="T973">
        <f t="shared" si="47"/>
        <v>0</v>
      </c>
      <c r="U973">
        <f t="shared" si="48"/>
        <v>0</v>
      </c>
      <c r="V973">
        <f t="shared" si="49"/>
        <v>0</v>
      </c>
    </row>
    <row r="974" spans="4:22" x14ac:dyDescent="0.2">
      <c r="D974" s="4"/>
      <c r="T974">
        <f t="shared" si="47"/>
        <v>0</v>
      </c>
      <c r="U974">
        <f t="shared" si="48"/>
        <v>0</v>
      </c>
      <c r="V974">
        <f t="shared" si="49"/>
        <v>0</v>
      </c>
    </row>
    <row r="975" spans="4:22" x14ac:dyDescent="0.2">
      <c r="D975" s="4"/>
      <c r="T975">
        <f t="shared" si="47"/>
        <v>0</v>
      </c>
      <c r="U975">
        <f t="shared" si="48"/>
        <v>0</v>
      </c>
      <c r="V975">
        <f t="shared" si="49"/>
        <v>0</v>
      </c>
    </row>
    <row r="976" spans="4:22" x14ac:dyDescent="0.2">
      <c r="D976" s="4"/>
      <c r="T976">
        <f t="shared" si="47"/>
        <v>0</v>
      </c>
      <c r="U976">
        <f t="shared" si="48"/>
        <v>0</v>
      </c>
      <c r="V976">
        <f t="shared" si="49"/>
        <v>0</v>
      </c>
    </row>
    <row r="977" spans="4:22" x14ac:dyDescent="0.2">
      <c r="D977" s="4"/>
      <c r="T977">
        <f t="shared" si="47"/>
        <v>0</v>
      </c>
      <c r="U977">
        <f t="shared" si="48"/>
        <v>0</v>
      </c>
      <c r="V977">
        <f t="shared" si="49"/>
        <v>0</v>
      </c>
    </row>
    <row r="978" spans="4:22" x14ac:dyDescent="0.2">
      <c r="D978" s="4"/>
      <c r="T978">
        <f t="shared" si="47"/>
        <v>0</v>
      </c>
      <c r="U978">
        <f t="shared" si="48"/>
        <v>0</v>
      </c>
      <c r="V978">
        <f t="shared" si="49"/>
        <v>0</v>
      </c>
    </row>
    <row r="979" spans="4:22" x14ac:dyDescent="0.2">
      <c r="D979" s="4"/>
      <c r="T979">
        <f t="shared" si="47"/>
        <v>0</v>
      </c>
      <c r="U979">
        <f t="shared" si="48"/>
        <v>0</v>
      </c>
      <c r="V979">
        <f t="shared" si="49"/>
        <v>0</v>
      </c>
    </row>
    <row r="980" spans="4:22" x14ac:dyDescent="0.2">
      <c r="D980" s="4"/>
      <c r="T980">
        <f t="shared" si="47"/>
        <v>0</v>
      </c>
      <c r="U980">
        <f t="shared" si="48"/>
        <v>0</v>
      </c>
      <c r="V980">
        <f t="shared" si="49"/>
        <v>0</v>
      </c>
    </row>
    <row r="981" spans="4:22" x14ac:dyDescent="0.2">
      <c r="D981" s="4"/>
      <c r="T981">
        <f t="shared" si="47"/>
        <v>0</v>
      </c>
      <c r="U981">
        <f t="shared" si="48"/>
        <v>0</v>
      </c>
      <c r="V981">
        <f t="shared" si="49"/>
        <v>0</v>
      </c>
    </row>
    <row r="982" spans="4:22" x14ac:dyDescent="0.2">
      <c r="D982" s="4"/>
      <c r="T982">
        <f t="shared" si="47"/>
        <v>0</v>
      </c>
      <c r="U982">
        <f t="shared" si="48"/>
        <v>0</v>
      </c>
      <c r="V982">
        <f t="shared" si="49"/>
        <v>0</v>
      </c>
    </row>
    <row r="983" spans="4:22" x14ac:dyDescent="0.2">
      <c r="D983" s="4"/>
      <c r="T983">
        <f t="shared" si="47"/>
        <v>0</v>
      </c>
      <c r="U983">
        <f t="shared" si="48"/>
        <v>0</v>
      </c>
      <c r="V983">
        <f t="shared" si="49"/>
        <v>0</v>
      </c>
    </row>
    <row r="984" spans="4:22" x14ac:dyDescent="0.2">
      <c r="D984" s="4"/>
      <c r="T984">
        <f t="shared" si="47"/>
        <v>0</v>
      </c>
      <c r="U984">
        <f t="shared" si="48"/>
        <v>0</v>
      </c>
      <c r="V984">
        <f t="shared" si="49"/>
        <v>0</v>
      </c>
    </row>
    <row r="985" spans="4:22" x14ac:dyDescent="0.2">
      <c r="D985" s="4"/>
      <c r="T985">
        <f t="shared" si="47"/>
        <v>0</v>
      </c>
      <c r="U985">
        <f t="shared" si="48"/>
        <v>0</v>
      </c>
      <c r="V985">
        <f t="shared" si="49"/>
        <v>0</v>
      </c>
    </row>
    <row r="986" spans="4:22" x14ac:dyDescent="0.2">
      <c r="D986" s="4"/>
      <c r="T986">
        <f t="shared" si="47"/>
        <v>0</v>
      </c>
      <c r="U986">
        <f t="shared" si="48"/>
        <v>0</v>
      </c>
      <c r="V986">
        <f t="shared" si="49"/>
        <v>0</v>
      </c>
    </row>
    <row r="987" spans="4:22" x14ac:dyDescent="0.2">
      <c r="D987" s="4"/>
      <c r="T987">
        <f t="shared" si="47"/>
        <v>0</v>
      </c>
      <c r="U987">
        <f t="shared" si="48"/>
        <v>0</v>
      </c>
      <c r="V987">
        <f t="shared" si="49"/>
        <v>0</v>
      </c>
    </row>
    <row r="988" spans="4:22" x14ac:dyDescent="0.2">
      <c r="D988" s="4"/>
      <c r="T988">
        <f t="shared" si="47"/>
        <v>0</v>
      </c>
      <c r="U988">
        <f t="shared" si="48"/>
        <v>0</v>
      </c>
      <c r="V988">
        <f t="shared" si="49"/>
        <v>0</v>
      </c>
    </row>
    <row r="989" spans="4:22" x14ac:dyDescent="0.2">
      <c r="D989" s="4"/>
      <c r="T989">
        <f t="shared" si="47"/>
        <v>0</v>
      </c>
      <c r="U989">
        <f t="shared" si="48"/>
        <v>0</v>
      </c>
      <c r="V989">
        <f t="shared" si="49"/>
        <v>0</v>
      </c>
    </row>
    <row r="990" spans="4:22" x14ac:dyDescent="0.2">
      <c r="D990" s="4"/>
      <c r="T990">
        <f t="shared" si="47"/>
        <v>0</v>
      </c>
      <c r="U990">
        <f t="shared" si="48"/>
        <v>0</v>
      </c>
      <c r="V990">
        <f t="shared" si="49"/>
        <v>0</v>
      </c>
    </row>
    <row r="991" spans="4:22" x14ac:dyDescent="0.2">
      <c r="D991" s="4"/>
      <c r="T991">
        <f t="shared" si="47"/>
        <v>0</v>
      </c>
      <c r="U991">
        <f t="shared" si="48"/>
        <v>0</v>
      </c>
      <c r="V991">
        <f t="shared" si="49"/>
        <v>0</v>
      </c>
    </row>
    <row r="992" spans="4:22" x14ac:dyDescent="0.2">
      <c r="D992" s="4"/>
      <c r="T992">
        <f t="shared" si="47"/>
        <v>0</v>
      </c>
      <c r="U992">
        <f t="shared" si="48"/>
        <v>0</v>
      </c>
      <c r="V992">
        <f t="shared" si="49"/>
        <v>0</v>
      </c>
    </row>
    <row r="993" spans="4:22" x14ac:dyDescent="0.2">
      <c r="D993" s="4"/>
      <c r="T993">
        <f t="shared" si="47"/>
        <v>0</v>
      </c>
      <c r="U993">
        <f t="shared" si="48"/>
        <v>0</v>
      </c>
      <c r="V993">
        <f t="shared" si="49"/>
        <v>0</v>
      </c>
    </row>
    <row r="994" spans="4:22" x14ac:dyDescent="0.2">
      <c r="D994" s="4"/>
      <c r="T994">
        <f t="shared" si="47"/>
        <v>0</v>
      </c>
      <c r="U994">
        <f t="shared" si="48"/>
        <v>0</v>
      </c>
      <c r="V994">
        <f t="shared" si="49"/>
        <v>0</v>
      </c>
    </row>
    <row r="995" spans="4:22" x14ac:dyDescent="0.2">
      <c r="D995" s="4"/>
      <c r="T995">
        <f t="shared" si="47"/>
        <v>0</v>
      </c>
      <c r="U995">
        <f t="shared" si="48"/>
        <v>0</v>
      </c>
      <c r="V995">
        <f t="shared" si="49"/>
        <v>0</v>
      </c>
    </row>
    <row r="996" spans="4:22" x14ac:dyDescent="0.2">
      <c r="D996" s="4"/>
      <c r="T996">
        <f t="shared" si="47"/>
        <v>0</v>
      </c>
      <c r="U996">
        <f t="shared" si="48"/>
        <v>0</v>
      </c>
      <c r="V996">
        <f t="shared" si="49"/>
        <v>0</v>
      </c>
    </row>
    <row r="997" spans="4:22" x14ac:dyDescent="0.2">
      <c r="D997" s="4"/>
      <c r="T997">
        <f t="shared" si="47"/>
        <v>0</v>
      </c>
      <c r="U997">
        <f t="shared" si="48"/>
        <v>0</v>
      </c>
      <c r="V997">
        <f t="shared" si="49"/>
        <v>0</v>
      </c>
    </row>
    <row r="998" spans="4:22" x14ac:dyDescent="0.2">
      <c r="D998" s="4"/>
      <c r="T998">
        <f t="shared" si="47"/>
        <v>0</v>
      </c>
      <c r="U998">
        <f t="shared" si="48"/>
        <v>0</v>
      </c>
      <c r="V998">
        <f t="shared" si="49"/>
        <v>0</v>
      </c>
    </row>
    <row r="999" spans="4:22" x14ac:dyDescent="0.2">
      <c r="D999" s="4"/>
      <c r="T999">
        <f t="shared" si="47"/>
        <v>0</v>
      </c>
      <c r="U999">
        <f t="shared" si="48"/>
        <v>0</v>
      </c>
      <c r="V999">
        <f t="shared" si="49"/>
        <v>0</v>
      </c>
    </row>
    <row r="1000" spans="4:22" x14ac:dyDescent="0.2">
      <c r="D1000" s="4"/>
      <c r="T1000">
        <f t="shared" si="47"/>
        <v>0</v>
      </c>
      <c r="U1000">
        <f t="shared" si="48"/>
        <v>0</v>
      </c>
      <c r="V1000">
        <f t="shared" si="49"/>
        <v>0</v>
      </c>
    </row>
    <row r="1001" spans="4:22" x14ac:dyDescent="0.2">
      <c r="D1001" s="4"/>
      <c r="T1001">
        <f t="shared" si="47"/>
        <v>0</v>
      </c>
      <c r="U1001">
        <f t="shared" si="48"/>
        <v>0</v>
      </c>
      <c r="V1001">
        <f t="shared" si="49"/>
        <v>0</v>
      </c>
    </row>
    <row r="1002" spans="4:22" x14ac:dyDescent="0.2">
      <c r="D1002" s="4"/>
      <c r="T1002">
        <f t="shared" si="47"/>
        <v>0</v>
      </c>
      <c r="U1002">
        <f t="shared" si="48"/>
        <v>0</v>
      </c>
      <c r="V1002">
        <f t="shared" si="49"/>
        <v>0</v>
      </c>
    </row>
    <row r="1003" spans="4:22" x14ac:dyDescent="0.2">
      <c r="D1003" s="4"/>
      <c r="T1003">
        <f t="shared" si="47"/>
        <v>0</v>
      </c>
      <c r="U1003">
        <f t="shared" si="48"/>
        <v>0</v>
      </c>
      <c r="V1003">
        <f t="shared" si="49"/>
        <v>0</v>
      </c>
    </row>
    <row r="1004" spans="4:22" x14ac:dyDescent="0.2">
      <c r="D1004" s="4"/>
      <c r="T1004">
        <f t="shared" si="47"/>
        <v>0</v>
      </c>
      <c r="U1004">
        <f t="shared" si="48"/>
        <v>0</v>
      </c>
      <c r="V1004">
        <f t="shared" si="49"/>
        <v>0</v>
      </c>
    </row>
    <row r="1005" spans="4:22" x14ac:dyDescent="0.2">
      <c r="D1005" s="4"/>
      <c r="T1005">
        <f t="shared" si="47"/>
        <v>0</v>
      </c>
      <c r="U1005">
        <f t="shared" si="48"/>
        <v>0</v>
      </c>
      <c r="V1005">
        <f t="shared" si="49"/>
        <v>0</v>
      </c>
    </row>
    <row r="1006" spans="4:22" x14ac:dyDescent="0.2">
      <c r="D1006" s="4"/>
      <c r="T1006">
        <f t="shared" si="47"/>
        <v>0</v>
      </c>
      <c r="U1006">
        <f t="shared" si="48"/>
        <v>0</v>
      </c>
      <c r="V1006">
        <f t="shared" si="49"/>
        <v>0</v>
      </c>
    </row>
    <row r="1007" spans="4:22" x14ac:dyDescent="0.2">
      <c r="D1007" s="4"/>
      <c r="T1007">
        <f t="shared" si="47"/>
        <v>0</v>
      </c>
      <c r="U1007">
        <f t="shared" si="48"/>
        <v>0</v>
      </c>
      <c r="V1007">
        <f t="shared" si="49"/>
        <v>0</v>
      </c>
    </row>
    <row r="1008" spans="4:22" x14ac:dyDescent="0.2">
      <c r="D1008" s="4"/>
      <c r="T1008">
        <f t="shared" si="47"/>
        <v>0</v>
      </c>
      <c r="U1008">
        <f t="shared" si="48"/>
        <v>0</v>
      </c>
      <c r="V1008">
        <f t="shared" si="49"/>
        <v>0</v>
      </c>
    </row>
    <row r="1009" spans="4:22" x14ac:dyDescent="0.2">
      <c r="D1009" s="4"/>
      <c r="T1009">
        <f t="shared" si="47"/>
        <v>0</v>
      </c>
      <c r="U1009">
        <f t="shared" si="48"/>
        <v>0</v>
      </c>
      <c r="V1009">
        <f t="shared" si="49"/>
        <v>0</v>
      </c>
    </row>
    <row r="1010" spans="4:22" x14ac:dyDescent="0.2">
      <c r="D1010" s="4"/>
      <c r="T1010">
        <f t="shared" si="47"/>
        <v>0</v>
      </c>
      <c r="U1010">
        <f t="shared" si="48"/>
        <v>0</v>
      </c>
      <c r="V1010">
        <f t="shared" si="49"/>
        <v>0</v>
      </c>
    </row>
    <row r="1011" spans="4:22" x14ac:dyDescent="0.2">
      <c r="D1011" s="4"/>
      <c r="T1011">
        <f t="shared" si="47"/>
        <v>0</v>
      </c>
      <c r="U1011">
        <f t="shared" si="48"/>
        <v>0</v>
      </c>
      <c r="V1011">
        <f t="shared" si="49"/>
        <v>0</v>
      </c>
    </row>
    <row r="1012" spans="4:22" x14ac:dyDescent="0.2">
      <c r="D1012" s="4"/>
      <c r="T1012">
        <f t="shared" si="47"/>
        <v>0</v>
      </c>
      <c r="U1012">
        <f t="shared" si="48"/>
        <v>0</v>
      </c>
      <c r="V1012">
        <f t="shared" si="49"/>
        <v>0</v>
      </c>
    </row>
    <row r="1013" spans="4:22" x14ac:dyDescent="0.2">
      <c r="D1013" s="4"/>
      <c r="T1013">
        <f t="shared" si="47"/>
        <v>0</v>
      </c>
      <c r="U1013">
        <f t="shared" si="48"/>
        <v>0</v>
      </c>
      <c r="V1013">
        <f t="shared" si="49"/>
        <v>0</v>
      </c>
    </row>
    <row r="1014" spans="4:22" x14ac:dyDescent="0.2">
      <c r="D1014" s="4"/>
      <c r="T1014">
        <f t="shared" si="47"/>
        <v>0</v>
      </c>
      <c r="U1014">
        <f t="shared" si="48"/>
        <v>0</v>
      </c>
      <c r="V1014">
        <f t="shared" si="49"/>
        <v>0</v>
      </c>
    </row>
    <row r="1015" spans="4:22" x14ac:dyDescent="0.2">
      <c r="D1015" s="4"/>
      <c r="T1015">
        <f t="shared" si="47"/>
        <v>0</v>
      </c>
      <c r="U1015">
        <f t="shared" si="48"/>
        <v>0</v>
      </c>
      <c r="V1015">
        <f t="shared" si="49"/>
        <v>0</v>
      </c>
    </row>
    <row r="1016" spans="4:22" x14ac:dyDescent="0.2">
      <c r="D1016" s="4"/>
      <c r="T1016">
        <f t="shared" si="47"/>
        <v>0</v>
      </c>
      <c r="U1016">
        <f t="shared" si="48"/>
        <v>0</v>
      </c>
      <c r="V1016">
        <f t="shared" si="49"/>
        <v>0</v>
      </c>
    </row>
    <row r="1017" spans="4:22" x14ac:dyDescent="0.2">
      <c r="D1017" s="4"/>
      <c r="T1017">
        <f t="shared" si="47"/>
        <v>0</v>
      </c>
      <c r="U1017">
        <f t="shared" si="48"/>
        <v>0</v>
      </c>
      <c r="V1017">
        <f t="shared" si="49"/>
        <v>0</v>
      </c>
    </row>
    <row r="1018" spans="4:22" x14ac:dyDescent="0.2">
      <c r="D1018" s="4"/>
      <c r="T1018">
        <f t="shared" si="47"/>
        <v>0</v>
      </c>
      <c r="U1018">
        <f t="shared" si="48"/>
        <v>0</v>
      </c>
      <c r="V1018">
        <f t="shared" si="49"/>
        <v>0</v>
      </c>
    </row>
    <row r="1019" spans="4:22" x14ac:dyDescent="0.2">
      <c r="D1019" s="4"/>
      <c r="T1019">
        <f t="shared" si="47"/>
        <v>0</v>
      </c>
      <c r="U1019">
        <f t="shared" si="48"/>
        <v>0</v>
      </c>
      <c r="V1019">
        <f t="shared" si="49"/>
        <v>0</v>
      </c>
    </row>
    <row r="1020" spans="4:22" x14ac:dyDescent="0.2">
      <c r="D1020" s="4"/>
      <c r="T1020">
        <f t="shared" si="47"/>
        <v>0</v>
      </c>
      <c r="U1020">
        <f t="shared" si="48"/>
        <v>0</v>
      </c>
      <c r="V1020">
        <f t="shared" si="49"/>
        <v>0</v>
      </c>
    </row>
    <row r="1021" spans="4:22" x14ac:dyDescent="0.2">
      <c r="D1021" s="4"/>
      <c r="T1021">
        <f t="shared" si="47"/>
        <v>0</v>
      </c>
      <c r="U1021">
        <f t="shared" si="48"/>
        <v>0</v>
      </c>
      <c r="V1021">
        <f t="shared" si="49"/>
        <v>0</v>
      </c>
    </row>
    <row r="1022" spans="4:22" x14ac:dyDescent="0.2">
      <c r="D1022" s="4"/>
      <c r="T1022">
        <f t="shared" si="47"/>
        <v>0</v>
      </c>
      <c r="U1022">
        <f t="shared" si="48"/>
        <v>0</v>
      </c>
      <c r="V1022">
        <f t="shared" si="49"/>
        <v>0</v>
      </c>
    </row>
    <row r="1023" spans="4:22" x14ac:dyDescent="0.2">
      <c r="D1023" s="4"/>
      <c r="T1023">
        <f t="shared" si="47"/>
        <v>0</v>
      </c>
      <c r="U1023">
        <f t="shared" si="48"/>
        <v>0</v>
      </c>
      <c r="V1023">
        <f t="shared" si="49"/>
        <v>0</v>
      </c>
    </row>
    <row r="1024" spans="4:22" x14ac:dyDescent="0.2">
      <c r="D1024" s="4"/>
      <c r="T1024">
        <f t="shared" si="47"/>
        <v>0</v>
      </c>
      <c r="U1024">
        <f t="shared" si="48"/>
        <v>0</v>
      </c>
      <c r="V1024">
        <f t="shared" si="49"/>
        <v>0</v>
      </c>
    </row>
    <row r="1025" spans="4:22" x14ac:dyDescent="0.2">
      <c r="D1025" s="4"/>
      <c r="T1025">
        <f t="shared" si="47"/>
        <v>0</v>
      </c>
      <c r="U1025">
        <f t="shared" si="48"/>
        <v>0</v>
      </c>
      <c r="V1025">
        <f t="shared" si="49"/>
        <v>0</v>
      </c>
    </row>
    <row r="1026" spans="4:22" x14ac:dyDescent="0.2">
      <c r="D1026" s="4"/>
      <c r="T1026">
        <f t="shared" si="47"/>
        <v>0</v>
      </c>
      <c r="U1026">
        <f t="shared" si="48"/>
        <v>0</v>
      </c>
      <c r="V1026">
        <f t="shared" si="49"/>
        <v>0</v>
      </c>
    </row>
    <row r="1027" spans="4:22" x14ac:dyDescent="0.2">
      <c r="D1027" s="4"/>
      <c r="T1027">
        <f t="shared" ref="T1027:T1090" si="50">(M1027-N1027)*Q1027</f>
        <v>0</v>
      </c>
      <c r="U1027">
        <f t="shared" ref="U1027:U1090" si="51">(M1027-O1027)*R1027</f>
        <v>0</v>
      </c>
      <c r="V1027">
        <f t="shared" ref="V1027:V1090" si="52">(M1027-N1027-O1027)*S1027</f>
        <v>0</v>
      </c>
    </row>
    <row r="1028" spans="4:22" x14ac:dyDescent="0.2">
      <c r="D1028" s="4"/>
      <c r="T1028">
        <f t="shared" si="50"/>
        <v>0</v>
      </c>
      <c r="U1028">
        <f t="shared" si="51"/>
        <v>0</v>
      </c>
      <c r="V1028">
        <f t="shared" si="52"/>
        <v>0</v>
      </c>
    </row>
    <row r="1029" spans="4:22" x14ac:dyDescent="0.2">
      <c r="D1029" s="4"/>
      <c r="T1029">
        <f t="shared" si="50"/>
        <v>0</v>
      </c>
      <c r="U1029">
        <f t="shared" si="51"/>
        <v>0</v>
      </c>
      <c r="V1029">
        <f t="shared" si="52"/>
        <v>0</v>
      </c>
    </row>
    <row r="1030" spans="4:22" x14ac:dyDescent="0.2">
      <c r="D1030" s="4"/>
      <c r="T1030">
        <f t="shared" si="50"/>
        <v>0</v>
      </c>
      <c r="U1030">
        <f t="shared" si="51"/>
        <v>0</v>
      </c>
      <c r="V1030">
        <f t="shared" si="52"/>
        <v>0</v>
      </c>
    </row>
    <row r="1031" spans="4:22" x14ac:dyDescent="0.2">
      <c r="D1031" s="4"/>
      <c r="T1031">
        <f t="shared" si="50"/>
        <v>0</v>
      </c>
      <c r="U1031">
        <f t="shared" si="51"/>
        <v>0</v>
      </c>
      <c r="V1031">
        <f t="shared" si="52"/>
        <v>0</v>
      </c>
    </row>
    <row r="1032" spans="4:22" x14ac:dyDescent="0.2">
      <c r="D1032" s="4"/>
      <c r="T1032">
        <f t="shared" si="50"/>
        <v>0</v>
      </c>
      <c r="U1032">
        <f t="shared" si="51"/>
        <v>0</v>
      </c>
      <c r="V1032">
        <f t="shared" si="52"/>
        <v>0</v>
      </c>
    </row>
    <row r="1033" spans="4:22" x14ac:dyDescent="0.2">
      <c r="D1033" s="4"/>
      <c r="T1033">
        <f t="shared" si="50"/>
        <v>0</v>
      </c>
      <c r="U1033">
        <f t="shared" si="51"/>
        <v>0</v>
      </c>
      <c r="V1033">
        <f t="shared" si="52"/>
        <v>0</v>
      </c>
    </row>
    <row r="1034" spans="4:22" x14ac:dyDescent="0.2">
      <c r="D1034" s="4"/>
      <c r="T1034">
        <f t="shared" si="50"/>
        <v>0</v>
      </c>
      <c r="U1034">
        <f t="shared" si="51"/>
        <v>0</v>
      </c>
      <c r="V1034">
        <f t="shared" si="52"/>
        <v>0</v>
      </c>
    </row>
    <row r="1035" spans="4:22" x14ac:dyDescent="0.2">
      <c r="D1035" s="4"/>
      <c r="T1035">
        <f t="shared" si="50"/>
        <v>0</v>
      </c>
      <c r="U1035">
        <f t="shared" si="51"/>
        <v>0</v>
      </c>
      <c r="V1035">
        <f t="shared" si="52"/>
        <v>0</v>
      </c>
    </row>
    <row r="1036" spans="4:22" x14ac:dyDescent="0.2">
      <c r="D1036" s="4"/>
      <c r="T1036">
        <f t="shared" si="50"/>
        <v>0</v>
      </c>
      <c r="U1036">
        <f t="shared" si="51"/>
        <v>0</v>
      </c>
      <c r="V1036">
        <f t="shared" si="52"/>
        <v>0</v>
      </c>
    </row>
    <row r="1037" spans="4:22" x14ac:dyDescent="0.2">
      <c r="D1037" s="4"/>
      <c r="T1037">
        <f t="shared" si="50"/>
        <v>0</v>
      </c>
      <c r="U1037">
        <f t="shared" si="51"/>
        <v>0</v>
      </c>
      <c r="V1037">
        <f t="shared" si="52"/>
        <v>0</v>
      </c>
    </row>
    <row r="1038" spans="4:22" x14ac:dyDescent="0.2">
      <c r="D1038" s="4"/>
      <c r="T1038">
        <f t="shared" si="50"/>
        <v>0</v>
      </c>
      <c r="U1038">
        <f t="shared" si="51"/>
        <v>0</v>
      </c>
      <c r="V1038">
        <f t="shared" si="52"/>
        <v>0</v>
      </c>
    </row>
    <row r="1039" spans="4:22" x14ac:dyDescent="0.2">
      <c r="D1039" s="4"/>
      <c r="T1039">
        <f t="shared" si="50"/>
        <v>0</v>
      </c>
      <c r="U1039">
        <f t="shared" si="51"/>
        <v>0</v>
      </c>
      <c r="V1039">
        <f t="shared" si="52"/>
        <v>0</v>
      </c>
    </row>
    <row r="1040" spans="4:22" x14ac:dyDescent="0.2">
      <c r="D1040" s="4"/>
      <c r="T1040">
        <f t="shared" si="50"/>
        <v>0</v>
      </c>
      <c r="U1040">
        <f t="shared" si="51"/>
        <v>0</v>
      </c>
      <c r="V1040">
        <f t="shared" si="52"/>
        <v>0</v>
      </c>
    </row>
    <row r="1041" spans="4:22" x14ac:dyDescent="0.2">
      <c r="D1041" s="4"/>
      <c r="T1041">
        <f t="shared" si="50"/>
        <v>0</v>
      </c>
      <c r="U1041">
        <f t="shared" si="51"/>
        <v>0</v>
      </c>
      <c r="V1041">
        <f t="shared" si="52"/>
        <v>0</v>
      </c>
    </row>
    <row r="1042" spans="4:22" x14ac:dyDescent="0.2">
      <c r="D1042" s="4"/>
      <c r="T1042">
        <f t="shared" si="50"/>
        <v>0</v>
      </c>
      <c r="U1042">
        <f t="shared" si="51"/>
        <v>0</v>
      </c>
      <c r="V1042">
        <f t="shared" si="52"/>
        <v>0</v>
      </c>
    </row>
    <row r="1043" spans="4:22" x14ac:dyDescent="0.2">
      <c r="D1043" s="4"/>
      <c r="T1043">
        <f t="shared" si="50"/>
        <v>0</v>
      </c>
      <c r="U1043">
        <f t="shared" si="51"/>
        <v>0</v>
      </c>
      <c r="V1043">
        <f t="shared" si="52"/>
        <v>0</v>
      </c>
    </row>
    <row r="1044" spans="4:22" x14ac:dyDescent="0.2">
      <c r="D1044" s="4"/>
      <c r="T1044">
        <f t="shared" si="50"/>
        <v>0</v>
      </c>
      <c r="U1044">
        <f t="shared" si="51"/>
        <v>0</v>
      </c>
      <c r="V1044">
        <f t="shared" si="52"/>
        <v>0</v>
      </c>
    </row>
    <row r="1045" spans="4:22" x14ac:dyDescent="0.2">
      <c r="D1045" s="4"/>
      <c r="T1045">
        <f t="shared" si="50"/>
        <v>0</v>
      </c>
      <c r="U1045">
        <f t="shared" si="51"/>
        <v>0</v>
      </c>
      <c r="V1045">
        <f t="shared" si="52"/>
        <v>0</v>
      </c>
    </row>
    <row r="1046" spans="4:22" x14ac:dyDescent="0.2">
      <c r="D1046" s="4"/>
      <c r="T1046">
        <f t="shared" si="50"/>
        <v>0</v>
      </c>
      <c r="U1046">
        <f t="shared" si="51"/>
        <v>0</v>
      </c>
      <c r="V1046">
        <f t="shared" si="52"/>
        <v>0</v>
      </c>
    </row>
    <row r="1047" spans="4:22" x14ac:dyDescent="0.2">
      <c r="D1047" s="4"/>
      <c r="T1047">
        <f t="shared" si="50"/>
        <v>0</v>
      </c>
      <c r="U1047">
        <f t="shared" si="51"/>
        <v>0</v>
      </c>
      <c r="V1047">
        <f t="shared" si="52"/>
        <v>0</v>
      </c>
    </row>
    <row r="1048" spans="4:22" x14ac:dyDescent="0.2">
      <c r="D1048" s="4"/>
      <c r="T1048">
        <f t="shared" si="50"/>
        <v>0</v>
      </c>
      <c r="U1048">
        <f t="shared" si="51"/>
        <v>0</v>
      </c>
      <c r="V1048">
        <f t="shared" si="52"/>
        <v>0</v>
      </c>
    </row>
    <row r="1049" spans="4:22" x14ac:dyDescent="0.2">
      <c r="D1049" s="4"/>
      <c r="T1049">
        <f t="shared" si="50"/>
        <v>0</v>
      </c>
      <c r="U1049">
        <f t="shared" si="51"/>
        <v>0</v>
      </c>
      <c r="V1049">
        <f t="shared" si="52"/>
        <v>0</v>
      </c>
    </row>
    <row r="1050" spans="4:22" x14ac:dyDescent="0.2">
      <c r="D1050" s="4"/>
      <c r="T1050">
        <f t="shared" si="50"/>
        <v>0</v>
      </c>
      <c r="U1050">
        <f t="shared" si="51"/>
        <v>0</v>
      </c>
      <c r="V1050">
        <f t="shared" si="52"/>
        <v>0</v>
      </c>
    </row>
    <row r="1051" spans="4:22" x14ac:dyDescent="0.2">
      <c r="D1051" s="4"/>
      <c r="T1051">
        <f t="shared" si="50"/>
        <v>0</v>
      </c>
      <c r="U1051">
        <f t="shared" si="51"/>
        <v>0</v>
      </c>
      <c r="V1051">
        <f t="shared" si="52"/>
        <v>0</v>
      </c>
    </row>
    <row r="1052" spans="4:22" x14ac:dyDescent="0.2">
      <c r="D1052" s="4"/>
      <c r="T1052">
        <f t="shared" si="50"/>
        <v>0</v>
      </c>
      <c r="U1052">
        <f t="shared" si="51"/>
        <v>0</v>
      </c>
      <c r="V1052">
        <f t="shared" si="52"/>
        <v>0</v>
      </c>
    </row>
    <row r="1053" spans="4:22" x14ac:dyDescent="0.2">
      <c r="D1053" s="4"/>
      <c r="T1053">
        <f t="shared" si="50"/>
        <v>0</v>
      </c>
      <c r="U1053">
        <f t="shared" si="51"/>
        <v>0</v>
      </c>
      <c r="V1053">
        <f t="shared" si="52"/>
        <v>0</v>
      </c>
    </row>
    <row r="1054" spans="4:22" x14ac:dyDescent="0.2">
      <c r="D1054" s="4"/>
      <c r="T1054">
        <f t="shared" si="50"/>
        <v>0</v>
      </c>
      <c r="U1054">
        <f t="shared" si="51"/>
        <v>0</v>
      </c>
      <c r="V1054">
        <f t="shared" si="52"/>
        <v>0</v>
      </c>
    </row>
    <row r="1055" spans="4:22" x14ac:dyDescent="0.2">
      <c r="D1055" s="4"/>
      <c r="T1055">
        <f t="shared" si="50"/>
        <v>0</v>
      </c>
      <c r="U1055">
        <f t="shared" si="51"/>
        <v>0</v>
      </c>
      <c r="V1055">
        <f t="shared" si="52"/>
        <v>0</v>
      </c>
    </row>
    <row r="1056" spans="4:22" x14ac:dyDescent="0.2">
      <c r="D1056" s="4"/>
      <c r="T1056">
        <f t="shared" si="50"/>
        <v>0</v>
      </c>
      <c r="U1056">
        <f t="shared" si="51"/>
        <v>0</v>
      </c>
      <c r="V1056">
        <f t="shared" si="52"/>
        <v>0</v>
      </c>
    </row>
    <row r="1057" spans="4:22" x14ac:dyDescent="0.2">
      <c r="D1057" s="4"/>
      <c r="T1057">
        <f t="shared" si="50"/>
        <v>0</v>
      </c>
      <c r="U1057">
        <f t="shared" si="51"/>
        <v>0</v>
      </c>
      <c r="V1057">
        <f t="shared" si="52"/>
        <v>0</v>
      </c>
    </row>
    <row r="1058" spans="4:22" x14ac:dyDescent="0.2">
      <c r="D1058" s="4"/>
      <c r="T1058">
        <f t="shared" si="50"/>
        <v>0</v>
      </c>
      <c r="U1058">
        <f t="shared" si="51"/>
        <v>0</v>
      </c>
      <c r="V1058">
        <f t="shared" si="52"/>
        <v>0</v>
      </c>
    </row>
    <row r="1059" spans="4:22" x14ac:dyDescent="0.2">
      <c r="D1059" s="4"/>
      <c r="T1059">
        <f t="shared" si="50"/>
        <v>0</v>
      </c>
      <c r="U1059">
        <f t="shared" si="51"/>
        <v>0</v>
      </c>
      <c r="V1059">
        <f t="shared" si="52"/>
        <v>0</v>
      </c>
    </row>
    <row r="1060" spans="4:22" x14ac:dyDescent="0.2">
      <c r="D1060" s="4"/>
      <c r="T1060">
        <f t="shared" si="50"/>
        <v>0</v>
      </c>
      <c r="U1060">
        <f t="shared" si="51"/>
        <v>0</v>
      </c>
      <c r="V1060">
        <f t="shared" si="52"/>
        <v>0</v>
      </c>
    </row>
    <row r="1061" spans="4:22" x14ac:dyDescent="0.2">
      <c r="D1061" s="4"/>
      <c r="T1061">
        <f t="shared" si="50"/>
        <v>0</v>
      </c>
      <c r="U1061">
        <f t="shared" si="51"/>
        <v>0</v>
      </c>
      <c r="V1061">
        <f t="shared" si="52"/>
        <v>0</v>
      </c>
    </row>
    <row r="1062" spans="4:22" x14ac:dyDescent="0.2">
      <c r="D1062" s="4"/>
      <c r="T1062">
        <f t="shared" si="50"/>
        <v>0</v>
      </c>
      <c r="U1062">
        <f t="shared" si="51"/>
        <v>0</v>
      </c>
      <c r="V1062">
        <f t="shared" si="52"/>
        <v>0</v>
      </c>
    </row>
    <row r="1063" spans="4:22" x14ac:dyDescent="0.2">
      <c r="D1063" s="4"/>
      <c r="T1063">
        <f t="shared" si="50"/>
        <v>0</v>
      </c>
      <c r="U1063">
        <f t="shared" si="51"/>
        <v>0</v>
      </c>
      <c r="V1063">
        <f t="shared" si="52"/>
        <v>0</v>
      </c>
    </row>
    <row r="1064" spans="4:22" x14ac:dyDescent="0.2">
      <c r="D1064" s="4"/>
      <c r="T1064">
        <f t="shared" si="50"/>
        <v>0</v>
      </c>
      <c r="U1064">
        <f t="shared" si="51"/>
        <v>0</v>
      </c>
      <c r="V1064">
        <f t="shared" si="52"/>
        <v>0</v>
      </c>
    </row>
    <row r="1065" spans="4:22" x14ac:dyDescent="0.2">
      <c r="D1065" s="4"/>
      <c r="T1065">
        <f t="shared" si="50"/>
        <v>0</v>
      </c>
      <c r="U1065">
        <f t="shared" si="51"/>
        <v>0</v>
      </c>
      <c r="V1065">
        <f t="shared" si="52"/>
        <v>0</v>
      </c>
    </row>
    <row r="1066" spans="4:22" x14ac:dyDescent="0.2">
      <c r="D1066" s="4"/>
      <c r="T1066">
        <f t="shared" si="50"/>
        <v>0</v>
      </c>
      <c r="U1066">
        <f t="shared" si="51"/>
        <v>0</v>
      </c>
      <c r="V1066">
        <f t="shared" si="52"/>
        <v>0</v>
      </c>
    </row>
    <row r="1067" spans="4:22" x14ac:dyDescent="0.2">
      <c r="D1067" s="4"/>
      <c r="T1067">
        <f t="shared" si="50"/>
        <v>0</v>
      </c>
      <c r="U1067">
        <f t="shared" si="51"/>
        <v>0</v>
      </c>
      <c r="V1067">
        <f t="shared" si="52"/>
        <v>0</v>
      </c>
    </row>
    <row r="1068" spans="4:22" x14ac:dyDescent="0.2">
      <c r="D1068" s="4"/>
      <c r="T1068">
        <f t="shared" si="50"/>
        <v>0</v>
      </c>
      <c r="U1068">
        <f t="shared" si="51"/>
        <v>0</v>
      </c>
      <c r="V1068">
        <f t="shared" si="52"/>
        <v>0</v>
      </c>
    </row>
    <row r="1069" spans="4:22" x14ac:dyDescent="0.2">
      <c r="D1069" s="4"/>
      <c r="T1069">
        <f t="shared" si="50"/>
        <v>0</v>
      </c>
      <c r="U1069">
        <f t="shared" si="51"/>
        <v>0</v>
      </c>
      <c r="V1069">
        <f t="shared" si="52"/>
        <v>0</v>
      </c>
    </row>
    <row r="1070" spans="4:22" x14ac:dyDescent="0.2">
      <c r="D1070" s="4"/>
      <c r="T1070">
        <f t="shared" si="50"/>
        <v>0</v>
      </c>
      <c r="U1070">
        <f t="shared" si="51"/>
        <v>0</v>
      </c>
      <c r="V1070">
        <f t="shared" si="52"/>
        <v>0</v>
      </c>
    </row>
    <row r="1071" spans="4:22" x14ac:dyDescent="0.2">
      <c r="D1071" s="4"/>
      <c r="T1071">
        <f t="shared" si="50"/>
        <v>0</v>
      </c>
      <c r="U1071">
        <f t="shared" si="51"/>
        <v>0</v>
      </c>
      <c r="V1071">
        <f t="shared" si="52"/>
        <v>0</v>
      </c>
    </row>
    <row r="1072" spans="4:22" x14ac:dyDescent="0.2">
      <c r="D1072" s="4"/>
      <c r="T1072">
        <f t="shared" si="50"/>
        <v>0</v>
      </c>
      <c r="U1072">
        <f t="shared" si="51"/>
        <v>0</v>
      </c>
      <c r="V1072">
        <f t="shared" si="52"/>
        <v>0</v>
      </c>
    </row>
    <row r="1073" spans="4:22" x14ac:dyDescent="0.2">
      <c r="D1073" s="4"/>
      <c r="T1073">
        <f t="shared" si="50"/>
        <v>0</v>
      </c>
      <c r="U1073">
        <f t="shared" si="51"/>
        <v>0</v>
      </c>
      <c r="V1073">
        <f t="shared" si="52"/>
        <v>0</v>
      </c>
    </row>
    <row r="1074" spans="4:22" x14ac:dyDescent="0.2">
      <c r="D1074" s="4"/>
      <c r="T1074">
        <f t="shared" si="50"/>
        <v>0</v>
      </c>
      <c r="U1074">
        <f t="shared" si="51"/>
        <v>0</v>
      </c>
      <c r="V1074">
        <f t="shared" si="52"/>
        <v>0</v>
      </c>
    </row>
    <row r="1075" spans="4:22" x14ac:dyDescent="0.2">
      <c r="D1075" s="4"/>
      <c r="T1075">
        <f t="shared" si="50"/>
        <v>0</v>
      </c>
      <c r="U1075">
        <f t="shared" si="51"/>
        <v>0</v>
      </c>
      <c r="V1075">
        <f t="shared" si="52"/>
        <v>0</v>
      </c>
    </row>
    <row r="1076" spans="4:22" x14ac:dyDescent="0.2">
      <c r="D1076" s="4"/>
      <c r="T1076">
        <f t="shared" si="50"/>
        <v>0</v>
      </c>
      <c r="U1076">
        <f t="shared" si="51"/>
        <v>0</v>
      </c>
      <c r="V1076">
        <f t="shared" si="52"/>
        <v>0</v>
      </c>
    </row>
    <row r="1077" spans="4:22" x14ac:dyDescent="0.2">
      <c r="D1077" s="4"/>
      <c r="T1077">
        <f t="shared" si="50"/>
        <v>0</v>
      </c>
      <c r="U1077">
        <f t="shared" si="51"/>
        <v>0</v>
      </c>
      <c r="V1077">
        <f t="shared" si="52"/>
        <v>0</v>
      </c>
    </row>
    <row r="1078" spans="4:22" x14ac:dyDescent="0.2">
      <c r="D1078" s="4"/>
      <c r="T1078">
        <f t="shared" si="50"/>
        <v>0</v>
      </c>
      <c r="U1078">
        <f t="shared" si="51"/>
        <v>0</v>
      </c>
      <c r="V1078">
        <f t="shared" si="52"/>
        <v>0</v>
      </c>
    </row>
    <row r="1079" spans="4:22" x14ac:dyDescent="0.2">
      <c r="D1079" s="4"/>
      <c r="T1079">
        <f t="shared" si="50"/>
        <v>0</v>
      </c>
      <c r="U1079">
        <f t="shared" si="51"/>
        <v>0</v>
      </c>
      <c r="V1079">
        <f t="shared" si="52"/>
        <v>0</v>
      </c>
    </row>
    <row r="1080" spans="4:22" x14ac:dyDescent="0.2">
      <c r="D1080" s="4"/>
      <c r="T1080">
        <f t="shared" si="50"/>
        <v>0</v>
      </c>
      <c r="U1080">
        <f t="shared" si="51"/>
        <v>0</v>
      </c>
      <c r="V1080">
        <f t="shared" si="52"/>
        <v>0</v>
      </c>
    </row>
    <row r="1081" spans="4:22" x14ac:dyDescent="0.2">
      <c r="D1081" s="4"/>
      <c r="T1081">
        <f t="shared" si="50"/>
        <v>0</v>
      </c>
      <c r="U1081">
        <f t="shared" si="51"/>
        <v>0</v>
      </c>
      <c r="V1081">
        <f t="shared" si="52"/>
        <v>0</v>
      </c>
    </row>
    <row r="1082" spans="4:22" x14ac:dyDescent="0.2">
      <c r="D1082" s="4"/>
      <c r="T1082">
        <f t="shared" si="50"/>
        <v>0</v>
      </c>
      <c r="U1082">
        <f t="shared" si="51"/>
        <v>0</v>
      </c>
      <c r="V1082">
        <f t="shared" si="52"/>
        <v>0</v>
      </c>
    </row>
    <row r="1083" spans="4:22" x14ac:dyDescent="0.2">
      <c r="D1083" s="4"/>
      <c r="T1083">
        <f t="shared" si="50"/>
        <v>0</v>
      </c>
      <c r="U1083">
        <f t="shared" si="51"/>
        <v>0</v>
      </c>
      <c r="V1083">
        <f t="shared" si="52"/>
        <v>0</v>
      </c>
    </row>
    <row r="1084" spans="4:22" x14ac:dyDescent="0.2">
      <c r="D1084" s="4"/>
      <c r="T1084">
        <f t="shared" si="50"/>
        <v>0</v>
      </c>
      <c r="U1084">
        <f t="shared" si="51"/>
        <v>0</v>
      </c>
      <c r="V1084">
        <f t="shared" si="52"/>
        <v>0</v>
      </c>
    </row>
    <row r="1085" spans="4:22" x14ac:dyDescent="0.2">
      <c r="D1085" s="4"/>
      <c r="T1085">
        <f t="shared" si="50"/>
        <v>0</v>
      </c>
      <c r="U1085">
        <f t="shared" si="51"/>
        <v>0</v>
      </c>
      <c r="V1085">
        <f t="shared" si="52"/>
        <v>0</v>
      </c>
    </row>
    <row r="1086" spans="4:22" x14ac:dyDescent="0.2">
      <c r="D1086" s="4"/>
      <c r="T1086">
        <f t="shared" si="50"/>
        <v>0</v>
      </c>
      <c r="U1086">
        <f t="shared" si="51"/>
        <v>0</v>
      </c>
      <c r="V1086">
        <f t="shared" si="52"/>
        <v>0</v>
      </c>
    </row>
    <row r="1087" spans="4:22" x14ac:dyDescent="0.2">
      <c r="D1087" s="4"/>
      <c r="T1087">
        <f t="shared" si="50"/>
        <v>0</v>
      </c>
      <c r="U1087">
        <f t="shared" si="51"/>
        <v>0</v>
      </c>
      <c r="V1087">
        <f t="shared" si="52"/>
        <v>0</v>
      </c>
    </row>
    <row r="1088" spans="4:22" x14ac:dyDescent="0.2">
      <c r="D1088" s="4"/>
      <c r="T1088">
        <f t="shared" si="50"/>
        <v>0</v>
      </c>
      <c r="U1088">
        <f t="shared" si="51"/>
        <v>0</v>
      </c>
      <c r="V1088">
        <f t="shared" si="52"/>
        <v>0</v>
      </c>
    </row>
    <row r="1089" spans="4:22" x14ac:dyDescent="0.2">
      <c r="D1089" s="4"/>
      <c r="T1089">
        <f t="shared" si="50"/>
        <v>0</v>
      </c>
      <c r="U1089">
        <f t="shared" si="51"/>
        <v>0</v>
      </c>
      <c r="V1089">
        <f t="shared" si="52"/>
        <v>0</v>
      </c>
    </row>
    <row r="1090" spans="4:22" x14ac:dyDescent="0.2">
      <c r="D1090" s="4"/>
      <c r="T1090">
        <f t="shared" si="50"/>
        <v>0</v>
      </c>
      <c r="U1090">
        <f t="shared" si="51"/>
        <v>0</v>
      </c>
      <c r="V1090">
        <f t="shared" si="52"/>
        <v>0</v>
      </c>
    </row>
    <row r="1091" spans="4:22" x14ac:dyDescent="0.2">
      <c r="D1091" s="4"/>
      <c r="T1091">
        <f t="shared" ref="T1091:T1154" si="53">(M1091-N1091)*Q1091</f>
        <v>0</v>
      </c>
      <c r="U1091">
        <f t="shared" ref="U1091:U1154" si="54">(M1091-O1091)*R1091</f>
        <v>0</v>
      </c>
      <c r="V1091">
        <f t="shared" ref="V1091:V1154" si="55">(M1091-N1091-O1091)*S1091</f>
        <v>0</v>
      </c>
    </row>
    <row r="1092" spans="4:22" x14ac:dyDescent="0.2">
      <c r="D1092" s="4"/>
      <c r="T1092">
        <f t="shared" si="53"/>
        <v>0</v>
      </c>
      <c r="U1092">
        <f t="shared" si="54"/>
        <v>0</v>
      </c>
      <c r="V1092">
        <f t="shared" si="55"/>
        <v>0</v>
      </c>
    </row>
    <row r="1093" spans="4:22" x14ac:dyDescent="0.2">
      <c r="D1093" s="4"/>
      <c r="T1093">
        <f t="shared" si="53"/>
        <v>0</v>
      </c>
      <c r="U1093">
        <f t="shared" si="54"/>
        <v>0</v>
      </c>
      <c r="V1093">
        <f t="shared" si="55"/>
        <v>0</v>
      </c>
    </row>
    <row r="1094" spans="4:22" x14ac:dyDescent="0.2">
      <c r="D1094" s="4"/>
      <c r="T1094">
        <f t="shared" si="53"/>
        <v>0</v>
      </c>
      <c r="U1094">
        <f t="shared" si="54"/>
        <v>0</v>
      </c>
      <c r="V1094">
        <f t="shared" si="55"/>
        <v>0</v>
      </c>
    </row>
    <row r="1095" spans="4:22" x14ac:dyDescent="0.2">
      <c r="D1095" s="4"/>
      <c r="T1095">
        <f t="shared" si="53"/>
        <v>0</v>
      </c>
      <c r="U1095">
        <f t="shared" si="54"/>
        <v>0</v>
      </c>
      <c r="V1095">
        <f t="shared" si="55"/>
        <v>0</v>
      </c>
    </row>
    <row r="1096" spans="4:22" x14ac:dyDescent="0.2">
      <c r="D1096" s="4"/>
      <c r="T1096">
        <f t="shared" si="53"/>
        <v>0</v>
      </c>
      <c r="U1096">
        <f t="shared" si="54"/>
        <v>0</v>
      </c>
      <c r="V1096">
        <f t="shared" si="55"/>
        <v>0</v>
      </c>
    </row>
    <row r="1097" spans="4:22" x14ac:dyDescent="0.2">
      <c r="D1097" s="4"/>
      <c r="T1097">
        <f t="shared" si="53"/>
        <v>0</v>
      </c>
      <c r="U1097">
        <f t="shared" si="54"/>
        <v>0</v>
      </c>
      <c r="V1097">
        <f t="shared" si="55"/>
        <v>0</v>
      </c>
    </row>
    <row r="1098" spans="4:22" x14ac:dyDescent="0.2">
      <c r="D1098" s="4"/>
      <c r="T1098">
        <f t="shared" si="53"/>
        <v>0</v>
      </c>
      <c r="U1098">
        <f t="shared" si="54"/>
        <v>0</v>
      </c>
      <c r="V1098">
        <f t="shared" si="55"/>
        <v>0</v>
      </c>
    </row>
    <row r="1099" spans="4:22" x14ac:dyDescent="0.2">
      <c r="D1099" s="4"/>
      <c r="T1099">
        <f t="shared" si="53"/>
        <v>0</v>
      </c>
      <c r="U1099">
        <f t="shared" si="54"/>
        <v>0</v>
      </c>
      <c r="V1099">
        <f t="shared" si="55"/>
        <v>0</v>
      </c>
    </row>
    <row r="1100" spans="4:22" x14ac:dyDescent="0.2">
      <c r="D1100" s="4"/>
      <c r="T1100">
        <f t="shared" si="53"/>
        <v>0</v>
      </c>
      <c r="U1100">
        <f t="shared" si="54"/>
        <v>0</v>
      </c>
      <c r="V1100">
        <f t="shared" si="55"/>
        <v>0</v>
      </c>
    </row>
    <row r="1101" spans="4:22" x14ac:dyDescent="0.2">
      <c r="D1101" s="4"/>
      <c r="T1101">
        <f t="shared" si="53"/>
        <v>0</v>
      </c>
      <c r="U1101">
        <f t="shared" si="54"/>
        <v>0</v>
      </c>
      <c r="V1101">
        <f t="shared" si="55"/>
        <v>0</v>
      </c>
    </row>
    <row r="1102" spans="4:22" x14ac:dyDescent="0.2">
      <c r="D1102" s="4"/>
      <c r="T1102">
        <f t="shared" si="53"/>
        <v>0</v>
      </c>
      <c r="U1102">
        <f t="shared" si="54"/>
        <v>0</v>
      </c>
      <c r="V1102">
        <f t="shared" si="55"/>
        <v>0</v>
      </c>
    </row>
    <row r="1103" spans="4:22" x14ac:dyDescent="0.2">
      <c r="D1103" s="4"/>
      <c r="T1103">
        <f t="shared" si="53"/>
        <v>0</v>
      </c>
      <c r="U1103">
        <f t="shared" si="54"/>
        <v>0</v>
      </c>
      <c r="V1103">
        <f t="shared" si="55"/>
        <v>0</v>
      </c>
    </row>
    <row r="1104" spans="4:22" x14ac:dyDescent="0.2">
      <c r="D1104" s="4"/>
      <c r="T1104">
        <f t="shared" si="53"/>
        <v>0</v>
      </c>
      <c r="U1104">
        <f t="shared" si="54"/>
        <v>0</v>
      </c>
      <c r="V1104">
        <f t="shared" si="55"/>
        <v>0</v>
      </c>
    </row>
    <row r="1105" spans="4:22" x14ac:dyDescent="0.2">
      <c r="D1105" s="4"/>
      <c r="T1105">
        <f t="shared" si="53"/>
        <v>0</v>
      </c>
      <c r="U1105">
        <f t="shared" si="54"/>
        <v>0</v>
      </c>
      <c r="V1105">
        <f t="shared" si="55"/>
        <v>0</v>
      </c>
    </row>
    <row r="1106" spans="4:22" x14ac:dyDescent="0.2">
      <c r="D1106" s="4"/>
      <c r="T1106">
        <f t="shared" si="53"/>
        <v>0</v>
      </c>
      <c r="U1106">
        <f t="shared" si="54"/>
        <v>0</v>
      </c>
      <c r="V1106">
        <f t="shared" si="55"/>
        <v>0</v>
      </c>
    </row>
    <row r="1107" spans="4:22" x14ac:dyDescent="0.2">
      <c r="D1107" s="4"/>
      <c r="T1107">
        <f t="shared" si="53"/>
        <v>0</v>
      </c>
      <c r="U1107">
        <f t="shared" si="54"/>
        <v>0</v>
      </c>
      <c r="V1107">
        <f t="shared" si="55"/>
        <v>0</v>
      </c>
    </row>
    <row r="1108" spans="4:22" x14ac:dyDescent="0.2">
      <c r="D1108" s="4"/>
      <c r="T1108">
        <f t="shared" si="53"/>
        <v>0</v>
      </c>
      <c r="U1108">
        <f t="shared" si="54"/>
        <v>0</v>
      </c>
      <c r="V1108">
        <f t="shared" si="55"/>
        <v>0</v>
      </c>
    </row>
    <row r="1109" spans="4:22" x14ac:dyDescent="0.2">
      <c r="D1109" s="4"/>
      <c r="T1109">
        <f t="shared" si="53"/>
        <v>0</v>
      </c>
      <c r="U1109">
        <f t="shared" si="54"/>
        <v>0</v>
      </c>
      <c r="V1109">
        <f t="shared" si="55"/>
        <v>0</v>
      </c>
    </row>
    <row r="1110" spans="4:22" x14ac:dyDescent="0.2">
      <c r="D1110" s="4"/>
      <c r="T1110">
        <f t="shared" si="53"/>
        <v>0</v>
      </c>
      <c r="U1110">
        <f t="shared" si="54"/>
        <v>0</v>
      </c>
      <c r="V1110">
        <f t="shared" si="55"/>
        <v>0</v>
      </c>
    </row>
    <row r="1111" spans="4:22" x14ac:dyDescent="0.2">
      <c r="D1111" s="4"/>
      <c r="T1111">
        <f t="shared" si="53"/>
        <v>0</v>
      </c>
      <c r="U1111">
        <f t="shared" si="54"/>
        <v>0</v>
      </c>
      <c r="V1111">
        <f t="shared" si="55"/>
        <v>0</v>
      </c>
    </row>
    <row r="1112" spans="4:22" x14ac:dyDescent="0.2">
      <c r="D1112" s="4"/>
      <c r="T1112">
        <f t="shared" si="53"/>
        <v>0</v>
      </c>
      <c r="U1112">
        <f t="shared" si="54"/>
        <v>0</v>
      </c>
      <c r="V1112">
        <f t="shared" si="55"/>
        <v>0</v>
      </c>
    </row>
    <row r="1113" spans="4:22" x14ac:dyDescent="0.2">
      <c r="D1113" s="4"/>
      <c r="T1113">
        <f t="shared" si="53"/>
        <v>0</v>
      </c>
      <c r="U1113">
        <f t="shared" si="54"/>
        <v>0</v>
      </c>
      <c r="V1113">
        <f t="shared" si="55"/>
        <v>0</v>
      </c>
    </row>
    <row r="1114" spans="4:22" x14ac:dyDescent="0.2">
      <c r="D1114" s="4"/>
      <c r="T1114">
        <f t="shared" si="53"/>
        <v>0</v>
      </c>
      <c r="U1114">
        <f t="shared" si="54"/>
        <v>0</v>
      </c>
      <c r="V1114">
        <f t="shared" si="55"/>
        <v>0</v>
      </c>
    </row>
    <row r="1115" spans="4:22" x14ac:dyDescent="0.2">
      <c r="D1115" s="4"/>
      <c r="T1115">
        <f t="shared" si="53"/>
        <v>0</v>
      </c>
      <c r="U1115">
        <f t="shared" si="54"/>
        <v>0</v>
      </c>
      <c r="V1115">
        <f t="shared" si="55"/>
        <v>0</v>
      </c>
    </row>
    <row r="1116" spans="4:22" x14ac:dyDescent="0.2">
      <c r="D1116" s="4"/>
      <c r="T1116">
        <f t="shared" si="53"/>
        <v>0</v>
      </c>
      <c r="U1116">
        <f t="shared" si="54"/>
        <v>0</v>
      </c>
      <c r="V1116">
        <f t="shared" si="55"/>
        <v>0</v>
      </c>
    </row>
    <row r="1117" spans="4:22" x14ac:dyDescent="0.2">
      <c r="D1117" s="4"/>
      <c r="T1117">
        <f t="shared" si="53"/>
        <v>0</v>
      </c>
      <c r="U1117">
        <f t="shared" si="54"/>
        <v>0</v>
      </c>
      <c r="V1117">
        <f t="shared" si="55"/>
        <v>0</v>
      </c>
    </row>
    <row r="1118" spans="4:22" x14ac:dyDescent="0.2">
      <c r="D1118" s="4"/>
      <c r="T1118">
        <f t="shared" si="53"/>
        <v>0</v>
      </c>
      <c r="U1118">
        <f t="shared" si="54"/>
        <v>0</v>
      </c>
      <c r="V1118">
        <f t="shared" si="55"/>
        <v>0</v>
      </c>
    </row>
    <row r="1119" spans="4:22" x14ac:dyDescent="0.2">
      <c r="D1119" s="4"/>
      <c r="T1119">
        <f t="shared" si="53"/>
        <v>0</v>
      </c>
      <c r="U1119">
        <f t="shared" si="54"/>
        <v>0</v>
      </c>
      <c r="V1119">
        <f t="shared" si="55"/>
        <v>0</v>
      </c>
    </row>
    <row r="1120" spans="4:22" x14ac:dyDescent="0.2">
      <c r="D1120" s="4"/>
      <c r="T1120">
        <f t="shared" si="53"/>
        <v>0</v>
      </c>
      <c r="U1120">
        <f t="shared" si="54"/>
        <v>0</v>
      </c>
      <c r="V1120">
        <f t="shared" si="55"/>
        <v>0</v>
      </c>
    </row>
    <row r="1121" spans="4:22" x14ac:dyDescent="0.2">
      <c r="D1121" s="4"/>
      <c r="T1121">
        <f t="shared" si="53"/>
        <v>0</v>
      </c>
      <c r="U1121">
        <f t="shared" si="54"/>
        <v>0</v>
      </c>
      <c r="V1121">
        <f t="shared" si="55"/>
        <v>0</v>
      </c>
    </row>
    <row r="1122" spans="4:22" x14ac:dyDescent="0.2">
      <c r="D1122" s="4"/>
      <c r="T1122">
        <f t="shared" si="53"/>
        <v>0</v>
      </c>
      <c r="U1122">
        <f t="shared" si="54"/>
        <v>0</v>
      </c>
      <c r="V1122">
        <f t="shared" si="55"/>
        <v>0</v>
      </c>
    </row>
    <row r="1123" spans="4:22" x14ac:dyDescent="0.2">
      <c r="D1123" s="4"/>
      <c r="T1123">
        <f t="shared" si="53"/>
        <v>0</v>
      </c>
      <c r="U1123">
        <f t="shared" si="54"/>
        <v>0</v>
      </c>
      <c r="V1123">
        <f t="shared" si="55"/>
        <v>0</v>
      </c>
    </row>
    <row r="1124" spans="4:22" x14ac:dyDescent="0.2">
      <c r="D1124" s="4"/>
      <c r="T1124">
        <f t="shared" si="53"/>
        <v>0</v>
      </c>
      <c r="U1124">
        <f t="shared" si="54"/>
        <v>0</v>
      </c>
      <c r="V1124">
        <f t="shared" si="55"/>
        <v>0</v>
      </c>
    </row>
    <row r="1125" spans="4:22" x14ac:dyDescent="0.2">
      <c r="D1125" s="4"/>
      <c r="T1125">
        <f t="shared" si="53"/>
        <v>0</v>
      </c>
      <c r="U1125">
        <f t="shared" si="54"/>
        <v>0</v>
      </c>
      <c r="V1125">
        <f t="shared" si="55"/>
        <v>0</v>
      </c>
    </row>
    <row r="1126" spans="4:22" x14ac:dyDescent="0.2">
      <c r="D1126" s="4"/>
      <c r="T1126">
        <f t="shared" si="53"/>
        <v>0</v>
      </c>
      <c r="U1126">
        <f t="shared" si="54"/>
        <v>0</v>
      </c>
      <c r="V1126">
        <f t="shared" si="55"/>
        <v>0</v>
      </c>
    </row>
    <row r="1127" spans="4:22" x14ac:dyDescent="0.2">
      <c r="D1127" s="4"/>
      <c r="T1127">
        <f t="shared" si="53"/>
        <v>0</v>
      </c>
      <c r="U1127">
        <f t="shared" si="54"/>
        <v>0</v>
      </c>
      <c r="V1127">
        <f t="shared" si="55"/>
        <v>0</v>
      </c>
    </row>
    <row r="1128" spans="4:22" x14ac:dyDescent="0.2">
      <c r="D1128" s="4"/>
      <c r="T1128">
        <f t="shared" si="53"/>
        <v>0</v>
      </c>
      <c r="U1128">
        <f t="shared" si="54"/>
        <v>0</v>
      </c>
      <c r="V1128">
        <f t="shared" si="55"/>
        <v>0</v>
      </c>
    </row>
    <row r="1129" spans="4:22" x14ac:dyDescent="0.2">
      <c r="D1129" s="4"/>
      <c r="T1129">
        <f t="shared" si="53"/>
        <v>0</v>
      </c>
      <c r="U1129">
        <f t="shared" si="54"/>
        <v>0</v>
      </c>
      <c r="V1129">
        <f t="shared" si="55"/>
        <v>0</v>
      </c>
    </row>
    <row r="1130" spans="4:22" x14ac:dyDescent="0.2">
      <c r="D1130" s="4"/>
      <c r="T1130">
        <f t="shared" si="53"/>
        <v>0</v>
      </c>
      <c r="U1130">
        <f t="shared" si="54"/>
        <v>0</v>
      </c>
      <c r="V1130">
        <f t="shared" si="55"/>
        <v>0</v>
      </c>
    </row>
    <row r="1131" spans="4:22" x14ac:dyDescent="0.2">
      <c r="D1131" s="4"/>
      <c r="T1131">
        <f t="shared" si="53"/>
        <v>0</v>
      </c>
      <c r="U1131">
        <f t="shared" si="54"/>
        <v>0</v>
      </c>
      <c r="V1131">
        <f t="shared" si="55"/>
        <v>0</v>
      </c>
    </row>
    <row r="1132" spans="4:22" x14ac:dyDescent="0.2">
      <c r="D1132" s="4"/>
      <c r="T1132">
        <f t="shared" si="53"/>
        <v>0</v>
      </c>
      <c r="U1132">
        <f t="shared" si="54"/>
        <v>0</v>
      </c>
      <c r="V1132">
        <f t="shared" si="55"/>
        <v>0</v>
      </c>
    </row>
    <row r="1133" spans="4:22" x14ac:dyDescent="0.2">
      <c r="D1133" s="4"/>
      <c r="T1133">
        <f t="shared" si="53"/>
        <v>0</v>
      </c>
      <c r="U1133">
        <f t="shared" si="54"/>
        <v>0</v>
      </c>
      <c r="V1133">
        <f t="shared" si="55"/>
        <v>0</v>
      </c>
    </row>
    <row r="1134" spans="4:22" x14ac:dyDescent="0.2">
      <c r="D1134" s="4"/>
      <c r="T1134">
        <f t="shared" si="53"/>
        <v>0</v>
      </c>
      <c r="U1134">
        <f t="shared" si="54"/>
        <v>0</v>
      </c>
      <c r="V1134">
        <f t="shared" si="55"/>
        <v>0</v>
      </c>
    </row>
    <row r="1135" spans="4:22" x14ac:dyDescent="0.2">
      <c r="D1135" s="4"/>
      <c r="T1135">
        <f t="shared" si="53"/>
        <v>0</v>
      </c>
      <c r="U1135">
        <f t="shared" si="54"/>
        <v>0</v>
      </c>
      <c r="V1135">
        <f t="shared" si="55"/>
        <v>0</v>
      </c>
    </row>
    <row r="1136" spans="4:22" x14ac:dyDescent="0.2">
      <c r="D1136" s="4"/>
      <c r="T1136">
        <f t="shared" si="53"/>
        <v>0</v>
      </c>
      <c r="U1136">
        <f t="shared" si="54"/>
        <v>0</v>
      </c>
      <c r="V1136">
        <f t="shared" si="55"/>
        <v>0</v>
      </c>
    </row>
    <row r="1137" spans="4:22" x14ac:dyDescent="0.2">
      <c r="D1137" s="4"/>
      <c r="T1137">
        <f t="shared" si="53"/>
        <v>0</v>
      </c>
      <c r="U1137">
        <f t="shared" si="54"/>
        <v>0</v>
      </c>
      <c r="V1137">
        <f t="shared" si="55"/>
        <v>0</v>
      </c>
    </row>
    <row r="1138" spans="4:22" x14ac:dyDescent="0.2">
      <c r="D1138" s="4"/>
      <c r="T1138">
        <f t="shared" si="53"/>
        <v>0</v>
      </c>
      <c r="U1138">
        <f t="shared" si="54"/>
        <v>0</v>
      </c>
      <c r="V1138">
        <f t="shared" si="55"/>
        <v>0</v>
      </c>
    </row>
    <row r="1139" spans="4:22" x14ac:dyDescent="0.2">
      <c r="D1139" s="4"/>
      <c r="T1139">
        <f t="shared" si="53"/>
        <v>0</v>
      </c>
      <c r="U1139">
        <f t="shared" si="54"/>
        <v>0</v>
      </c>
      <c r="V1139">
        <f t="shared" si="55"/>
        <v>0</v>
      </c>
    </row>
    <row r="1140" spans="4:22" x14ac:dyDescent="0.2">
      <c r="D1140" s="4"/>
      <c r="T1140">
        <f t="shared" si="53"/>
        <v>0</v>
      </c>
      <c r="U1140">
        <f t="shared" si="54"/>
        <v>0</v>
      </c>
      <c r="V1140">
        <f t="shared" si="55"/>
        <v>0</v>
      </c>
    </row>
    <row r="1141" spans="4:22" x14ac:dyDescent="0.2">
      <c r="D1141" s="4"/>
      <c r="T1141">
        <f t="shared" si="53"/>
        <v>0</v>
      </c>
      <c r="U1141">
        <f t="shared" si="54"/>
        <v>0</v>
      </c>
      <c r="V1141">
        <f t="shared" si="55"/>
        <v>0</v>
      </c>
    </row>
    <row r="1142" spans="4:22" x14ac:dyDescent="0.2">
      <c r="D1142" s="4"/>
      <c r="T1142">
        <f t="shared" si="53"/>
        <v>0</v>
      </c>
      <c r="U1142">
        <f t="shared" si="54"/>
        <v>0</v>
      </c>
      <c r="V1142">
        <f t="shared" si="55"/>
        <v>0</v>
      </c>
    </row>
    <row r="1143" spans="4:22" x14ac:dyDescent="0.2">
      <c r="D1143" s="4"/>
      <c r="T1143">
        <f t="shared" si="53"/>
        <v>0</v>
      </c>
      <c r="U1143">
        <f t="shared" si="54"/>
        <v>0</v>
      </c>
      <c r="V1143">
        <f t="shared" si="55"/>
        <v>0</v>
      </c>
    </row>
    <row r="1144" spans="4:22" x14ac:dyDescent="0.2">
      <c r="D1144" s="4"/>
      <c r="T1144">
        <f t="shared" si="53"/>
        <v>0</v>
      </c>
      <c r="U1144">
        <f t="shared" si="54"/>
        <v>0</v>
      </c>
      <c r="V1144">
        <f t="shared" si="55"/>
        <v>0</v>
      </c>
    </row>
    <row r="1145" spans="4:22" x14ac:dyDescent="0.2">
      <c r="D1145" s="4"/>
      <c r="T1145">
        <f t="shared" si="53"/>
        <v>0</v>
      </c>
      <c r="U1145">
        <f t="shared" si="54"/>
        <v>0</v>
      </c>
      <c r="V1145">
        <f t="shared" si="55"/>
        <v>0</v>
      </c>
    </row>
    <row r="1146" spans="4:22" x14ac:dyDescent="0.2">
      <c r="D1146" s="4"/>
      <c r="T1146">
        <f t="shared" si="53"/>
        <v>0</v>
      </c>
      <c r="U1146">
        <f t="shared" si="54"/>
        <v>0</v>
      </c>
      <c r="V1146">
        <f t="shared" si="55"/>
        <v>0</v>
      </c>
    </row>
    <row r="1147" spans="4:22" x14ac:dyDescent="0.2">
      <c r="D1147" s="4"/>
      <c r="T1147">
        <f t="shared" si="53"/>
        <v>0</v>
      </c>
      <c r="U1147">
        <f t="shared" si="54"/>
        <v>0</v>
      </c>
      <c r="V1147">
        <f t="shared" si="55"/>
        <v>0</v>
      </c>
    </row>
    <row r="1148" spans="4:22" x14ac:dyDescent="0.2">
      <c r="D1148" s="4"/>
      <c r="T1148">
        <f t="shared" si="53"/>
        <v>0</v>
      </c>
      <c r="U1148">
        <f t="shared" si="54"/>
        <v>0</v>
      </c>
      <c r="V1148">
        <f t="shared" si="55"/>
        <v>0</v>
      </c>
    </row>
    <row r="1149" spans="4:22" x14ac:dyDescent="0.2">
      <c r="D1149" s="4"/>
      <c r="T1149">
        <f t="shared" si="53"/>
        <v>0</v>
      </c>
      <c r="U1149">
        <f t="shared" si="54"/>
        <v>0</v>
      </c>
      <c r="V1149">
        <f t="shared" si="55"/>
        <v>0</v>
      </c>
    </row>
    <row r="1150" spans="4:22" x14ac:dyDescent="0.2">
      <c r="D1150" s="4"/>
      <c r="T1150">
        <f t="shared" si="53"/>
        <v>0</v>
      </c>
      <c r="U1150">
        <f t="shared" si="54"/>
        <v>0</v>
      </c>
      <c r="V1150">
        <f t="shared" si="55"/>
        <v>0</v>
      </c>
    </row>
    <row r="1151" spans="4:22" x14ac:dyDescent="0.2">
      <c r="D1151" s="4"/>
      <c r="T1151">
        <f t="shared" si="53"/>
        <v>0</v>
      </c>
      <c r="U1151">
        <f t="shared" si="54"/>
        <v>0</v>
      </c>
      <c r="V1151">
        <f t="shared" si="55"/>
        <v>0</v>
      </c>
    </row>
    <row r="1152" spans="4:22" x14ac:dyDescent="0.2">
      <c r="D1152" s="4"/>
      <c r="T1152">
        <f t="shared" si="53"/>
        <v>0</v>
      </c>
      <c r="U1152">
        <f t="shared" si="54"/>
        <v>0</v>
      </c>
      <c r="V1152">
        <f t="shared" si="55"/>
        <v>0</v>
      </c>
    </row>
    <row r="1153" spans="4:22" x14ac:dyDescent="0.2">
      <c r="D1153" s="4"/>
      <c r="T1153">
        <f t="shared" si="53"/>
        <v>0</v>
      </c>
      <c r="U1153">
        <f t="shared" si="54"/>
        <v>0</v>
      </c>
      <c r="V1153">
        <f t="shared" si="55"/>
        <v>0</v>
      </c>
    </row>
    <row r="1154" spans="4:22" x14ac:dyDescent="0.2">
      <c r="D1154" s="4"/>
      <c r="T1154">
        <f t="shared" si="53"/>
        <v>0</v>
      </c>
      <c r="U1154">
        <f t="shared" si="54"/>
        <v>0</v>
      </c>
      <c r="V1154">
        <f t="shared" si="55"/>
        <v>0</v>
      </c>
    </row>
    <row r="1155" spans="4:22" x14ac:dyDescent="0.2">
      <c r="D1155" s="4"/>
      <c r="T1155">
        <f t="shared" ref="T1155:T1218" si="56">(M1155-N1155)*Q1155</f>
        <v>0</v>
      </c>
      <c r="U1155">
        <f t="shared" ref="U1155:U1218" si="57">(M1155-O1155)*R1155</f>
        <v>0</v>
      </c>
      <c r="V1155">
        <f t="shared" ref="V1155:V1218" si="58">(M1155-N1155-O1155)*S1155</f>
        <v>0</v>
      </c>
    </row>
    <row r="1156" spans="4:22" x14ac:dyDescent="0.2">
      <c r="D1156" s="4"/>
      <c r="T1156">
        <f t="shared" si="56"/>
        <v>0</v>
      </c>
      <c r="U1156">
        <f t="shared" si="57"/>
        <v>0</v>
      </c>
      <c r="V1156">
        <f t="shared" si="58"/>
        <v>0</v>
      </c>
    </row>
    <row r="1157" spans="4:22" x14ac:dyDescent="0.2">
      <c r="D1157" s="4"/>
      <c r="T1157">
        <f t="shared" si="56"/>
        <v>0</v>
      </c>
      <c r="U1157">
        <f t="shared" si="57"/>
        <v>0</v>
      </c>
      <c r="V1157">
        <f t="shared" si="58"/>
        <v>0</v>
      </c>
    </row>
    <row r="1158" spans="4:22" x14ac:dyDescent="0.2">
      <c r="D1158" s="4"/>
      <c r="T1158">
        <f t="shared" si="56"/>
        <v>0</v>
      </c>
      <c r="U1158">
        <f t="shared" si="57"/>
        <v>0</v>
      </c>
      <c r="V1158">
        <f t="shared" si="58"/>
        <v>0</v>
      </c>
    </row>
    <row r="1159" spans="4:22" x14ac:dyDescent="0.2">
      <c r="D1159" s="4"/>
      <c r="T1159">
        <f t="shared" si="56"/>
        <v>0</v>
      </c>
      <c r="U1159">
        <f t="shared" si="57"/>
        <v>0</v>
      </c>
      <c r="V1159">
        <f t="shared" si="58"/>
        <v>0</v>
      </c>
    </row>
    <row r="1160" spans="4:22" x14ac:dyDescent="0.2">
      <c r="D1160" s="4"/>
      <c r="T1160">
        <f t="shared" si="56"/>
        <v>0</v>
      </c>
      <c r="U1160">
        <f t="shared" si="57"/>
        <v>0</v>
      </c>
      <c r="V1160">
        <f t="shared" si="58"/>
        <v>0</v>
      </c>
    </row>
    <row r="1161" spans="4:22" x14ac:dyDescent="0.2">
      <c r="D1161" s="4"/>
      <c r="T1161">
        <f t="shared" si="56"/>
        <v>0</v>
      </c>
      <c r="U1161">
        <f t="shared" si="57"/>
        <v>0</v>
      </c>
      <c r="V1161">
        <f t="shared" si="58"/>
        <v>0</v>
      </c>
    </row>
    <row r="1162" spans="4:22" x14ac:dyDescent="0.2">
      <c r="D1162" s="4"/>
      <c r="T1162">
        <f t="shared" si="56"/>
        <v>0</v>
      </c>
      <c r="U1162">
        <f t="shared" si="57"/>
        <v>0</v>
      </c>
      <c r="V1162">
        <f t="shared" si="58"/>
        <v>0</v>
      </c>
    </row>
    <row r="1163" spans="4:22" x14ac:dyDescent="0.2">
      <c r="D1163" s="4"/>
      <c r="T1163">
        <f t="shared" si="56"/>
        <v>0</v>
      </c>
      <c r="U1163">
        <f t="shared" si="57"/>
        <v>0</v>
      </c>
      <c r="V1163">
        <f t="shared" si="58"/>
        <v>0</v>
      </c>
    </row>
    <row r="1164" spans="4:22" x14ac:dyDescent="0.2">
      <c r="D1164" s="4"/>
      <c r="T1164">
        <f t="shared" si="56"/>
        <v>0</v>
      </c>
      <c r="U1164">
        <f t="shared" si="57"/>
        <v>0</v>
      </c>
      <c r="V1164">
        <f t="shared" si="58"/>
        <v>0</v>
      </c>
    </row>
    <row r="1165" spans="4:22" x14ac:dyDescent="0.2">
      <c r="D1165" s="4"/>
      <c r="T1165">
        <f t="shared" si="56"/>
        <v>0</v>
      </c>
      <c r="U1165">
        <f t="shared" si="57"/>
        <v>0</v>
      </c>
      <c r="V1165">
        <f t="shared" si="58"/>
        <v>0</v>
      </c>
    </row>
    <row r="1166" spans="4:22" x14ac:dyDescent="0.2">
      <c r="D1166" s="4"/>
      <c r="T1166">
        <f t="shared" si="56"/>
        <v>0</v>
      </c>
      <c r="U1166">
        <f t="shared" si="57"/>
        <v>0</v>
      </c>
      <c r="V1166">
        <f t="shared" si="58"/>
        <v>0</v>
      </c>
    </row>
    <row r="1167" spans="4:22" x14ac:dyDescent="0.2">
      <c r="D1167" s="4"/>
      <c r="T1167">
        <f t="shared" si="56"/>
        <v>0</v>
      </c>
      <c r="U1167">
        <f t="shared" si="57"/>
        <v>0</v>
      </c>
      <c r="V1167">
        <f t="shared" si="58"/>
        <v>0</v>
      </c>
    </row>
    <row r="1168" spans="4:22" x14ac:dyDescent="0.2">
      <c r="D1168" s="4"/>
      <c r="T1168">
        <f t="shared" si="56"/>
        <v>0</v>
      </c>
      <c r="U1168">
        <f t="shared" si="57"/>
        <v>0</v>
      </c>
      <c r="V1168">
        <f t="shared" si="58"/>
        <v>0</v>
      </c>
    </row>
    <row r="1169" spans="4:22" x14ac:dyDescent="0.2">
      <c r="D1169" s="4"/>
      <c r="T1169">
        <f t="shared" si="56"/>
        <v>0</v>
      </c>
      <c r="U1169">
        <f t="shared" si="57"/>
        <v>0</v>
      </c>
      <c r="V1169">
        <f t="shared" si="58"/>
        <v>0</v>
      </c>
    </row>
    <row r="1170" spans="4:22" x14ac:dyDescent="0.2">
      <c r="D1170" s="4"/>
      <c r="T1170">
        <f t="shared" si="56"/>
        <v>0</v>
      </c>
      <c r="U1170">
        <f t="shared" si="57"/>
        <v>0</v>
      </c>
      <c r="V1170">
        <f t="shared" si="58"/>
        <v>0</v>
      </c>
    </row>
    <row r="1171" spans="4:22" x14ac:dyDescent="0.2">
      <c r="D1171" s="4"/>
      <c r="T1171">
        <f t="shared" si="56"/>
        <v>0</v>
      </c>
      <c r="U1171">
        <f t="shared" si="57"/>
        <v>0</v>
      </c>
      <c r="V1171">
        <f t="shared" si="58"/>
        <v>0</v>
      </c>
    </row>
    <row r="1172" spans="4:22" x14ac:dyDescent="0.2">
      <c r="D1172" s="4"/>
      <c r="T1172">
        <f t="shared" si="56"/>
        <v>0</v>
      </c>
      <c r="U1172">
        <f t="shared" si="57"/>
        <v>0</v>
      </c>
      <c r="V1172">
        <f t="shared" si="58"/>
        <v>0</v>
      </c>
    </row>
    <row r="1173" spans="4:22" x14ac:dyDescent="0.2">
      <c r="D1173" s="4"/>
      <c r="T1173">
        <f t="shared" si="56"/>
        <v>0</v>
      </c>
      <c r="U1173">
        <f t="shared" si="57"/>
        <v>0</v>
      </c>
      <c r="V1173">
        <f t="shared" si="58"/>
        <v>0</v>
      </c>
    </row>
    <row r="1174" spans="4:22" x14ac:dyDescent="0.2">
      <c r="D1174" s="4"/>
      <c r="T1174">
        <f t="shared" si="56"/>
        <v>0</v>
      </c>
      <c r="U1174">
        <f t="shared" si="57"/>
        <v>0</v>
      </c>
      <c r="V1174">
        <f t="shared" si="58"/>
        <v>0</v>
      </c>
    </row>
    <row r="1175" spans="4:22" x14ac:dyDescent="0.2">
      <c r="D1175" s="4"/>
      <c r="T1175">
        <f t="shared" si="56"/>
        <v>0</v>
      </c>
      <c r="U1175">
        <f t="shared" si="57"/>
        <v>0</v>
      </c>
      <c r="V1175">
        <f t="shared" si="58"/>
        <v>0</v>
      </c>
    </row>
    <row r="1176" spans="4:22" x14ac:dyDescent="0.2">
      <c r="D1176" s="4"/>
      <c r="T1176">
        <f t="shared" si="56"/>
        <v>0</v>
      </c>
      <c r="U1176">
        <f t="shared" si="57"/>
        <v>0</v>
      </c>
      <c r="V1176">
        <f t="shared" si="58"/>
        <v>0</v>
      </c>
    </row>
    <row r="1177" spans="4:22" x14ac:dyDescent="0.2">
      <c r="D1177" s="4"/>
      <c r="T1177">
        <f t="shared" si="56"/>
        <v>0</v>
      </c>
      <c r="U1177">
        <f t="shared" si="57"/>
        <v>0</v>
      </c>
      <c r="V1177">
        <f t="shared" si="58"/>
        <v>0</v>
      </c>
    </row>
    <row r="1178" spans="4:22" x14ac:dyDescent="0.2">
      <c r="D1178" s="4"/>
      <c r="T1178">
        <f t="shared" si="56"/>
        <v>0</v>
      </c>
      <c r="U1178">
        <f t="shared" si="57"/>
        <v>0</v>
      </c>
      <c r="V1178">
        <f t="shared" si="58"/>
        <v>0</v>
      </c>
    </row>
    <row r="1179" spans="4:22" x14ac:dyDescent="0.2">
      <c r="D1179" s="4"/>
      <c r="T1179">
        <f t="shared" si="56"/>
        <v>0</v>
      </c>
      <c r="U1179">
        <f t="shared" si="57"/>
        <v>0</v>
      </c>
      <c r="V1179">
        <f t="shared" si="58"/>
        <v>0</v>
      </c>
    </row>
    <row r="1180" spans="4:22" x14ac:dyDescent="0.2">
      <c r="D1180" s="4"/>
      <c r="T1180">
        <f t="shared" si="56"/>
        <v>0</v>
      </c>
      <c r="U1180">
        <f t="shared" si="57"/>
        <v>0</v>
      </c>
      <c r="V1180">
        <f t="shared" si="58"/>
        <v>0</v>
      </c>
    </row>
    <row r="1181" spans="4:22" x14ac:dyDescent="0.2">
      <c r="D1181" s="4"/>
      <c r="T1181">
        <f t="shared" si="56"/>
        <v>0</v>
      </c>
      <c r="U1181">
        <f t="shared" si="57"/>
        <v>0</v>
      </c>
      <c r="V1181">
        <f t="shared" si="58"/>
        <v>0</v>
      </c>
    </row>
    <row r="1182" spans="4:22" x14ac:dyDescent="0.2">
      <c r="D1182" s="4"/>
      <c r="T1182">
        <f t="shared" si="56"/>
        <v>0</v>
      </c>
      <c r="U1182">
        <f t="shared" si="57"/>
        <v>0</v>
      </c>
      <c r="V1182">
        <f t="shared" si="58"/>
        <v>0</v>
      </c>
    </row>
    <row r="1183" spans="4:22" x14ac:dyDescent="0.2">
      <c r="D1183" s="4"/>
      <c r="T1183">
        <f t="shared" si="56"/>
        <v>0</v>
      </c>
      <c r="U1183">
        <f t="shared" si="57"/>
        <v>0</v>
      </c>
      <c r="V1183">
        <f t="shared" si="58"/>
        <v>0</v>
      </c>
    </row>
    <row r="1184" spans="4:22" x14ac:dyDescent="0.2">
      <c r="D1184" s="4"/>
      <c r="T1184">
        <f t="shared" si="56"/>
        <v>0</v>
      </c>
      <c r="U1184">
        <f t="shared" si="57"/>
        <v>0</v>
      </c>
      <c r="V1184">
        <f t="shared" si="58"/>
        <v>0</v>
      </c>
    </row>
    <row r="1185" spans="4:22" x14ac:dyDescent="0.2">
      <c r="D1185" s="4"/>
      <c r="T1185">
        <f t="shared" si="56"/>
        <v>0</v>
      </c>
      <c r="U1185">
        <f t="shared" si="57"/>
        <v>0</v>
      </c>
      <c r="V1185">
        <f t="shared" si="58"/>
        <v>0</v>
      </c>
    </row>
    <row r="1186" spans="4:22" x14ac:dyDescent="0.2">
      <c r="D1186" s="4"/>
      <c r="T1186">
        <f t="shared" si="56"/>
        <v>0</v>
      </c>
      <c r="U1186">
        <f t="shared" si="57"/>
        <v>0</v>
      </c>
      <c r="V1186">
        <f t="shared" si="58"/>
        <v>0</v>
      </c>
    </row>
    <row r="1187" spans="4:22" x14ac:dyDescent="0.2">
      <c r="D1187" s="4"/>
      <c r="T1187">
        <f t="shared" si="56"/>
        <v>0</v>
      </c>
      <c r="U1187">
        <f t="shared" si="57"/>
        <v>0</v>
      </c>
      <c r="V1187">
        <f t="shared" si="58"/>
        <v>0</v>
      </c>
    </row>
    <row r="1188" spans="4:22" x14ac:dyDescent="0.2">
      <c r="D1188" s="4"/>
      <c r="T1188">
        <f t="shared" si="56"/>
        <v>0</v>
      </c>
      <c r="U1188">
        <f t="shared" si="57"/>
        <v>0</v>
      </c>
      <c r="V1188">
        <f t="shared" si="58"/>
        <v>0</v>
      </c>
    </row>
    <row r="1189" spans="4:22" x14ac:dyDescent="0.2">
      <c r="D1189" s="4"/>
      <c r="T1189">
        <f t="shared" si="56"/>
        <v>0</v>
      </c>
      <c r="U1189">
        <f t="shared" si="57"/>
        <v>0</v>
      </c>
      <c r="V1189">
        <f t="shared" si="58"/>
        <v>0</v>
      </c>
    </row>
    <row r="1190" spans="4:22" x14ac:dyDescent="0.2">
      <c r="D1190" s="4"/>
      <c r="T1190">
        <f t="shared" si="56"/>
        <v>0</v>
      </c>
      <c r="U1190">
        <f t="shared" si="57"/>
        <v>0</v>
      </c>
      <c r="V1190">
        <f t="shared" si="58"/>
        <v>0</v>
      </c>
    </row>
    <row r="1191" spans="4:22" x14ac:dyDescent="0.2">
      <c r="D1191" s="4"/>
      <c r="T1191">
        <f t="shared" si="56"/>
        <v>0</v>
      </c>
      <c r="U1191">
        <f t="shared" si="57"/>
        <v>0</v>
      </c>
      <c r="V1191">
        <f t="shared" si="58"/>
        <v>0</v>
      </c>
    </row>
    <row r="1192" spans="4:22" x14ac:dyDescent="0.2">
      <c r="D1192" s="4"/>
      <c r="T1192">
        <f t="shared" si="56"/>
        <v>0</v>
      </c>
      <c r="U1192">
        <f t="shared" si="57"/>
        <v>0</v>
      </c>
      <c r="V1192">
        <f t="shared" si="58"/>
        <v>0</v>
      </c>
    </row>
    <row r="1193" spans="4:22" x14ac:dyDescent="0.2">
      <c r="D1193" s="4"/>
      <c r="T1193">
        <f t="shared" si="56"/>
        <v>0</v>
      </c>
      <c r="U1193">
        <f t="shared" si="57"/>
        <v>0</v>
      </c>
      <c r="V1193">
        <f t="shared" si="58"/>
        <v>0</v>
      </c>
    </row>
    <row r="1194" spans="4:22" x14ac:dyDescent="0.2">
      <c r="D1194" s="4"/>
      <c r="T1194">
        <f t="shared" si="56"/>
        <v>0</v>
      </c>
      <c r="U1194">
        <f t="shared" si="57"/>
        <v>0</v>
      </c>
      <c r="V1194">
        <f t="shared" si="58"/>
        <v>0</v>
      </c>
    </row>
    <row r="1195" spans="4:22" x14ac:dyDescent="0.2">
      <c r="D1195" s="4"/>
      <c r="T1195">
        <f t="shared" si="56"/>
        <v>0</v>
      </c>
      <c r="U1195">
        <f t="shared" si="57"/>
        <v>0</v>
      </c>
      <c r="V1195">
        <f t="shared" si="58"/>
        <v>0</v>
      </c>
    </row>
    <row r="1196" spans="4:22" x14ac:dyDescent="0.2">
      <c r="D1196" s="4"/>
      <c r="T1196">
        <f t="shared" si="56"/>
        <v>0</v>
      </c>
      <c r="U1196">
        <f t="shared" si="57"/>
        <v>0</v>
      </c>
      <c r="V1196">
        <f t="shared" si="58"/>
        <v>0</v>
      </c>
    </row>
    <row r="1197" spans="4:22" x14ac:dyDescent="0.2">
      <c r="D1197" s="4"/>
      <c r="T1197">
        <f t="shared" si="56"/>
        <v>0</v>
      </c>
      <c r="U1197">
        <f t="shared" si="57"/>
        <v>0</v>
      </c>
      <c r="V1197">
        <f t="shared" si="58"/>
        <v>0</v>
      </c>
    </row>
    <row r="1198" spans="4:22" x14ac:dyDescent="0.2">
      <c r="D1198" s="4"/>
      <c r="T1198">
        <f t="shared" si="56"/>
        <v>0</v>
      </c>
      <c r="U1198">
        <f t="shared" si="57"/>
        <v>0</v>
      </c>
      <c r="V1198">
        <f t="shared" si="58"/>
        <v>0</v>
      </c>
    </row>
    <row r="1199" spans="4:22" x14ac:dyDescent="0.2">
      <c r="D1199" s="4"/>
      <c r="T1199">
        <f t="shared" si="56"/>
        <v>0</v>
      </c>
      <c r="U1199">
        <f t="shared" si="57"/>
        <v>0</v>
      </c>
      <c r="V1199">
        <f t="shared" si="58"/>
        <v>0</v>
      </c>
    </row>
    <row r="1200" spans="4:22" x14ac:dyDescent="0.2">
      <c r="D1200" s="4"/>
      <c r="T1200">
        <f t="shared" si="56"/>
        <v>0</v>
      </c>
      <c r="U1200">
        <f t="shared" si="57"/>
        <v>0</v>
      </c>
      <c r="V1200">
        <f t="shared" si="58"/>
        <v>0</v>
      </c>
    </row>
    <row r="1201" spans="4:22" x14ac:dyDescent="0.2">
      <c r="D1201" s="4"/>
      <c r="T1201">
        <f t="shared" si="56"/>
        <v>0</v>
      </c>
      <c r="U1201">
        <f t="shared" si="57"/>
        <v>0</v>
      </c>
      <c r="V1201">
        <f t="shared" si="58"/>
        <v>0</v>
      </c>
    </row>
    <row r="1202" spans="4:22" x14ac:dyDescent="0.2">
      <c r="D1202" s="4"/>
      <c r="T1202">
        <f t="shared" si="56"/>
        <v>0</v>
      </c>
      <c r="U1202">
        <f t="shared" si="57"/>
        <v>0</v>
      </c>
      <c r="V1202">
        <f t="shared" si="58"/>
        <v>0</v>
      </c>
    </row>
    <row r="1203" spans="4:22" x14ac:dyDescent="0.2">
      <c r="D1203" s="4"/>
      <c r="T1203">
        <f t="shared" si="56"/>
        <v>0</v>
      </c>
      <c r="U1203">
        <f t="shared" si="57"/>
        <v>0</v>
      </c>
      <c r="V1203">
        <f t="shared" si="58"/>
        <v>0</v>
      </c>
    </row>
    <row r="1204" spans="4:22" x14ac:dyDescent="0.2">
      <c r="D1204" s="4"/>
      <c r="T1204">
        <f t="shared" si="56"/>
        <v>0</v>
      </c>
      <c r="U1204">
        <f t="shared" si="57"/>
        <v>0</v>
      </c>
      <c r="V1204">
        <f t="shared" si="58"/>
        <v>0</v>
      </c>
    </row>
    <row r="1205" spans="4:22" x14ac:dyDescent="0.2">
      <c r="D1205" s="4"/>
      <c r="T1205">
        <f t="shared" si="56"/>
        <v>0</v>
      </c>
      <c r="U1205">
        <f t="shared" si="57"/>
        <v>0</v>
      </c>
      <c r="V1205">
        <f t="shared" si="58"/>
        <v>0</v>
      </c>
    </row>
    <row r="1206" spans="4:22" x14ac:dyDescent="0.2">
      <c r="D1206" s="4"/>
      <c r="T1206">
        <f t="shared" si="56"/>
        <v>0</v>
      </c>
      <c r="U1206">
        <f t="shared" si="57"/>
        <v>0</v>
      </c>
      <c r="V1206">
        <f t="shared" si="58"/>
        <v>0</v>
      </c>
    </row>
    <row r="1207" spans="4:22" x14ac:dyDescent="0.2">
      <c r="D1207" s="4"/>
      <c r="T1207">
        <f t="shared" si="56"/>
        <v>0</v>
      </c>
      <c r="U1207">
        <f t="shared" si="57"/>
        <v>0</v>
      </c>
      <c r="V1207">
        <f t="shared" si="58"/>
        <v>0</v>
      </c>
    </row>
    <row r="1208" spans="4:22" x14ac:dyDescent="0.2">
      <c r="D1208" s="4"/>
      <c r="T1208">
        <f t="shared" si="56"/>
        <v>0</v>
      </c>
      <c r="U1208">
        <f t="shared" si="57"/>
        <v>0</v>
      </c>
      <c r="V1208">
        <f t="shared" si="58"/>
        <v>0</v>
      </c>
    </row>
    <row r="1209" spans="4:22" x14ac:dyDescent="0.2">
      <c r="D1209" s="4"/>
      <c r="T1209">
        <f t="shared" si="56"/>
        <v>0</v>
      </c>
      <c r="U1209">
        <f t="shared" si="57"/>
        <v>0</v>
      </c>
      <c r="V1209">
        <f t="shared" si="58"/>
        <v>0</v>
      </c>
    </row>
    <row r="1210" spans="4:22" x14ac:dyDescent="0.2">
      <c r="D1210" s="4"/>
      <c r="T1210">
        <f t="shared" si="56"/>
        <v>0</v>
      </c>
      <c r="U1210">
        <f t="shared" si="57"/>
        <v>0</v>
      </c>
      <c r="V1210">
        <f t="shared" si="58"/>
        <v>0</v>
      </c>
    </row>
    <row r="1211" spans="4:22" x14ac:dyDescent="0.2">
      <c r="D1211" s="4"/>
      <c r="T1211">
        <f t="shared" si="56"/>
        <v>0</v>
      </c>
      <c r="U1211">
        <f t="shared" si="57"/>
        <v>0</v>
      </c>
      <c r="V1211">
        <f t="shared" si="58"/>
        <v>0</v>
      </c>
    </row>
    <row r="1212" spans="4:22" x14ac:dyDescent="0.2">
      <c r="D1212" s="4"/>
      <c r="T1212">
        <f t="shared" si="56"/>
        <v>0</v>
      </c>
      <c r="U1212">
        <f t="shared" si="57"/>
        <v>0</v>
      </c>
      <c r="V1212">
        <f t="shared" si="58"/>
        <v>0</v>
      </c>
    </row>
    <row r="1213" spans="4:22" x14ac:dyDescent="0.2">
      <c r="D1213" s="4"/>
      <c r="T1213">
        <f t="shared" si="56"/>
        <v>0</v>
      </c>
      <c r="U1213">
        <f t="shared" si="57"/>
        <v>0</v>
      </c>
      <c r="V1213">
        <f t="shared" si="58"/>
        <v>0</v>
      </c>
    </row>
    <row r="1214" spans="4:22" x14ac:dyDescent="0.2">
      <c r="D1214" s="4"/>
      <c r="T1214">
        <f t="shared" si="56"/>
        <v>0</v>
      </c>
      <c r="U1214">
        <f t="shared" si="57"/>
        <v>0</v>
      </c>
      <c r="V1214">
        <f t="shared" si="58"/>
        <v>0</v>
      </c>
    </row>
    <row r="1215" spans="4:22" x14ac:dyDescent="0.2">
      <c r="D1215" s="4"/>
      <c r="T1215">
        <f t="shared" si="56"/>
        <v>0</v>
      </c>
      <c r="U1215">
        <f t="shared" si="57"/>
        <v>0</v>
      </c>
      <c r="V1215">
        <f t="shared" si="58"/>
        <v>0</v>
      </c>
    </row>
    <row r="1216" spans="4:22" x14ac:dyDescent="0.2">
      <c r="D1216" s="4"/>
      <c r="T1216">
        <f t="shared" si="56"/>
        <v>0</v>
      </c>
      <c r="U1216">
        <f t="shared" si="57"/>
        <v>0</v>
      </c>
      <c r="V1216">
        <f t="shared" si="58"/>
        <v>0</v>
      </c>
    </row>
    <row r="1217" spans="4:22" x14ac:dyDescent="0.2">
      <c r="D1217" s="4"/>
      <c r="T1217">
        <f t="shared" si="56"/>
        <v>0</v>
      </c>
      <c r="U1217">
        <f t="shared" si="57"/>
        <v>0</v>
      </c>
      <c r="V1217">
        <f t="shared" si="58"/>
        <v>0</v>
      </c>
    </row>
    <row r="1218" spans="4:22" x14ac:dyDescent="0.2">
      <c r="D1218" s="4"/>
      <c r="T1218">
        <f t="shared" si="56"/>
        <v>0</v>
      </c>
      <c r="U1218">
        <f t="shared" si="57"/>
        <v>0</v>
      </c>
      <c r="V1218">
        <f t="shared" si="58"/>
        <v>0</v>
      </c>
    </row>
    <row r="1219" spans="4:22" x14ac:dyDescent="0.2">
      <c r="D1219" s="4"/>
      <c r="T1219">
        <f t="shared" ref="T1219:T1282" si="59">(M1219-N1219)*Q1219</f>
        <v>0</v>
      </c>
      <c r="U1219">
        <f t="shared" ref="U1219:U1282" si="60">(M1219-O1219)*R1219</f>
        <v>0</v>
      </c>
      <c r="V1219">
        <f t="shared" ref="V1219:V1282" si="61">(M1219-N1219-O1219)*S1219</f>
        <v>0</v>
      </c>
    </row>
    <row r="1220" spans="4:22" x14ac:dyDescent="0.2">
      <c r="D1220" s="4"/>
      <c r="T1220">
        <f t="shared" si="59"/>
        <v>0</v>
      </c>
      <c r="U1220">
        <f t="shared" si="60"/>
        <v>0</v>
      </c>
      <c r="V1220">
        <f t="shared" si="61"/>
        <v>0</v>
      </c>
    </row>
    <row r="1221" spans="4:22" x14ac:dyDescent="0.2">
      <c r="D1221" s="4"/>
      <c r="T1221">
        <f t="shared" si="59"/>
        <v>0</v>
      </c>
      <c r="U1221">
        <f t="shared" si="60"/>
        <v>0</v>
      </c>
      <c r="V1221">
        <f t="shared" si="61"/>
        <v>0</v>
      </c>
    </row>
    <row r="1222" spans="4:22" x14ac:dyDescent="0.2">
      <c r="D1222" s="4"/>
      <c r="T1222">
        <f t="shared" si="59"/>
        <v>0</v>
      </c>
      <c r="U1222">
        <f t="shared" si="60"/>
        <v>0</v>
      </c>
      <c r="V1222">
        <f t="shared" si="61"/>
        <v>0</v>
      </c>
    </row>
    <row r="1223" spans="4:22" x14ac:dyDescent="0.2">
      <c r="D1223" s="4"/>
      <c r="T1223">
        <f t="shared" si="59"/>
        <v>0</v>
      </c>
      <c r="U1223">
        <f t="shared" si="60"/>
        <v>0</v>
      </c>
      <c r="V1223">
        <f t="shared" si="61"/>
        <v>0</v>
      </c>
    </row>
    <row r="1224" spans="4:22" x14ac:dyDescent="0.2">
      <c r="D1224" s="4"/>
      <c r="T1224">
        <f t="shared" si="59"/>
        <v>0</v>
      </c>
      <c r="U1224">
        <f t="shared" si="60"/>
        <v>0</v>
      </c>
      <c r="V1224">
        <f t="shared" si="61"/>
        <v>0</v>
      </c>
    </row>
    <row r="1225" spans="4:22" x14ac:dyDescent="0.2">
      <c r="D1225" s="4"/>
      <c r="T1225">
        <f t="shared" si="59"/>
        <v>0</v>
      </c>
      <c r="U1225">
        <f t="shared" si="60"/>
        <v>0</v>
      </c>
      <c r="V1225">
        <f t="shared" si="61"/>
        <v>0</v>
      </c>
    </row>
    <row r="1226" spans="4:22" x14ac:dyDescent="0.2">
      <c r="D1226" s="4"/>
      <c r="T1226">
        <f t="shared" si="59"/>
        <v>0</v>
      </c>
      <c r="U1226">
        <f t="shared" si="60"/>
        <v>0</v>
      </c>
      <c r="V1226">
        <f t="shared" si="61"/>
        <v>0</v>
      </c>
    </row>
    <row r="1227" spans="4:22" x14ac:dyDescent="0.2">
      <c r="D1227" s="4"/>
      <c r="T1227">
        <f t="shared" si="59"/>
        <v>0</v>
      </c>
      <c r="U1227">
        <f t="shared" si="60"/>
        <v>0</v>
      </c>
      <c r="V1227">
        <f t="shared" si="61"/>
        <v>0</v>
      </c>
    </row>
    <row r="1228" spans="4:22" x14ac:dyDescent="0.2">
      <c r="D1228" s="4"/>
      <c r="T1228">
        <f t="shared" si="59"/>
        <v>0</v>
      </c>
      <c r="U1228">
        <f t="shared" si="60"/>
        <v>0</v>
      </c>
      <c r="V1228">
        <f t="shared" si="61"/>
        <v>0</v>
      </c>
    </row>
    <row r="1229" spans="4:22" x14ac:dyDescent="0.2">
      <c r="D1229" s="4"/>
      <c r="T1229">
        <f t="shared" si="59"/>
        <v>0</v>
      </c>
      <c r="U1229">
        <f t="shared" si="60"/>
        <v>0</v>
      </c>
      <c r="V1229">
        <f t="shared" si="61"/>
        <v>0</v>
      </c>
    </row>
    <row r="1230" spans="4:22" x14ac:dyDescent="0.2">
      <c r="D1230" s="4"/>
      <c r="T1230">
        <f t="shared" si="59"/>
        <v>0</v>
      </c>
      <c r="U1230">
        <f t="shared" si="60"/>
        <v>0</v>
      </c>
      <c r="V1230">
        <f t="shared" si="61"/>
        <v>0</v>
      </c>
    </row>
    <row r="1231" spans="4:22" x14ac:dyDescent="0.2">
      <c r="D1231" s="4"/>
      <c r="T1231">
        <f t="shared" si="59"/>
        <v>0</v>
      </c>
      <c r="U1231">
        <f t="shared" si="60"/>
        <v>0</v>
      </c>
      <c r="V1231">
        <f t="shared" si="61"/>
        <v>0</v>
      </c>
    </row>
    <row r="1232" spans="4:22" x14ac:dyDescent="0.2">
      <c r="D1232" s="4"/>
      <c r="T1232">
        <f t="shared" si="59"/>
        <v>0</v>
      </c>
      <c r="U1232">
        <f t="shared" si="60"/>
        <v>0</v>
      </c>
      <c r="V1232">
        <f t="shared" si="61"/>
        <v>0</v>
      </c>
    </row>
    <row r="1233" spans="4:22" x14ac:dyDescent="0.2">
      <c r="D1233" s="4"/>
      <c r="T1233">
        <f t="shared" si="59"/>
        <v>0</v>
      </c>
      <c r="U1233">
        <f t="shared" si="60"/>
        <v>0</v>
      </c>
      <c r="V1233">
        <f t="shared" si="61"/>
        <v>0</v>
      </c>
    </row>
    <row r="1234" spans="4:22" x14ac:dyDescent="0.2">
      <c r="D1234" s="4"/>
      <c r="T1234">
        <f t="shared" si="59"/>
        <v>0</v>
      </c>
      <c r="U1234">
        <f t="shared" si="60"/>
        <v>0</v>
      </c>
      <c r="V1234">
        <f t="shared" si="61"/>
        <v>0</v>
      </c>
    </row>
    <row r="1235" spans="4:22" x14ac:dyDescent="0.2">
      <c r="D1235" s="4"/>
      <c r="T1235">
        <f t="shared" si="59"/>
        <v>0</v>
      </c>
      <c r="U1235">
        <f t="shared" si="60"/>
        <v>0</v>
      </c>
      <c r="V1235">
        <f t="shared" si="61"/>
        <v>0</v>
      </c>
    </row>
    <row r="1236" spans="4:22" x14ac:dyDescent="0.2">
      <c r="D1236" s="4"/>
      <c r="T1236">
        <f t="shared" si="59"/>
        <v>0</v>
      </c>
      <c r="U1236">
        <f t="shared" si="60"/>
        <v>0</v>
      </c>
      <c r="V1236">
        <f t="shared" si="61"/>
        <v>0</v>
      </c>
    </row>
    <row r="1237" spans="4:22" x14ac:dyDescent="0.2">
      <c r="D1237" s="4"/>
      <c r="T1237">
        <f t="shared" si="59"/>
        <v>0</v>
      </c>
      <c r="U1237">
        <f t="shared" si="60"/>
        <v>0</v>
      </c>
      <c r="V1237">
        <f t="shared" si="61"/>
        <v>0</v>
      </c>
    </row>
    <row r="1238" spans="4:22" x14ac:dyDescent="0.2">
      <c r="D1238" s="4"/>
      <c r="T1238">
        <f t="shared" si="59"/>
        <v>0</v>
      </c>
      <c r="U1238">
        <f t="shared" si="60"/>
        <v>0</v>
      </c>
      <c r="V1238">
        <f t="shared" si="61"/>
        <v>0</v>
      </c>
    </row>
    <row r="1239" spans="4:22" x14ac:dyDescent="0.2">
      <c r="D1239" s="4"/>
      <c r="T1239">
        <f t="shared" si="59"/>
        <v>0</v>
      </c>
      <c r="U1239">
        <f t="shared" si="60"/>
        <v>0</v>
      </c>
      <c r="V1239">
        <f t="shared" si="61"/>
        <v>0</v>
      </c>
    </row>
    <row r="1240" spans="4:22" x14ac:dyDescent="0.2">
      <c r="D1240" s="4"/>
      <c r="T1240">
        <f t="shared" si="59"/>
        <v>0</v>
      </c>
      <c r="U1240">
        <f t="shared" si="60"/>
        <v>0</v>
      </c>
      <c r="V1240">
        <f t="shared" si="61"/>
        <v>0</v>
      </c>
    </row>
    <row r="1241" spans="4:22" x14ac:dyDescent="0.2">
      <c r="D1241" s="4"/>
      <c r="T1241">
        <f t="shared" si="59"/>
        <v>0</v>
      </c>
      <c r="U1241">
        <f t="shared" si="60"/>
        <v>0</v>
      </c>
      <c r="V1241">
        <f t="shared" si="61"/>
        <v>0</v>
      </c>
    </row>
    <row r="1242" spans="4:22" x14ac:dyDescent="0.2">
      <c r="D1242" s="4"/>
      <c r="T1242">
        <f t="shared" si="59"/>
        <v>0</v>
      </c>
      <c r="U1242">
        <f t="shared" si="60"/>
        <v>0</v>
      </c>
      <c r="V1242">
        <f t="shared" si="61"/>
        <v>0</v>
      </c>
    </row>
    <row r="1243" spans="4:22" x14ac:dyDescent="0.2">
      <c r="D1243" s="4"/>
      <c r="T1243">
        <f t="shared" si="59"/>
        <v>0</v>
      </c>
      <c r="U1243">
        <f t="shared" si="60"/>
        <v>0</v>
      </c>
      <c r="V1243">
        <f t="shared" si="61"/>
        <v>0</v>
      </c>
    </row>
    <row r="1244" spans="4:22" x14ac:dyDescent="0.2">
      <c r="D1244" s="4"/>
      <c r="T1244">
        <f t="shared" si="59"/>
        <v>0</v>
      </c>
      <c r="U1244">
        <f t="shared" si="60"/>
        <v>0</v>
      </c>
      <c r="V1244">
        <f t="shared" si="61"/>
        <v>0</v>
      </c>
    </row>
    <row r="1245" spans="4:22" x14ac:dyDescent="0.2">
      <c r="D1245" s="4"/>
      <c r="T1245">
        <f t="shared" si="59"/>
        <v>0</v>
      </c>
      <c r="U1245">
        <f t="shared" si="60"/>
        <v>0</v>
      </c>
      <c r="V1245">
        <f t="shared" si="61"/>
        <v>0</v>
      </c>
    </row>
    <row r="1246" spans="4:22" x14ac:dyDescent="0.2">
      <c r="D1246" s="4"/>
      <c r="T1246">
        <f t="shared" si="59"/>
        <v>0</v>
      </c>
      <c r="U1246">
        <f t="shared" si="60"/>
        <v>0</v>
      </c>
      <c r="V1246">
        <f t="shared" si="61"/>
        <v>0</v>
      </c>
    </row>
    <row r="1247" spans="4:22" x14ac:dyDescent="0.2">
      <c r="D1247" s="4"/>
      <c r="T1247">
        <f t="shared" si="59"/>
        <v>0</v>
      </c>
      <c r="U1247">
        <f t="shared" si="60"/>
        <v>0</v>
      </c>
      <c r="V1247">
        <f t="shared" si="61"/>
        <v>0</v>
      </c>
    </row>
    <row r="1248" spans="4:22" x14ac:dyDescent="0.2">
      <c r="D1248" s="4"/>
      <c r="T1248">
        <f t="shared" si="59"/>
        <v>0</v>
      </c>
      <c r="U1248">
        <f t="shared" si="60"/>
        <v>0</v>
      </c>
      <c r="V1248">
        <f t="shared" si="61"/>
        <v>0</v>
      </c>
    </row>
    <row r="1249" spans="4:22" x14ac:dyDescent="0.2">
      <c r="D1249" s="4"/>
      <c r="T1249">
        <f t="shared" si="59"/>
        <v>0</v>
      </c>
      <c r="U1249">
        <f t="shared" si="60"/>
        <v>0</v>
      </c>
      <c r="V1249">
        <f t="shared" si="61"/>
        <v>0</v>
      </c>
    </row>
    <row r="1250" spans="4:22" x14ac:dyDescent="0.2">
      <c r="D1250" s="4"/>
      <c r="T1250">
        <f t="shared" si="59"/>
        <v>0</v>
      </c>
      <c r="U1250">
        <f t="shared" si="60"/>
        <v>0</v>
      </c>
      <c r="V1250">
        <f t="shared" si="61"/>
        <v>0</v>
      </c>
    </row>
    <row r="1251" spans="4:22" x14ac:dyDescent="0.2">
      <c r="D1251" s="4"/>
      <c r="T1251">
        <f t="shared" si="59"/>
        <v>0</v>
      </c>
      <c r="U1251">
        <f t="shared" si="60"/>
        <v>0</v>
      </c>
      <c r="V1251">
        <f t="shared" si="61"/>
        <v>0</v>
      </c>
    </row>
    <row r="1252" spans="4:22" x14ac:dyDescent="0.2">
      <c r="D1252" s="4"/>
      <c r="T1252">
        <f t="shared" si="59"/>
        <v>0</v>
      </c>
      <c r="U1252">
        <f t="shared" si="60"/>
        <v>0</v>
      </c>
      <c r="V1252">
        <f t="shared" si="61"/>
        <v>0</v>
      </c>
    </row>
    <row r="1253" spans="4:22" x14ac:dyDescent="0.2">
      <c r="D1253" s="4"/>
      <c r="T1253">
        <f t="shared" si="59"/>
        <v>0</v>
      </c>
      <c r="U1253">
        <f t="shared" si="60"/>
        <v>0</v>
      </c>
      <c r="V1253">
        <f t="shared" si="61"/>
        <v>0</v>
      </c>
    </row>
    <row r="1254" spans="4:22" x14ac:dyDescent="0.2">
      <c r="D1254" s="4"/>
      <c r="T1254">
        <f t="shared" si="59"/>
        <v>0</v>
      </c>
      <c r="U1254">
        <f t="shared" si="60"/>
        <v>0</v>
      </c>
      <c r="V1254">
        <f t="shared" si="61"/>
        <v>0</v>
      </c>
    </row>
    <row r="1255" spans="4:22" x14ac:dyDescent="0.2">
      <c r="D1255" s="4"/>
      <c r="T1255">
        <f t="shared" si="59"/>
        <v>0</v>
      </c>
      <c r="U1255">
        <f t="shared" si="60"/>
        <v>0</v>
      </c>
      <c r="V1255">
        <f t="shared" si="61"/>
        <v>0</v>
      </c>
    </row>
    <row r="1256" spans="4:22" x14ac:dyDescent="0.2">
      <c r="D1256" s="4"/>
      <c r="T1256">
        <f t="shared" si="59"/>
        <v>0</v>
      </c>
      <c r="U1256">
        <f t="shared" si="60"/>
        <v>0</v>
      </c>
      <c r="V1256">
        <f t="shared" si="61"/>
        <v>0</v>
      </c>
    </row>
    <row r="1257" spans="4:22" x14ac:dyDescent="0.2">
      <c r="D1257" s="4"/>
      <c r="T1257">
        <f t="shared" si="59"/>
        <v>0</v>
      </c>
      <c r="U1257">
        <f t="shared" si="60"/>
        <v>0</v>
      </c>
      <c r="V1257">
        <f t="shared" si="61"/>
        <v>0</v>
      </c>
    </row>
    <row r="1258" spans="4:22" x14ac:dyDescent="0.2">
      <c r="D1258" s="4"/>
      <c r="T1258">
        <f t="shared" si="59"/>
        <v>0</v>
      </c>
      <c r="U1258">
        <f t="shared" si="60"/>
        <v>0</v>
      </c>
      <c r="V1258">
        <f t="shared" si="61"/>
        <v>0</v>
      </c>
    </row>
    <row r="1259" spans="4:22" x14ac:dyDescent="0.2">
      <c r="D1259" s="4"/>
      <c r="T1259">
        <f t="shared" si="59"/>
        <v>0</v>
      </c>
      <c r="U1259">
        <f t="shared" si="60"/>
        <v>0</v>
      </c>
      <c r="V1259">
        <f t="shared" si="61"/>
        <v>0</v>
      </c>
    </row>
    <row r="1260" spans="4:22" x14ac:dyDescent="0.2">
      <c r="D1260" s="4"/>
      <c r="T1260">
        <f t="shared" si="59"/>
        <v>0</v>
      </c>
      <c r="U1260">
        <f t="shared" si="60"/>
        <v>0</v>
      </c>
      <c r="V1260">
        <f t="shared" si="61"/>
        <v>0</v>
      </c>
    </row>
    <row r="1261" spans="4:22" x14ac:dyDescent="0.2">
      <c r="D1261" s="4"/>
      <c r="T1261">
        <f t="shared" si="59"/>
        <v>0</v>
      </c>
      <c r="U1261">
        <f t="shared" si="60"/>
        <v>0</v>
      </c>
      <c r="V1261">
        <f t="shared" si="61"/>
        <v>0</v>
      </c>
    </row>
    <row r="1262" spans="4:22" x14ac:dyDescent="0.2">
      <c r="D1262" s="4"/>
      <c r="T1262">
        <f t="shared" si="59"/>
        <v>0</v>
      </c>
      <c r="U1262">
        <f t="shared" si="60"/>
        <v>0</v>
      </c>
      <c r="V1262">
        <f t="shared" si="61"/>
        <v>0</v>
      </c>
    </row>
    <row r="1263" spans="4:22" x14ac:dyDescent="0.2">
      <c r="D1263" s="4"/>
      <c r="T1263">
        <f t="shared" si="59"/>
        <v>0</v>
      </c>
      <c r="U1263">
        <f t="shared" si="60"/>
        <v>0</v>
      </c>
      <c r="V1263">
        <f t="shared" si="61"/>
        <v>0</v>
      </c>
    </row>
    <row r="1264" spans="4:22" x14ac:dyDescent="0.2">
      <c r="D1264" s="4"/>
      <c r="T1264">
        <f t="shared" si="59"/>
        <v>0</v>
      </c>
      <c r="U1264">
        <f t="shared" si="60"/>
        <v>0</v>
      </c>
      <c r="V1264">
        <f t="shared" si="61"/>
        <v>0</v>
      </c>
    </row>
    <row r="1265" spans="4:22" x14ac:dyDescent="0.2">
      <c r="D1265" s="4"/>
      <c r="T1265">
        <f t="shared" si="59"/>
        <v>0</v>
      </c>
      <c r="U1265">
        <f t="shared" si="60"/>
        <v>0</v>
      </c>
      <c r="V1265">
        <f t="shared" si="61"/>
        <v>0</v>
      </c>
    </row>
    <row r="1266" spans="4:22" x14ac:dyDescent="0.2">
      <c r="D1266" s="4"/>
      <c r="T1266">
        <f t="shared" si="59"/>
        <v>0</v>
      </c>
      <c r="U1266">
        <f t="shared" si="60"/>
        <v>0</v>
      </c>
      <c r="V1266">
        <f t="shared" si="61"/>
        <v>0</v>
      </c>
    </row>
    <row r="1267" spans="4:22" x14ac:dyDescent="0.2">
      <c r="D1267" s="4"/>
      <c r="T1267">
        <f t="shared" si="59"/>
        <v>0</v>
      </c>
      <c r="U1267">
        <f t="shared" si="60"/>
        <v>0</v>
      </c>
      <c r="V1267">
        <f t="shared" si="61"/>
        <v>0</v>
      </c>
    </row>
    <row r="1268" spans="4:22" x14ac:dyDescent="0.2">
      <c r="D1268" s="4"/>
      <c r="T1268">
        <f t="shared" si="59"/>
        <v>0</v>
      </c>
      <c r="U1268">
        <f t="shared" si="60"/>
        <v>0</v>
      </c>
      <c r="V1268">
        <f t="shared" si="61"/>
        <v>0</v>
      </c>
    </row>
    <row r="1269" spans="4:22" x14ac:dyDescent="0.2">
      <c r="D1269" s="4"/>
      <c r="T1269">
        <f t="shared" si="59"/>
        <v>0</v>
      </c>
      <c r="U1269">
        <f t="shared" si="60"/>
        <v>0</v>
      </c>
      <c r="V1269">
        <f t="shared" si="61"/>
        <v>0</v>
      </c>
    </row>
    <row r="1270" spans="4:22" x14ac:dyDescent="0.2">
      <c r="D1270" s="4"/>
      <c r="T1270">
        <f t="shared" si="59"/>
        <v>0</v>
      </c>
      <c r="U1270">
        <f t="shared" si="60"/>
        <v>0</v>
      </c>
      <c r="V1270">
        <f t="shared" si="61"/>
        <v>0</v>
      </c>
    </row>
    <row r="1271" spans="4:22" x14ac:dyDescent="0.2">
      <c r="D1271" s="4"/>
      <c r="T1271">
        <f t="shared" si="59"/>
        <v>0</v>
      </c>
      <c r="U1271">
        <f t="shared" si="60"/>
        <v>0</v>
      </c>
      <c r="V1271">
        <f t="shared" si="61"/>
        <v>0</v>
      </c>
    </row>
    <row r="1272" spans="4:22" x14ac:dyDescent="0.2">
      <c r="D1272" s="4"/>
      <c r="T1272">
        <f t="shared" si="59"/>
        <v>0</v>
      </c>
      <c r="U1272">
        <f t="shared" si="60"/>
        <v>0</v>
      </c>
      <c r="V1272">
        <f t="shared" si="61"/>
        <v>0</v>
      </c>
    </row>
    <row r="1273" spans="4:22" x14ac:dyDescent="0.2">
      <c r="D1273" s="4"/>
      <c r="T1273">
        <f t="shared" si="59"/>
        <v>0</v>
      </c>
      <c r="U1273">
        <f t="shared" si="60"/>
        <v>0</v>
      </c>
      <c r="V1273">
        <f t="shared" si="61"/>
        <v>0</v>
      </c>
    </row>
    <row r="1274" spans="4:22" x14ac:dyDescent="0.2">
      <c r="D1274" s="4"/>
      <c r="T1274">
        <f t="shared" si="59"/>
        <v>0</v>
      </c>
      <c r="U1274">
        <f t="shared" si="60"/>
        <v>0</v>
      </c>
      <c r="V1274">
        <f t="shared" si="61"/>
        <v>0</v>
      </c>
    </row>
    <row r="1275" spans="4:22" x14ac:dyDescent="0.2">
      <c r="D1275" s="4"/>
      <c r="T1275">
        <f t="shared" si="59"/>
        <v>0</v>
      </c>
      <c r="U1275">
        <f t="shared" si="60"/>
        <v>0</v>
      </c>
      <c r="V1275">
        <f t="shared" si="61"/>
        <v>0</v>
      </c>
    </row>
    <row r="1276" spans="4:22" x14ac:dyDescent="0.2">
      <c r="D1276" s="4"/>
      <c r="T1276">
        <f t="shared" si="59"/>
        <v>0</v>
      </c>
      <c r="U1276">
        <f t="shared" si="60"/>
        <v>0</v>
      </c>
      <c r="V1276">
        <f t="shared" si="61"/>
        <v>0</v>
      </c>
    </row>
    <row r="1277" spans="4:22" x14ac:dyDescent="0.2">
      <c r="D1277" s="4"/>
      <c r="T1277">
        <f t="shared" si="59"/>
        <v>0</v>
      </c>
      <c r="U1277">
        <f t="shared" si="60"/>
        <v>0</v>
      </c>
      <c r="V1277">
        <f t="shared" si="61"/>
        <v>0</v>
      </c>
    </row>
    <row r="1278" spans="4:22" x14ac:dyDescent="0.2">
      <c r="D1278" s="4"/>
      <c r="T1278">
        <f t="shared" si="59"/>
        <v>0</v>
      </c>
      <c r="U1278">
        <f t="shared" si="60"/>
        <v>0</v>
      </c>
      <c r="V1278">
        <f t="shared" si="61"/>
        <v>0</v>
      </c>
    </row>
    <row r="1279" spans="4:22" x14ac:dyDescent="0.2">
      <c r="D1279" s="4"/>
      <c r="T1279">
        <f t="shared" si="59"/>
        <v>0</v>
      </c>
      <c r="U1279">
        <f t="shared" si="60"/>
        <v>0</v>
      </c>
      <c r="V1279">
        <f t="shared" si="61"/>
        <v>0</v>
      </c>
    </row>
    <row r="1280" spans="4:22" x14ac:dyDescent="0.2">
      <c r="D1280" s="4"/>
      <c r="T1280">
        <f t="shared" si="59"/>
        <v>0</v>
      </c>
      <c r="U1280">
        <f t="shared" si="60"/>
        <v>0</v>
      </c>
      <c r="V1280">
        <f t="shared" si="61"/>
        <v>0</v>
      </c>
    </row>
    <row r="1281" spans="4:22" x14ac:dyDescent="0.2">
      <c r="D1281" s="4"/>
      <c r="T1281">
        <f t="shared" si="59"/>
        <v>0</v>
      </c>
      <c r="U1281">
        <f t="shared" si="60"/>
        <v>0</v>
      </c>
      <c r="V1281">
        <f t="shared" si="61"/>
        <v>0</v>
      </c>
    </row>
    <row r="1282" spans="4:22" x14ac:dyDescent="0.2">
      <c r="D1282" s="4"/>
      <c r="T1282">
        <f t="shared" si="59"/>
        <v>0</v>
      </c>
      <c r="U1282">
        <f t="shared" si="60"/>
        <v>0</v>
      </c>
      <c r="V1282">
        <f t="shared" si="61"/>
        <v>0</v>
      </c>
    </row>
    <row r="1283" spans="4:22" x14ac:dyDescent="0.2">
      <c r="D1283" s="4"/>
      <c r="T1283">
        <f t="shared" ref="T1283:T1346" si="62">(M1283-N1283)*Q1283</f>
        <v>0</v>
      </c>
      <c r="U1283">
        <f t="shared" ref="U1283:U1346" si="63">(M1283-O1283)*R1283</f>
        <v>0</v>
      </c>
      <c r="V1283">
        <f t="shared" ref="V1283:V1346" si="64">(M1283-N1283-O1283)*S1283</f>
        <v>0</v>
      </c>
    </row>
    <row r="1284" spans="4:22" x14ac:dyDescent="0.2">
      <c r="D1284" s="4"/>
      <c r="T1284">
        <f t="shared" si="62"/>
        <v>0</v>
      </c>
      <c r="U1284">
        <f t="shared" si="63"/>
        <v>0</v>
      </c>
      <c r="V1284">
        <f t="shared" si="64"/>
        <v>0</v>
      </c>
    </row>
    <row r="1285" spans="4:22" x14ac:dyDescent="0.2">
      <c r="D1285" s="4"/>
      <c r="T1285">
        <f t="shared" si="62"/>
        <v>0</v>
      </c>
      <c r="U1285">
        <f t="shared" si="63"/>
        <v>0</v>
      </c>
      <c r="V1285">
        <f t="shared" si="64"/>
        <v>0</v>
      </c>
    </row>
    <row r="1286" spans="4:22" x14ac:dyDescent="0.2">
      <c r="D1286" s="4"/>
      <c r="T1286">
        <f t="shared" si="62"/>
        <v>0</v>
      </c>
      <c r="U1286">
        <f t="shared" si="63"/>
        <v>0</v>
      </c>
      <c r="V1286">
        <f t="shared" si="64"/>
        <v>0</v>
      </c>
    </row>
    <row r="1287" spans="4:22" x14ac:dyDescent="0.2">
      <c r="D1287" s="4"/>
      <c r="T1287">
        <f t="shared" si="62"/>
        <v>0</v>
      </c>
      <c r="U1287">
        <f t="shared" si="63"/>
        <v>0</v>
      </c>
      <c r="V1287">
        <f t="shared" si="64"/>
        <v>0</v>
      </c>
    </row>
    <row r="1288" spans="4:22" x14ac:dyDescent="0.2">
      <c r="D1288" s="4"/>
      <c r="T1288">
        <f t="shared" si="62"/>
        <v>0</v>
      </c>
      <c r="U1288">
        <f t="shared" si="63"/>
        <v>0</v>
      </c>
      <c r="V1288">
        <f t="shared" si="64"/>
        <v>0</v>
      </c>
    </row>
    <row r="1289" spans="4:22" x14ac:dyDescent="0.2">
      <c r="D1289" s="4"/>
      <c r="T1289">
        <f t="shared" si="62"/>
        <v>0</v>
      </c>
      <c r="U1289">
        <f t="shared" si="63"/>
        <v>0</v>
      </c>
      <c r="V1289">
        <f t="shared" si="64"/>
        <v>0</v>
      </c>
    </row>
    <row r="1290" spans="4:22" x14ac:dyDescent="0.2">
      <c r="D1290" s="4"/>
      <c r="T1290">
        <f t="shared" si="62"/>
        <v>0</v>
      </c>
      <c r="U1290">
        <f t="shared" si="63"/>
        <v>0</v>
      </c>
      <c r="V1290">
        <f t="shared" si="64"/>
        <v>0</v>
      </c>
    </row>
    <row r="1291" spans="4:22" x14ac:dyDescent="0.2">
      <c r="D1291" s="4"/>
      <c r="T1291">
        <f t="shared" si="62"/>
        <v>0</v>
      </c>
      <c r="U1291">
        <f t="shared" si="63"/>
        <v>0</v>
      </c>
      <c r="V1291">
        <f t="shared" si="64"/>
        <v>0</v>
      </c>
    </row>
    <row r="1292" spans="4:22" x14ac:dyDescent="0.2">
      <c r="D1292" s="4"/>
      <c r="T1292">
        <f t="shared" si="62"/>
        <v>0</v>
      </c>
      <c r="U1292">
        <f t="shared" si="63"/>
        <v>0</v>
      </c>
      <c r="V1292">
        <f t="shared" si="64"/>
        <v>0</v>
      </c>
    </row>
    <row r="1293" spans="4:22" x14ac:dyDescent="0.2">
      <c r="D1293" s="4"/>
      <c r="T1293">
        <f t="shared" si="62"/>
        <v>0</v>
      </c>
      <c r="U1293">
        <f t="shared" si="63"/>
        <v>0</v>
      </c>
      <c r="V1293">
        <f t="shared" si="64"/>
        <v>0</v>
      </c>
    </row>
    <row r="1294" spans="4:22" x14ac:dyDescent="0.2">
      <c r="D1294" s="4"/>
      <c r="T1294">
        <f t="shared" si="62"/>
        <v>0</v>
      </c>
      <c r="U1294">
        <f t="shared" si="63"/>
        <v>0</v>
      </c>
      <c r="V1294">
        <f t="shared" si="64"/>
        <v>0</v>
      </c>
    </row>
    <row r="1295" spans="4:22" x14ac:dyDescent="0.2">
      <c r="D1295" s="4"/>
      <c r="T1295">
        <f t="shared" si="62"/>
        <v>0</v>
      </c>
      <c r="U1295">
        <f t="shared" si="63"/>
        <v>0</v>
      </c>
      <c r="V1295">
        <f t="shared" si="64"/>
        <v>0</v>
      </c>
    </row>
    <row r="1296" spans="4:22" x14ac:dyDescent="0.2">
      <c r="D1296" s="4"/>
      <c r="T1296">
        <f t="shared" si="62"/>
        <v>0</v>
      </c>
      <c r="U1296">
        <f t="shared" si="63"/>
        <v>0</v>
      </c>
      <c r="V1296">
        <f t="shared" si="64"/>
        <v>0</v>
      </c>
    </row>
    <row r="1297" spans="4:22" x14ac:dyDescent="0.2">
      <c r="D1297" s="4"/>
      <c r="T1297">
        <f t="shared" si="62"/>
        <v>0</v>
      </c>
      <c r="U1297">
        <f t="shared" si="63"/>
        <v>0</v>
      </c>
      <c r="V1297">
        <f t="shared" si="64"/>
        <v>0</v>
      </c>
    </row>
    <row r="1298" spans="4:22" x14ac:dyDescent="0.2">
      <c r="D1298" s="4"/>
      <c r="T1298">
        <f t="shared" si="62"/>
        <v>0</v>
      </c>
      <c r="U1298">
        <f t="shared" si="63"/>
        <v>0</v>
      </c>
      <c r="V1298">
        <f t="shared" si="64"/>
        <v>0</v>
      </c>
    </row>
    <row r="1299" spans="4:22" x14ac:dyDescent="0.2">
      <c r="D1299" s="4"/>
      <c r="T1299">
        <f t="shared" si="62"/>
        <v>0</v>
      </c>
      <c r="U1299">
        <f t="shared" si="63"/>
        <v>0</v>
      </c>
      <c r="V1299">
        <f t="shared" si="64"/>
        <v>0</v>
      </c>
    </row>
    <row r="1300" spans="4:22" x14ac:dyDescent="0.2">
      <c r="D1300" s="4"/>
      <c r="T1300">
        <f t="shared" si="62"/>
        <v>0</v>
      </c>
      <c r="U1300">
        <f t="shared" si="63"/>
        <v>0</v>
      </c>
      <c r="V1300">
        <f t="shared" si="64"/>
        <v>0</v>
      </c>
    </row>
    <row r="1301" spans="4:22" x14ac:dyDescent="0.2">
      <c r="D1301" s="4"/>
      <c r="T1301">
        <f t="shared" si="62"/>
        <v>0</v>
      </c>
      <c r="U1301">
        <f t="shared" si="63"/>
        <v>0</v>
      </c>
      <c r="V1301">
        <f t="shared" si="64"/>
        <v>0</v>
      </c>
    </row>
    <row r="1302" spans="4:22" x14ac:dyDescent="0.2">
      <c r="D1302" s="4"/>
      <c r="T1302">
        <f t="shared" si="62"/>
        <v>0</v>
      </c>
      <c r="U1302">
        <f t="shared" si="63"/>
        <v>0</v>
      </c>
      <c r="V1302">
        <f t="shared" si="64"/>
        <v>0</v>
      </c>
    </row>
    <row r="1303" spans="4:22" x14ac:dyDescent="0.2">
      <c r="D1303" s="4"/>
      <c r="T1303">
        <f t="shared" si="62"/>
        <v>0</v>
      </c>
      <c r="U1303">
        <f t="shared" si="63"/>
        <v>0</v>
      </c>
      <c r="V1303">
        <f t="shared" si="64"/>
        <v>0</v>
      </c>
    </row>
    <row r="1304" spans="4:22" x14ac:dyDescent="0.2">
      <c r="D1304" s="4"/>
      <c r="T1304">
        <f t="shared" si="62"/>
        <v>0</v>
      </c>
      <c r="U1304">
        <f t="shared" si="63"/>
        <v>0</v>
      </c>
      <c r="V1304">
        <f t="shared" si="64"/>
        <v>0</v>
      </c>
    </row>
    <row r="1305" spans="4:22" x14ac:dyDescent="0.2">
      <c r="D1305" s="4"/>
      <c r="T1305">
        <f t="shared" si="62"/>
        <v>0</v>
      </c>
      <c r="U1305">
        <f t="shared" si="63"/>
        <v>0</v>
      </c>
      <c r="V1305">
        <f t="shared" si="64"/>
        <v>0</v>
      </c>
    </row>
    <row r="1306" spans="4:22" x14ac:dyDescent="0.2">
      <c r="D1306" s="4"/>
      <c r="T1306">
        <f t="shared" si="62"/>
        <v>0</v>
      </c>
      <c r="U1306">
        <f t="shared" si="63"/>
        <v>0</v>
      </c>
      <c r="V1306">
        <f t="shared" si="64"/>
        <v>0</v>
      </c>
    </row>
    <row r="1307" spans="4:22" x14ac:dyDescent="0.2">
      <c r="D1307" s="4"/>
      <c r="T1307">
        <f t="shared" si="62"/>
        <v>0</v>
      </c>
      <c r="U1307">
        <f t="shared" si="63"/>
        <v>0</v>
      </c>
      <c r="V1307">
        <f t="shared" si="64"/>
        <v>0</v>
      </c>
    </row>
    <row r="1308" spans="4:22" x14ac:dyDescent="0.2">
      <c r="D1308" s="4"/>
      <c r="T1308">
        <f t="shared" si="62"/>
        <v>0</v>
      </c>
      <c r="U1308">
        <f t="shared" si="63"/>
        <v>0</v>
      </c>
      <c r="V1308">
        <f t="shared" si="64"/>
        <v>0</v>
      </c>
    </row>
    <row r="1309" spans="4:22" x14ac:dyDescent="0.2">
      <c r="D1309" s="4"/>
      <c r="T1309">
        <f t="shared" si="62"/>
        <v>0</v>
      </c>
      <c r="U1309">
        <f t="shared" si="63"/>
        <v>0</v>
      </c>
      <c r="V1309">
        <f t="shared" si="64"/>
        <v>0</v>
      </c>
    </row>
    <row r="1310" spans="4:22" x14ac:dyDescent="0.2">
      <c r="D1310" s="4"/>
      <c r="T1310">
        <f t="shared" si="62"/>
        <v>0</v>
      </c>
      <c r="U1310">
        <f t="shared" si="63"/>
        <v>0</v>
      </c>
      <c r="V1310">
        <f t="shared" si="64"/>
        <v>0</v>
      </c>
    </row>
    <row r="1311" spans="4:22" x14ac:dyDescent="0.2">
      <c r="D1311" s="4"/>
      <c r="T1311">
        <f t="shared" si="62"/>
        <v>0</v>
      </c>
      <c r="U1311">
        <f t="shared" si="63"/>
        <v>0</v>
      </c>
      <c r="V1311">
        <f t="shared" si="64"/>
        <v>0</v>
      </c>
    </row>
    <row r="1312" spans="4:22" x14ac:dyDescent="0.2">
      <c r="D1312" s="4"/>
      <c r="T1312">
        <f t="shared" si="62"/>
        <v>0</v>
      </c>
      <c r="U1312">
        <f t="shared" si="63"/>
        <v>0</v>
      </c>
      <c r="V1312">
        <f t="shared" si="64"/>
        <v>0</v>
      </c>
    </row>
    <row r="1313" spans="4:22" x14ac:dyDescent="0.2">
      <c r="D1313" s="4"/>
      <c r="T1313">
        <f t="shared" si="62"/>
        <v>0</v>
      </c>
      <c r="U1313">
        <f t="shared" si="63"/>
        <v>0</v>
      </c>
      <c r="V1313">
        <f t="shared" si="64"/>
        <v>0</v>
      </c>
    </row>
    <row r="1314" spans="4:22" x14ac:dyDescent="0.2">
      <c r="D1314" s="4"/>
      <c r="T1314">
        <f t="shared" si="62"/>
        <v>0</v>
      </c>
      <c r="U1314">
        <f t="shared" si="63"/>
        <v>0</v>
      </c>
      <c r="V1314">
        <f t="shared" si="64"/>
        <v>0</v>
      </c>
    </row>
    <row r="1315" spans="4:22" x14ac:dyDescent="0.2">
      <c r="D1315" s="4"/>
      <c r="T1315">
        <f t="shared" si="62"/>
        <v>0</v>
      </c>
      <c r="U1315">
        <f t="shared" si="63"/>
        <v>0</v>
      </c>
      <c r="V1315">
        <f t="shared" si="64"/>
        <v>0</v>
      </c>
    </row>
    <row r="1316" spans="4:22" x14ac:dyDescent="0.2">
      <c r="D1316" s="4"/>
      <c r="T1316">
        <f t="shared" si="62"/>
        <v>0</v>
      </c>
      <c r="U1316">
        <f t="shared" si="63"/>
        <v>0</v>
      </c>
      <c r="V1316">
        <f t="shared" si="64"/>
        <v>0</v>
      </c>
    </row>
    <row r="1317" spans="4:22" x14ac:dyDescent="0.2">
      <c r="D1317" s="4"/>
      <c r="T1317">
        <f t="shared" si="62"/>
        <v>0</v>
      </c>
      <c r="U1317">
        <f t="shared" si="63"/>
        <v>0</v>
      </c>
      <c r="V1317">
        <f t="shared" si="64"/>
        <v>0</v>
      </c>
    </row>
    <row r="1318" spans="4:22" x14ac:dyDescent="0.2">
      <c r="D1318" s="4"/>
      <c r="T1318">
        <f t="shared" si="62"/>
        <v>0</v>
      </c>
      <c r="U1318">
        <f t="shared" si="63"/>
        <v>0</v>
      </c>
      <c r="V1318">
        <f t="shared" si="64"/>
        <v>0</v>
      </c>
    </row>
    <row r="1319" spans="4:22" x14ac:dyDescent="0.2">
      <c r="D1319" s="4"/>
      <c r="T1319">
        <f t="shared" si="62"/>
        <v>0</v>
      </c>
      <c r="U1319">
        <f t="shared" si="63"/>
        <v>0</v>
      </c>
      <c r="V1319">
        <f t="shared" si="64"/>
        <v>0</v>
      </c>
    </row>
    <row r="1320" spans="4:22" x14ac:dyDescent="0.2">
      <c r="D1320" s="4"/>
      <c r="T1320">
        <f t="shared" si="62"/>
        <v>0</v>
      </c>
      <c r="U1320">
        <f t="shared" si="63"/>
        <v>0</v>
      </c>
      <c r="V1320">
        <f t="shared" si="64"/>
        <v>0</v>
      </c>
    </row>
    <row r="1321" spans="4:22" x14ac:dyDescent="0.2">
      <c r="D1321" s="4"/>
      <c r="T1321">
        <f t="shared" si="62"/>
        <v>0</v>
      </c>
      <c r="U1321">
        <f t="shared" si="63"/>
        <v>0</v>
      </c>
      <c r="V1321">
        <f t="shared" si="64"/>
        <v>0</v>
      </c>
    </row>
    <row r="1322" spans="4:22" x14ac:dyDescent="0.2">
      <c r="D1322" s="4"/>
      <c r="T1322">
        <f t="shared" si="62"/>
        <v>0</v>
      </c>
      <c r="U1322">
        <f t="shared" si="63"/>
        <v>0</v>
      </c>
      <c r="V1322">
        <f t="shared" si="64"/>
        <v>0</v>
      </c>
    </row>
    <row r="1323" spans="4:22" x14ac:dyDescent="0.2">
      <c r="D1323" s="4"/>
      <c r="T1323">
        <f t="shared" si="62"/>
        <v>0</v>
      </c>
      <c r="U1323">
        <f t="shared" si="63"/>
        <v>0</v>
      </c>
      <c r="V1323">
        <f t="shared" si="64"/>
        <v>0</v>
      </c>
    </row>
    <row r="1324" spans="4:22" x14ac:dyDescent="0.2">
      <c r="D1324" s="4"/>
      <c r="T1324">
        <f t="shared" si="62"/>
        <v>0</v>
      </c>
      <c r="U1324">
        <f t="shared" si="63"/>
        <v>0</v>
      </c>
      <c r="V1324">
        <f t="shared" si="64"/>
        <v>0</v>
      </c>
    </row>
    <row r="1325" spans="4:22" x14ac:dyDescent="0.2">
      <c r="D1325" s="4"/>
      <c r="T1325">
        <f t="shared" si="62"/>
        <v>0</v>
      </c>
      <c r="U1325">
        <f t="shared" si="63"/>
        <v>0</v>
      </c>
      <c r="V1325">
        <f t="shared" si="64"/>
        <v>0</v>
      </c>
    </row>
    <row r="1326" spans="4:22" x14ac:dyDescent="0.2">
      <c r="D1326" s="4"/>
      <c r="T1326">
        <f t="shared" si="62"/>
        <v>0</v>
      </c>
      <c r="U1326">
        <f t="shared" si="63"/>
        <v>0</v>
      </c>
      <c r="V1326">
        <f t="shared" si="64"/>
        <v>0</v>
      </c>
    </row>
    <row r="1327" spans="4:22" x14ac:dyDescent="0.2">
      <c r="D1327" s="4"/>
      <c r="T1327">
        <f t="shared" si="62"/>
        <v>0</v>
      </c>
      <c r="U1327">
        <f t="shared" si="63"/>
        <v>0</v>
      </c>
      <c r="V1327">
        <f t="shared" si="64"/>
        <v>0</v>
      </c>
    </row>
    <row r="1328" spans="4:22" x14ac:dyDescent="0.2">
      <c r="D1328" s="4"/>
      <c r="T1328">
        <f t="shared" si="62"/>
        <v>0</v>
      </c>
      <c r="U1328">
        <f t="shared" si="63"/>
        <v>0</v>
      </c>
      <c r="V1328">
        <f t="shared" si="64"/>
        <v>0</v>
      </c>
    </row>
    <row r="1329" spans="4:22" x14ac:dyDescent="0.2">
      <c r="D1329" s="4"/>
      <c r="T1329">
        <f t="shared" si="62"/>
        <v>0</v>
      </c>
      <c r="U1329">
        <f t="shared" si="63"/>
        <v>0</v>
      </c>
      <c r="V1329">
        <f t="shared" si="64"/>
        <v>0</v>
      </c>
    </row>
    <row r="1330" spans="4:22" x14ac:dyDescent="0.2">
      <c r="D1330" s="4"/>
      <c r="T1330">
        <f t="shared" si="62"/>
        <v>0</v>
      </c>
      <c r="U1330">
        <f t="shared" si="63"/>
        <v>0</v>
      </c>
      <c r="V1330">
        <f t="shared" si="64"/>
        <v>0</v>
      </c>
    </row>
    <row r="1331" spans="4:22" x14ac:dyDescent="0.2">
      <c r="D1331" s="4"/>
      <c r="T1331">
        <f t="shared" si="62"/>
        <v>0</v>
      </c>
      <c r="U1331">
        <f t="shared" si="63"/>
        <v>0</v>
      </c>
      <c r="V1331">
        <f t="shared" si="64"/>
        <v>0</v>
      </c>
    </row>
    <row r="1332" spans="4:22" x14ac:dyDescent="0.2">
      <c r="D1332" s="4"/>
      <c r="T1332">
        <f t="shared" si="62"/>
        <v>0</v>
      </c>
      <c r="U1332">
        <f t="shared" si="63"/>
        <v>0</v>
      </c>
      <c r="V1332">
        <f t="shared" si="64"/>
        <v>0</v>
      </c>
    </row>
    <row r="1333" spans="4:22" x14ac:dyDescent="0.2">
      <c r="D1333" s="4"/>
      <c r="T1333">
        <f t="shared" si="62"/>
        <v>0</v>
      </c>
      <c r="U1333">
        <f t="shared" si="63"/>
        <v>0</v>
      </c>
      <c r="V1333">
        <f t="shared" si="64"/>
        <v>0</v>
      </c>
    </row>
    <row r="1334" spans="4:22" x14ac:dyDescent="0.2">
      <c r="D1334" s="4"/>
      <c r="T1334">
        <f t="shared" si="62"/>
        <v>0</v>
      </c>
      <c r="U1334">
        <f t="shared" si="63"/>
        <v>0</v>
      </c>
      <c r="V1334">
        <f t="shared" si="64"/>
        <v>0</v>
      </c>
    </row>
    <row r="1335" spans="4:22" x14ac:dyDescent="0.2">
      <c r="D1335" s="4"/>
      <c r="T1335">
        <f t="shared" si="62"/>
        <v>0</v>
      </c>
      <c r="U1335">
        <f t="shared" si="63"/>
        <v>0</v>
      </c>
      <c r="V1335">
        <f t="shared" si="64"/>
        <v>0</v>
      </c>
    </row>
    <row r="1336" spans="4:22" x14ac:dyDescent="0.2">
      <c r="D1336" s="4"/>
      <c r="T1336">
        <f t="shared" si="62"/>
        <v>0</v>
      </c>
      <c r="U1336">
        <f t="shared" si="63"/>
        <v>0</v>
      </c>
      <c r="V1336">
        <f t="shared" si="64"/>
        <v>0</v>
      </c>
    </row>
    <row r="1337" spans="4:22" x14ac:dyDescent="0.2">
      <c r="D1337" s="4"/>
      <c r="T1337">
        <f t="shared" si="62"/>
        <v>0</v>
      </c>
      <c r="U1337">
        <f t="shared" si="63"/>
        <v>0</v>
      </c>
      <c r="V1337">
        <f t="shared" si="64"/>
        <v>0</v>
      </c>
    </row>
    <row r="1338" spans="4:22" x14ac:dyDescent="0.2">
      <c r="D1338" s="4"/>
      <c r="T1338">
        <f t="shared" si="62"/>
        <v>0</v>
      </c>
      <c r="U1338">
        <f t="shared" si="63"/>
        <v>0</v>
      </c>
      <c r="V1338">
        <f t="shared" si="64"/>
        <v>0</v>
      </c>
    </row>
    <row r="1339" spans="4:22" x14ac:dyDescent="0.2">
      <c r="D1339" s="4"/>
      <c r="T1339">
        <f t="shared" si="62"/>
        <v>0</v>
      </c>
      <c r="U1339">
        <f t="shared" si="63"/>
        <v>0</v>
      </c>
      <c r="V1339">
        <f t="shared" si="64"/>
        <v>0</v>
      </c>
    </row>
    <row r="1340" spans="4:22" x14ac:dyDescent="0.2">
      <c r="D1340" s="4"/>
      <c r="T1340">
        <f t="shared" si="62"/>
        <v>0</v>
      </c>
      <c r="U1340">
        <f t="shared" si="63"/>
        <v>0</v>
      </c>
      <c r="V1340">
        <f t="shared" si="64"/>
        <v>0</v>
      </c>
    </row>
    <row r="1341" spans="4:22" x14ac:dyDescent="0.2">
      <c r="D1341" s="4"/>
      <c r="T1341">
        <f t="shared" si="62"/>
        <v>0</v>
      </c>
      <c r="U1341">
        <f t="shared" si="63"/>
        <v>0</v>
      </c>
      <c r="V1341">
        <f t="shared" si="64"/>
        <v>0</v>
      </c>
    </row>
    <row r="1342" spans="4:22" x14ac:dyDescent="0.2">
      <c r="D1342" s="4"/>
      <c r="T1342">
        <f t="shared" si="62"/>
        <v>0</v>
      </c>
      <c r="U1342">
        <f t="shared" si="63"/>
        <v>0</v>
      </c>
      <c r="V1342">
        <f t="shared" si="64"/>
        <v>0</v>
      </c>
    </row>
    <row r="1343" spans="4:22" x14ac:dyDescent="0.2">
      <c r="D1343" s="4"/>
      <c r="T1343">
        <f t="shared" si="62"/>
        <v>0</v>
      </c>
      <c r="U1343">
        <f t="shared" si="63"/>
        <v>0</v>
      </c>
      <c r="V1343">
        <f t="shared" si="64"/>
        <v>0</v>
      </c>
    </row>
    <row r="1344" spans="4:22" x14ac:dyDescent="0.2">
      <c r="D1344" s="4"/>
      <c r="T1344">
        <f t="shared" si="62"/>
        <v>0</v>
      </c>
      <c r="U1344">
        <f t="shared" si="63"/>
        <v>0</v>
      </c>
      <c r="V1344">
        <f t="shared" si="64"/>
        <v>0</v>
      </c>
    </row>
    <row r="1345" spans="4:22" x14ac:dyDescent="0.2">
      <c r="D1345" s="4"/>
      <c r="T1345">
        <f t="shared" si="62"/>
        <v>0</v>
      </c>
      <c r="U1345">
        <f t="shared" si="63"/>
        <v>0</v>
      </c>
      <c r="V1345">
        <f t="shared" si="64"/>
        <v>0</v>
      </c>
    </row>
    <row r="1346" spans="4:22" x14ac:dyDescent="0.2">
      <c r="D1346" s="4"/>
      <c r="T1346">
        <f t="shared" si="62"/>
        <v>0</v>
      </c>
      <c r="U1346">
        <f t="shared" si="63"/>
        <v>0</v>
      </c>
      <c r="V1346">
        <f t="shared" si="64"/>
        <v>0</v>
      </c>
    </row>
    <row r="1347" spans="4:22" x14ac:dyDescent="0.2">
      <c r="D1347" s="4"/>
      <c r="T1347">
        <f t="shared" ref="T1347:T1410" si="65">(M1347-N1347)*Q1347</f>
        <v>0</v>
      </c>
      <c r="U1347">
        <f t="shared" ref="U1347:U1410" si="66">(M1347-O1347)*R1347</f>
        <v>0</v>
      </c>
      <c r="V1347">
        <f t="shared" ref="V1347:V1410" si="67">(M1347-N1347-O1347)*S1347</f>
        <v>0</v>
      </c>
    </row>
    <row r="1348" spans="4:22" x14ac:dyDescent="0.2">
      <c r="D1348" s="4"/>
      <c r="T1348">
        <f t="shared" si="65"/>
        <v>0</v>
      </c>
      <c r="U1348">
        <f t="shared" si="66"/>
        <v>0</v>
      </c>
      <c r="V1348">
        <f t="shared" si="67"/>
        <v>0</v>
      </c>
    </row>
    <row r="1349" spans="4:22" x14ac:dyDescent="0.2">
      <c r="D1349" s="4"/>
      <c r="T1349">
        <f t="shared" si="65"/>
        <v>0</v>
      </c>
      <c r="U1349">
        <f t="shared" si="66"/>
        <v>0</v>
      </c>
      <c r="V1349">
        <f t="shared" si="67"/>
        <v>0</v>
      </c>
    </row>
    <row r="1350" spans="4:22" x14ac:dyDescent="0.2">
      <c r="D1350" s="4"/>
      <c r="T1350">
        <f t="shared" si="65"/>
        <v>0</v>
      </c>
      <c r="U1350">
        <f t="shared" si="66"/>
        <v>0</v>
      </c>
      <c r="V1350">
        <f t="shared" si="67"/>
        <v>0</v>
      </c>
    </row>
    <row r="1351" spans="4:22" x14ac:dyDescent="0.2">
      <c r="D1351" s="4"/>
      <c r="T1351">
        <f t="shared" si="65"/>
        <v>0</v>
      </c>
      <c r="U1351">
        <f t="shared" si="66"/>
        <v>0</v>
      </c>
      <c r="V1351">
        <f t="shared" si="67"/>
        <v>0</v>
      </c>
    </row>
    <row r="1352" spans="4:22" x14ac:dyDescent="0.2">
      <c r="D1352" s="4"/>
      <c r="T1352">
        <f t="shared" si="65"/>
        <v>0</v>
      </c>
      <c r="U1352">
        <f t="shared" si="66"/>
        <v>0</v>
      </c>
      <c r="V1352">
        <f t="shared" si="67"/>
        <v>0</v>
      </c>
    </row>
    <row r="1353" spans="4:22" x14ac:dyDescent="0.2">
      <c r="D1353" s="4"/>
      <c r="T1353">
        <f t="shared" si="65"/>
        <v>0</v>
      </c>
      <c r="U1353">
        <f t="shared" si="66"/>
        <v>0</v>
      </c>
      <c r="V1353">
        <f t="shared" si="67"/>
        <v>0</v>
      </c>
    </row>
    <row r="1354" spans="4:22" x14ac:dyDescent="0.2">
      <c r="D1354" s="4"/>
      <c r="T1354">
        <f t="shared" si="65"/>
        <v>0</v>
      </c>
      <c r="U1354">
        <f t="shared" si="66"/>
        <v>0</v>
      </c>
      <c r="V1354">
        <f t="shared" si="67"/>
        <v>0</v>
      </c>
    </row>
    <row r="1355" spans="4:22" x14ac:dyDescent="0.2">
      <c r="D1355" s="4"/>
      <c r="T1355">
        <f t="shared" si="65"/>
        <v>0</v>
      </c>
      <c r="U1355">
        <f t="shared" si="66"/>
        <v>0</v>
      </c>
      <c r="V1355">
        <f t="shared" si="67"/>
        <v>0</v>
      </c>
    </row>
    <row r="1356" spans="4:22" x14ac:dyDescent="0.2">
      <c r="D1356" s="4"/>
      <c r="T1356">
        <f t="shared" si="65"/>
        <v>0</v>
      </c>
      <c r="U1356">
        <f t="shared" si="66"/>
        <v>0</v>
      </c>
      <c r="V1356">
        <f t="shared" si="67"/>
        <v>0</v>
      </c>
    </row>
    <row r="1357" spans="4:22" x14ac:dyDescent="0.2">
      <c r="D1357" s="4"/>
      <c r="T1357">
        <f t="shared" si="65"/>
        <v>0</v>
      </c>
      <c r="U1357">
        <f t="shared" si="66"/>
        <v>0</v>
      </c>
      <c r="V1357">
        <f t="shared" si="67"/>
        <v>0</v>
      </c>
    </row>
    <row r="1358" spans="4:22" x14ac:dyDescent="0.2">
      <c r="D1358" s="4"/>
      <c r="T1358">
        <f t="shared" si="65"/>
        <v>0</v>
      </c>
      <c r="U1358">
        <f t="shared" si="66"/>
        <v>0</v>
      </c>
      <c r="V1358">
        <f t="shared" si="67"/>
        <v>0</v>
      </c>
    </row>
    <row r="1359" spans="4:22" x14ac:dyDescent="0.2">
      <c r="D1359" s="4"/>
      <c r="T1359">
        <f t="shared" si="65"/>
        <v>0</v>
      </c>
      <c r="U1359">
        <f t="shared" si="66"/>
        <v>0</v>
      </c>
      <c r="V1359">
        <f t="shared" si="67"/>
        <v>0</v>
      </c>
    </row>
    <row r="1360" spans="4:22" x14ac:dyDescent="0.2">
      <c r="D1360" s="4"/>
      <c r="T1360">
        <f t="shared" si="65"/>
        <v>0</v>
      </c>
      <c r="U1360">
        <f t="shared" si="66"/>
        <v>0</v>
      </c>
      <c r="V1360">
        <f t="shared" si="67"/>
        <v>0</v>
      </c>
    </row>
    <row r="1361" spans="4:22" x14ac:dyDescent="0.2">
      <c r="D1361" s="4"/>
      <c r="T1361">
        <f t="shared" si="65"/>
        <v>0</v>
      </c>
      <c r="U1361">
        <f t="shared" si="66"/>
        <v>0</v>
      </c>
      <c r="V1361">
        <f t="shared" si="67"/>
        <v>0</v>
      </c>
    </row>
    <row r="1362" spans="4:22" x14ac:dyDescent="0.2">
      <c r="D1362" s="4"/>
      <c r="T1362">
        <f t="shared" si="65"/>
        <v>0</v>
      </c>
      <c r="U1362">
        <f t="shared" si="66"/>
        <v>0</v>
      </c>
      <c r="V1362">
        <f t="shared" si="67"/>
        <v>0</v>
      </c>
    </row>
    <row r="1363" spans="4:22" x14ac:dyDescent="0.2">
      <c r="D1363" s="4"/>
      <c r="T1363">
        <f t="shared" si="65"/>
        <v>0</v>
      </c>
      <c r="U1363">
        <f t="shared" si="66"/>
        <v>0</v>
      </c>
      <c r="V1363">
        <f t="shared" si="67"/>
        <v>0</v>
      </c>
    </row>
    <row r="1364" spans="4:22" x14ac:dyDescent="0.2">
      <c r="D1364" s="4"/>
      <c r="T1364">
        <f t="shared" si="65"/>
        <v>0</v>
      </c>
      <c r="U1364">
        <f t="shared" si="66"/>
        <v>0</v>
      </c>
      <c r="V1364">
        <f t="shared" si="67"/>
        <v>0</v>
      </c>
    </row>
    <row r="1365" spans="4:22" x14ac:dyDescent="0.2">
      <c r="D1365" s="4"/>
      <c r="T1365">
        <f t="shared" si="65"/>
        <v>0</v>
      </c>
      <c r="U1365">
        <f t="shared" si="66"/>
        <v>0</v>
      </c>
      <c r="V1365">
        <f t="shared" si="67"/>
        <v>0</v>
      </c>
    </row>
    <row r="1366" spans="4:22" x14ac:dyDescent="0.2">
      <c r="D1366" s="4"/>
      <c r="T1366">
        <f t="shared" si="65"/>
        <v>0</v>
      </c>
      <c r="U1366">
        <f t="shared" si="66"/>
        <v>0</v>
      </c>
      <c r="V1366">
        <f t="shared" si="67"/>
        <v>0</v>
      </c>
    </row>
    <row r="1367" spans="4:22" x14ac:dyDescent="0.2">
      <c r="D1367" s="4"/>
      <c r="T1367">
        <f t="shared" si="65"/>
        <v>0</v>
      </c>
      <c r="U1367">
        <f t="shared" si="66"/>
        <v>0</v>
      </c>
      <c r="V1367">
        <f t="shared" si="67"/>
        <v>0</v>
      </c>
    </row>
    <row r="1368" spans="4:22" x14ac:dyDescent="0.2">
      <c r="D1368" s="4"/>
      <c r="T1368">
        <f t="shared" si="65"/>
        <v>0</v>
      </c>
      <c r="U1368">
        <f t="shared" si="66"/>
        <v>0</v>
      </c>
      <c r="V1368">
        <f t="shared" si="67"/>
        <v>0</v>
      </c>
    </row>
    <row r="1369" spans="4:22" x14ac:dyDescent="0.2">
      <c r="D1369" s="4"/>
      <c r="T1369">
        <f t="shared" si="65"/>
        <v>0</v>
      </c>
      <c r="U1369">
        <f t="shared" si="66"/>
        <v>0</v>
      </c>
      <c r="V1369">
        <f t="shared" si="67"/>
        <v>0</v>
      </c>
    </row>
    <row r="1370" spans="4:22" x14ac:dyDescent="0.2">
      <c r="D1370" s="4"/>
      <c r="T1370">
        <f t="shared" si="65"/>
        <v>0</v>
      </c>
      <c r="U1370">
        <f t="shared" si="66"/>
        <v>0</v>
      </c>
      <c r="V1370">
        <f t="shared" si="67"/>
        <v>0</v>
      </c>
    </row>
    <row r="1371" spans="4:22" x14ac:dyDescent="0.2">
      <c r="D1371" s="4"/>
      <c r="T1371">
        <f t="shared" si="65"/>
        <v>0</v>
      </c>
      <c r="U1371">
        <f t="shared" si="66"/>
        <v>0</v>
      </c>
      <c r="V1371">
        <f t="shared" si="67"/>
        <v>0</v>
      </c>
    </row>
    <row r="1372" spans="4:22" x14ac:dyDescent="0.2">
      <c r="D1372" s="4"/>
      <c r="T1372">
        <f t="shared" si="65"/>
        <v>0</v>
      </c>
      <c r="U1372">
        <f t="shared" si="66"/>
        <v>0</v>
      </c>
      <c r="V1372">
        <f t="shared" si="67"/>
        <v>0</v>
      </c>
    </row>
    <row r="1373" spans="4:22" x14ac:dyDescent="0.2">
      <c r="D1373" s="4"/>
      <c r="T1373">
        <f t="shared" si="65"/>
        <v>0</v>
      </c>
      <c r="U1373">
        <f t="shared" si="66"/>
        <v>0</v>
      </c>
      <c r="V1373">
        <f t="shared" si="67"/>
        <v>0</v>
      </c>
    </row>
    <row r="1374" spans="4:22" x14ac:dyDescent="0.2">
      <c r="D1374" s="4"/>
      <c r="T1374">
        <f t="shared" si="65"/>
        <v>0</v>
      </c>
      <c r="U1374">
        <f t="shared" si="66"/>
        <v>0</v>
      </c>
      <c r="V1374">
        <f t="shared" si="67"/>
        <v>0</v>
      </c>
    </row>
    <row r="1375" spans="4:22" x14ac:dyDescent="0.2">
      <c r="D1375" s="4"/>
      <c r="T1375">
        <f t="shared" si="65"/>
        <v>0</v>
      </c>
      <c r="U1375">
        <f t="shared" si="66"/>
        <v>0</v>
      </c>
      <c r="V1375">
        <f t="shared" si="67"/>
        <v>0</v>
      </c>
    </row>
    <row r="1376" spans="4:22" x14ac:dyDescent="0.2">
      <c r="D1376" s="4"/>
      <c r="T1376">
        <f t="shared" si="65"/>
        <v>0</v>
      </c>
      <c r="U1376">
        <f t="shared" si="66"/>
        <v>0</v>
      </c>
      <c r="V1376">
        <f t="shared" si="67"/>
        <v>0</v>
      </c>
    </row>
    <row r="1377" spans="4:22" x14ac:dyDescent="0.2">
      <c r="D1377" s="4"/>
      <c r="T1377">
        <f t="shared" si="65"/>
        <v>0</v>
      </c>
      <c r="U1377">
        <f t="shared" si="66"/>
        <v>0</v>
      </c>
      <c r="V1377">
        <f t="shared" si="67"/>
        <v>0</v>
      </c>
    </row>
    <row r="1378" spans="4:22" x14ac:dyDescent="0.2">
      <c r="D1378" s="4"/>
      <c r="T1378">
        <f t="shared" si="65"/>
        <v>0</v>
      </c>
      <c r="U1378">
        <f t="shared" si="66"/>
        <v>0</v>
      </c>
      <c r="V1378">
        <f t="shared" si="67"/>
        <v>0</v>
      </c>
    </row>
    <row r="1379" spans="4:22" x14ac:dyDescent="0.2">
      <c r="D1379" s="4"/>
      <c r="T1379">
        <f t="shared" si="65"/>
        <v>0</v>
      </c>
      <c r="U1379">
        <f t="shared" si="66"/>
        <v>0</v>
      </c>
      <c r="V1379">
        <f t="shared" si="67"/>
        <v>0</v>
      </c>
    </row>
    <row r="1380" spans="4:22" x14ac:dyDescent="0.2">
      <c r="D1380" s="4"/>
      <c r="T1380">
        <f t="shared" si="65"/>
        <v>0</v>
      </c>
      <c r="U1380">
        <f t="shared" si="66"/>
        <v>0</v>
      </c>
      <c r="V1380">
        <f t="shared" si="67"/>
        <v>0</v>
      </c>
    </row>
    <row r="1381" spans="4:22" x14ac:dyDescent="0.2">
      <c r="D1381" s="4"/>
      <c r="T1381">
        <f t="shared" si="65"/>
        <v>0</v>
      </c>
      <c r="U1381">
        <f t="shared" si="66"/>
        <v>0</v>
      </c>
      <c r="V1381">
        <f t="shared" si="67"/>
        <v>0</v>
      </c>
    </row>
    <row r="1382" spans="4:22" x14ac:dyDescent="0.2">
      <c r="D1382" s="4"/>
      <c r="T1382">
        <f t="shared" si="65"/>
        <v>0</v>
      </c>
      <c r="U1382">
        <f t="shared" si="66"/>
        <v>0</v>
      </c>
      <c r="V1382">
        <f t="shared" si="67"/>
        <v>0</v>
      </c>
    </row>
    <row r="1383" spans="4:22" x14ac:dyDescent="0.2">
      <c r="D1383" s="4"/>
      <c r="T1383">
        <f t="shared" si="65"/>
        <v>0</v>
      </c>
      <c r="U1383">
        <f t="shared" si="66"/>
        <v>0</v>
      </c>
      <c r="V1383">
        <f t="shared" si="67"/>
        <v>0</v>
      </c>
    </row>
    <row r="1384" spans="4:22" x14ac:dyDescent="0.2">
      <c r="D1384" s="4"/>
      <c r="T1384">
        <f t="shared" si="65"/>
        <v>0</v>
      </c>
      <c r="U1384">
        <f t="shared" si="66"/>
        <v>0</v>
      </c>
      <c r="V1384">
        <f t="shared" si="67"/>
        <v>0</v>
      </c>
    </row>
    <row r="1385" spans="4:22" x14ac:dyDescent="0.2">
      <c r="D1385" s="4"/>
      <c r="T1385">
        <f t="shared" si="65"/>
        <v>0</v>
      </c>
      <c r="U1385">
        <f t="shared" si="66"/>
        <v>0</v>
      </c>
      <c r="V1385">
        <f t="shared" si="67"/>
        <v>0</v>
      </c>
    </row>
    <row r="1386" spans="4:22" x14ac:dyDescent="0.2">
      <c r="D1386" s="4"/>
      <c r="T1386">
        <f t="shared" si="65"/>
        <v>0</v>
      </c>
      <c r="U1386">
        <f t="shared" si="66"/>
        <v>0</v>
      </c>
      <c r="V1386">
        <f t="shared" si="67"/>
        <v>0</v>
      </c>
    </row>
    <row r="1387" spans="4:22" x14ac:dyDescent="0.2">
      <c r="D1387" s="4"/>
      <c r="T1387">
        <f t="shared" si="65"/>
        <v>0</v>
      </c>
      <c r="U1387">
        <f t="shared" si="66"/>
        <v>0</v>
      </c>
      <c r="V1387">
        <f t="shared" si="67"/>
        <v>0</v>
      </c>
    </row>
    <row r="1388" spans="4:22" x14ac:dyDescent="0.2">
      <c r="D1388" s="4"/>
      <c r="T1388">
        <f t="shared" si="65"/>
        <v>0</v>
      </c>
      <c r="U1388">
        <f t="shared" si="66"/>
        <v>0</v>
      </c>
      <c r="V1388">
        <f t="shared" si="67"/>
        <v>0</v>
      </c>
    </row>
    <row r="1389" spans="4:22" x14ac:dyDescent="0.2">
      <c r="D1389" s="4"/>
      <c r="T1389">
        <f t="shared" si="65"/>
        <v>0</v>
      </c>
      <c r="U1389">
        <f t="shared" si="66"/>
        <v>0</v>
      </c>
      <c r="V1389">
        <f t="shared" si="67"/>
        <v>0</v>
      </c>
    </row>
    <row r="1390" spans="4:22" x14ac:dyDescent="0.2">
      <c r="D1390" s="4"/>
      <c r="T1390">
        <f t="shared" si="65"/>
        <v>0</v>
      </c>
      <c r="U1390">
        <f t="shared" si="66"/>
        <v>0</v>
      </c>
      <c r="V1390">
        <f t="shared" si="67"/>
        <v>0</v>
      </c>
    </row>
    <row r="1391" spans="4:22" x14ac:dyDescent="0.2">
      <c r="D1391" s="4"/>
      <c r="T1391">
        <f t="shared" si="65"/>
        <v>0</v>
      </c>
      <c r="U1391">
        <f t="shared" si="66"/>
        <v>0</v>
      </c>
      <c r="V1391">
        <f t="shared" si="67"/>
        <v>0</v>
      </c>
    </row>
    <row r="1392" spans="4:22" x14ac:dyDescent="0.2">
      <c r="D1392" s="4"/>
      <c r="T1392">
        <f t="shared" si="65"/>
        <v>0</v>
      </c>
      <c r="U1392">
        <f t="shared" si="66"/>
        <v>0</v>
      </c>
      <c r="V1392">
        <f t="shared" si="67"/>
        <v>0</v>
      </c>
    </row>
    <row r="1393" spans="4:22" x14ac:dyDescent="0.2">
      <c r="D1393" s="4"/>
      <c r="T1393">
        <f t="shared" si="65"/>
        <v>0</v>
      </c>
      <c r="U1393">
        <f t="shared" si="66"/>
        <v>0</v>
      </c>
      <c r="V1393">
        <f t="shared" si="67"/>
        <v>0</v>
      </c>
    </row>
    <row r="1394" spans="4:22" x14ac:dyDescent="0.2">
      <c r="D1394" s="4"/>
      <c r="T1394">
        <f t="shared" si="65"/>
        <v>0</v>
      </c>
      <c r="U1394">
        <f t="shared" si="66"/>
        <v>0</v>
      </c>
      <c r="V1394">
        <f t="shared" si="67"/>
        <v>0</v>
      </c>
    </row>
    <row r="1395" spans="4:22" x14ac:dyDescent="0.2">
      <c r="D1395" s="4"/>
      <c r="T1395">
        <f t="shared" si="65"/>
        <v>0</v>
      </c>
      <c r="U1395">
        <f t="shared" si="66"/>
        <v>0</v>
      </c>
      <c r="V1395">
        <f t="shared" si="67"/>
        <v>0</v>
      </c>
    </row>
    <row r="1396" spans="4:22" x14ac:dyDescent="0.2">
      <c r="D1396" s="4"/>
      <c r="T1396">
        <f t="shared" si="65"/>
        <v>0</v>
      </c>
      <c r="U1396">
        <f t="shared" si="66"/>
        <v>0</v>
      </c>
      <c r="V1396">
        <f t="shared" si="67"/>
        <v>0</v>
      </c>
    </row>
    <row r="1397" spans="4:22" x14ac:dyDescent="0.2">
      <c r="D1397" s="4"/>
      <c r="T1397">
        <f t="shared" si="65"/>
        <v>0</v>
      </c>
      <c r="U1397">
        <f t="shared" si="66"/>
        <v>0</v>
      </c>
      <c r="V1397">
        <f t="shared" si="67"/>
        <v>0</v>
      </c>
    </row>
    <row r="1398" spans="4:22" x14ac:dyDescent="0.2">
      <c r="D1398" s="4"/>
      <c r="T1398">
        <f t="shared" si="65"/>
        <v>0</v>
      </c>
      <c r="U1398">
        <f t="shared" si="66"/>
        <v>0</v>
      </c>
      <c r="V1398">
        <f t="shared" si="67"/>
        <v>0</v>
      </c>
    </row>
    <row r="1399" spans="4:22" x14ac:dyDescent="0.2">
      <c r="D1399" s="4"/>
      <c r="T1399">
        <f t="shared" si="65"/>
        <v>0</v>
      </c>
      <c r="U1399">
        <f t="shared" si="66"/>
        <v>0</v>
      </c>
      <c r="V1399">
        <f t="shared" si="67"/>
        <v>0</v>
      </c>
    </row>
    <row r="1400" spans="4:22" x14ac:dyDescent="0.2">
      <c r="D1400" s="4"/>
      <c r="T1400">
        <f t="shared" si="65"/>
        <v>0</v>
      </c>
      <c r="U1400">
        <f t="shared" si="66"/>
        <v>0</v>
      </c>
      <c r="V1400">
        <f t="shared" si="67"/>
        <v>0</v>
      </c>
    </row>
    <row r="1401" spans="4:22" x14ac:dyDescent="0.2">
      <c r="D1401" s="4"/>
      <c r="T1401">
        <f t="shared" si="65"/>
        <v>0</v>
      </c>
      <c r="U1401">
        <f t="shared" si="66"/>
        <v>0</v>
      </c>
      <c r="V1401">
        <f t="shared" si="67"/>
        <v>0</v>
      </c>
    </row>
    <row r="1402" spans="4:22" x14ac:dyDescent="0.2">
      <c r="D1402" s="4"/>
      <c r="T1402">
        <f t="shared" si="65"/>
        <v>0</v>
      </c>
      <c r="U1402">
        <f t="shared" si="66"/>
        <v>0</v>
      </c>
      <c r="V1402">
        <f t="shared" si="67"/>
        <v>0</v>
      </c>
    </row>
    <row r="1403" spans="4:22" x14ac:dyDescent="0.2">
      <c r="D1403" s="4"/>
      <c r="T1403">
        <f t="shared" si="65"/>
        <v>0</v>
      </c>
      <c r="U1403">
        <f t="shared" si="66"/>
        <v>0</v>
      </c>
      <c r="V1403">
        <f t="shared" si="67"/>
        <v>0</v>
      </c>
    </row>
    <row r="1404" spans="4:22" x14ac:dyDescent="0.2">
      <c r="D1404" s="4"/>
      <c r="T1404">
        <f t="shared" si="65"/>
        <v>0</v>
      </c>
      <c r="U1404">
        <f t="shared" si="66"/>
        <v>0</v>
      </c>
      <c r="V1404">
        <f t="shared" si="67"/>
        <v>0</v>
      </c>
    </row>
    <row r="1405" spans="4:22" x14ac:dyDescent="0.2">
      <c r="D1405" s="4"/>
      <c r="T1405">
        <f t="shared" si="65"/>
        <v>0</v>
      </c>
      <c r="U1405">
        <f t="shared" si="66"/>
        <v>0</v>
      </c>
      <c r="V1405">
        <f t="shared" si="67"/>
        <v>0</v>
      </c>
    </row>
    <row r="1406" spans="4:22" x14ac:dyDescent="0.2">
      <c r="D1406" s="4"/>
      <c r="T1406">
        <f t="shared" si="65"/>
        <v>0</v>
      </c>
      <c r="U1406">
        <f t="shared" si="66"/>
        <v>0</v>
      </c>
      <c r="V1406">
        <f t="shared" si="67"/>
        <v>0</v>
      </c>
    </row>
    <row r="1407" spans="4:22" x14ac:dyDescent="0.2">
      <c r="D1407" s="4"/>
      <c r="T1407">
        <f t="shared" si="65"/>
        <v>0</v>
      </c>
      <c r="U1407">
        <f t="shared" si="66"/>
        <v>0</v>
      </c>
      <c r="V1407">
        <f t="shared" si="67"/>
        <v>0</v>
      </c>
    </row>
    <row r="1408" spans="4:22" x14ac:dyDescent="0.2">
      <c r="D1408" s="4"/>
      <c r="T1408">
        <f t="shared" si="65"/>
        <v>0</v>
      </c>
      <c r="U1408">
        <f t="shared" si="66"/>
        <v>0</v>
      </c>
      <c r="V1408">
        <f t="shared" si="67"/>
        <v>0</v>
      </c>
    </row>
    <row r="1409" spans="4:22" x14ac:dyDescent="0.2">
      <c r="D1409" s="4"/>
      <c r="T1409">
        <f t="shared" si="65"/>
        <v>0</v>
      </c>
      <c r="U1409">
        <f t="shared" si="66"/>
        <v>0</v>
      </c>
      <c r="V1409">
        <f t="shared" si="67"/>
        <v>0</v>
      </c>
    </row>
    <row r="1410" spans="4:22" x14ac:dyDescent="0.2">
      <c r="D1410" s="4"/>
      <c r="T1410">
        <f t="shared" si="65"/>
        <v>0</v>
      </c>
      <c r="U1410">
        <f t="shared" si="66"/>
        <v>0</v>
      </c>
      <c r="V1410">
        <f t="shared" si="67"/>
        <v>0</v>
      </c>
    </row>
    <row r="1411" spans="4:22" x14ac:dyDescent="0.2">
      <c r="D1411" s="4"/>
      <c r="T1411">
        <f t="shared" ref="T1411:T1474" si="68">(M1411-N1411)*Q1411</f>
        <v>0</v>
      </c>
      <c r="U1411">
        <f t="shared" ref="U1411:U1474" si="69">(M1411-O1411)*R1411</f>
        <v>0</v>
      </c>
      <c r="V1411">
        <f t="shared" ref="V1411:V1474" si="70">(M1411-N1411-O1411)*S1411</f>
        <v>0</v>
      </c>
    </row>
    <row r="1412" spans="4:22" x14ac:dyDescent="0.2">
      <c r="D1412" s="4"/>
      <c r="T1412">
        <f t="shared" si="68"/>
        <v>0</v>
      </c>
      <c r="U1412">
        <f t="shared" si="69"/>
        <v>0</v>
      </c>
      <c r="V1412">
        <f t="shared" si="70"/>
        <v>0</v>
      </c>
    </row>
    <row r="1413" spans="4:22" x14ac:dyDescent="0.2">
      <c r="D1413" s="4"/>
      <c r="T1413">
        <f t="shared" si="68"/>
        <v>0</v>
      </c>
      <c r="U1413">
        <f t="shared" si="69"/>
        <v>0</v>
      </c>
      <c r="V1413">
        <f t="shared" si="70"/>
        <v>0</v>
      </c>
    </row>
    <row r="1414" spans="4:22" x14ac:dyDescent="0.2">
      <c r="D1414" s="4"/>
      <c r="T1414">
        <f t="shared" si="68"/>
        <v>0</v>
      </c>
      <c r="U1414">
        <f t="shared" si="69"/>
        <v>0</v>
      </c>
      <c r="V1414">
        <f t="shared" si="70"/>
        <v>0</v>
      </c>
    </row>
    <row r="1415" spans="4:22" x14ac:dyDescent="0.2">
      <c r="D1415" s="4"/>
      <c r="T1415">
        <f t="shared" si="68"/>
        <v>0</v>
      </c>
      <c r="U1415">
        <f t="shared" si="69"/>
        <v>0</v>
      </c>
      <c r="V1415">
        <f t="shared" si="70"/>
        <v>0</v>
      </c>
    </row>
    <row r="1416" spans="4:22" x14ac:dyDescent="0.2">
      <c r="D1416" s="4"/>
      <c r="T1416">
        <f t="shared" si="68"/>
        <v>0</v>
      </c>
      <c r="U1416">
        <f t="shared" si="69"/>
        <v>0</v>
      </c>
      <c r="V1416">
        <f t="shared" si="70"/>
        <v>0</v>
      </c>
    </row>
    <row r="1417" spans="4:22" x14ac:dyDescent="0.2">
      <c r="D1417" s="4"/>
      <c r="T1417">
        <f t="shared" si="68"/>
        <v>0</v>
      </c>
      <c r="U1417">
        <f t="shared" si="69"/>
        <v>0</v>
      </c>
      <c r="V1417">
        <f t="shared" si="70"/>
        <v>0</v>
      </c>
    </row>
    <row r="1418" spans="4:22" x14ac:dyDescent="0.2">
      <c r="D1418" s="4"/>
      <c r="T1418">
        <f t="shared" si="68"/>
        <v>0</v>
      </c>
      <c r="U1418">
        <f t="shared" si="69"/>
        <v>0</v>
      </c>
      <c r="V1418">
        <f t="shared" si="70"/>
        <v>0</v>
      </c>
    </row>
    <row r="1419" spans="4:22" x14ac:dyDescent="0.2">
      <c r="D1419" s="4"/>
      <c r="T1419">
        <f t="shared" si="68"/>
        <v>0</v>
      </c>
      <c r="U1419">
        <f t="shared" si="69"/>
        <v>0</v>
      </c>
      <c r="V1419">
        <f t="shared" si="70"/>
        <v>0</v>
      </c>
    </row>
    <row r="1420" spans="4:22" x14ac:dyDescent="0.2">
      <c r="D1420" s="4"/>
      <c r="T1420">
        <f t="shared" si="68"/>
        <v>0</v>
      </c>
      <c r="U1420">
        <f t="shared" si="69"/>
        <v>0</v>
      </c>
      <c r="V1420">
        <f t="shared" si="70"/>
        <v>0</v>
      </c>
    </row>
    <row r="1421" spans="4:22" x14ac:dyDescent="0.2">
      <c r="D1421" s="4"/>
      <c r="T1421">
        <f t="shared" si="68"/>
        <v>0</v>
      </c>
      <c r="U1421">
        <f t="shared" si="69"/>
        <v>0</v>
      </c>
      <c r="V1421">
        <f t="shared" si="70"/>
        <v>0</v>
      </c>
    </row>
    <row r="1422" spans="4:22" x14ac:dyDescent="0.2">
      <c r="D1422" s="4"/>
      <c r="T1422">
        <f t="shared" si="68"/>
        <v>0</v>
      </c>
      <c r="U1422">
        <f t="shared" si="69"/>
        <v>0</v>
      </c>
      <c r="V1422">
        <f t="shared" si="70"/>
        <v>0</v>
      </c>
    </row>
    <row r="1423" spans="4:22" x14ac:dyDescent="0.2">
      <c r="D1423" s="4"/>
      <c r="T1423">
        <f t="shared" si="68"/>
        <v>0</v>
      </c>
      <c r="U1423">
        <f t="shared" si="69"/>
        <v>0</v>
      </c>
      <c r="V1423">
        <f t="shared" si="70"/>
        <v>0</v>
      </c>
    </row>
    <row r="1424" spans="4:22" x14ac:dyDescent="0.2">
      <c r="D1424" s="4"/>
      <c r="T1424">
        <f t="shared" si="68"/>
        <v>0</v>
      </c>
      <c r="U1424">
        <f t="shared" si="69"/>
        <v>0</v>
      </c>
      <c r="V1424">
        <f t="shared" si="70"/>
        <v>0</v>
      </c>
    </row>
    <row r="1425" spans="4:22" x14ac:dyDescent="0.2">
      <c r="D1425" s="4"/>
      <c r="T1425">
        <f t="shared" si="68"/>
        <v>0</v>
      </c>
      <c r="U1425">
        <f t="shared" si="69"/>
        <v>0</v>
      </c>
      <c r="V1425">
        <f t="shared" si="70"/>
        <v>0</v>
      </c>
    </row>
    <row r="1426" spans="4:22" x14ac:dyDescent="0.2">
      <c r="D1426" s="4"/>
      <c r="T1426">
        <f t="shared" si="68"/>
        <v>0</v>
      </c>
      <c r="U1426">
        <f t="shared" si="69"/>
        <v>0</v>
      </c>
      <c r="V1426">
        <f t="shared" si="70"/>
        <v>0</v>
      </c>
    </row>
    <row r="1427" spans="4:22" x14ac:dyDescent="0.2">
      <c r="D1427" s="4"/>
      <c r="T1427">
        <f t="shared" si="68"/>
        <v>0</v>
      </c>
      <c r="U1427">
        <f t="shared" si="69"/>
        <v>0</v>
      </c>
      <c r="V1427">
        <f t="shared" si="70"/>
        <v>0</v>
      </c>
    </row>
    <row r="1428" spans="4:22" x14ac:dyDescent="0.2">
      <c r="D1428" s="4"/>
      <c r="T1428">
        <f t="shared" si="68"/>
        <v>0</v>
      </c>
      <c r="U1428">
        <f t="shared" si="69"/>
        <v>0</v>
      </c>
      <c r="V1428">
        <f t="shared" si="70"/>
        <v>0</v>
      </c>
    </row>
    <row r="1429" spans="4:22" x14ac:dyDescent="0.2">
      <c r="D1429" s="4"/>
      <c r="T1429">
        <f t="shared" si="68"/>
        <v>0</v>
      </c>
      <c r="U1429">
        <f t="shared" si="69"/>
        <v>0</v>
      </c>
      <c r="V1429">
        <f t="shared" si="70"/>
        <v>0</v>
      </c>
    </row>
    <row r="1430" spans="4:22" x14ac:dyDescent="0.2">
      <c r="D1430" s="4"/>
      <c r="T1430">
        <f t="shared" si="68"/>
        <v>0</v>
      </c>
      <c r="U1430">
        <f t="shared" si="69"/>
        <v>0</v>
      </c>
      <c r="V1430">
        <f t="shared" si="70"/>
        <v>0</v>
      </c>
    </row>
    <row r="1431" spans="4:22" x14ac:dyDescent="0.2">
      <c r="D1431" s="4"/>
      <c r="T1431">
        <f t="shared" si="68"/>
        <v>0</v>
      </c>
      <c r="U1431">
        <f t="shared" si="69"/>
        <v>0</v>
      </c>
      <c r="V1431">
        <f t="shared" si="70"/>
        <v>0</v>
      </c>
    </row>
    <row r="1432" spans="4:22" x14ac:dyDescent="0.2">
      <c r="D1432" s="4"/>
      <c r="T1432">
        <f t="shared" si="68"/>
        <v>0</v>
      </c>
      <c r="U1432">
        <f t="shared" si="69"/>
        <v>0</v>
      </c>
      <c r="V1432">
        <f t="shared" si="70"/>
        <v>0</v>
      </c>
    </row>
    <row r="1433" spans="4:22" x14ac:dyDescent="0.2">
      <c r="D1433" s="4"/>
      <c r="T1433">
        <f t="shared" si="68"/>
        <v>0</v>
      </c>
      <c r="U1433">
        <f t="shared" si="69"/>
        <v>0</v>
      </c>
      <c r="V1433">
        <f t="shared" si="70"/>
        <v>0</v>
      </c>
    </row>
    <row r="1434" spans="4:22" x14ac:dyDescent="0.2">
      <c r="D1434" s="4"/>
      <c r="T1434">
        <f t="shared" si="68"/>
        <v>0</v>
      </c>
      <c r="U1434">
        <f t="shared" si="69"/>
        <v>0</v>
      </c>
      <c r="V1434">
        <f t="shared" si="70"/>
        <v>0</v>
      </c>
    </row>
    <row r="1435" spans="4:22" x14ac:dyDescent="0.2">
      <c r="D1435" s="4"/>
      <c r="T1435">
        <f t="shared" si="68"/>
        <v>0</v>
      </c>
      <c r="U1435">
        <f t="shared" si="69"/>
        <v>0</v>
      </c>
      <c r="V1435">
        <f t="shared" si="70"/>
        <v>0</v>
      </c>
    </row>
    <row r="1436" spans="4:22" x14ac:dyDescent="0.2">
      <c r="D1436" s="4"/>
      <c r="T1436">
        <f t="shared" si="68"/>
        <v>0</v>
      </c>
      <c r="U1436">
        <f t="shared" si="69"/>
        <v>0</v>
      </c>
      <c r="V1436">
        <f t="shared" si="70"/>
        <v>0</v>
      </c>
    </row>
    <row r="1437" spans="4:22" x14ac:dyDescent="0.2">
      <c r="D1437" s="4"/>
      <c r="T1437">
        <f t="shared" si="68"/>
        <v>0</v>
      </c>
      <c r="U1437">
        <f t="shared" si="69"/>
        <v>0</v>
      </c>
      <c r="V1437">
        <f t="shared" si="70"/>
        <v>0</v>
      </c>
    </row>
    <row r="1438" spans="4:22" x14ac:dyDescent="0.2">
      <c r="D1438" s="4"/>
      <c r="T1438">
        <f t="shared" si="68"/>
        <v>0</v>
      </c>
      <c r="U1438">
        <f t="shared" si="69"/>
        <v>0</v>
      </c>
      <c r="V1438">
        <f t="shared" si="70"/>
        <v>0</v>
      </c>
    </row>
    <row r="1439" spans="4:22" x14ac:dyDescent="0.2">
      <c r="D1439" s="4"/>
      <c r="T1439">
        <f t="shared" si="68"/>
        <v>0</v>
      </c>
      <c r="U1439">
        <f t="shared" si="69"/>
        <v>0</v>
      </c>
      <c r="V1439">
        <f t="shared" si="70"/>
        <v>0</v>
      </c>
    </row>
    <row r="1440" spans="4:22" x14ac:dyDescent="0.2">
      <c r="D1440" s="4"/>
      <c r="T1440">
        <f t="shared" si="68"/>
        <v>0</v>
      </c>
      <c r="U1440">
        <f t="shared" si="69"/>
        <v>0</v>
      </c>
      <c r="V1440">
        <f t="shared" si="70"/>
        <v>0</v>
      </c>
    </row>
    <row r="1441" spans="4:22" x14ac:dyDescent="0.2">
      <c r="D1441" s="4"/>
      <c r="T1441">
        <f t="shared" si="68"/>
        <v>0</v>
      </c>
      <c r="U1441">
        <f t="shared" si="69"/>
        <v>0</v>
      </c>
      <c r="V1441">
        <f t="shared" si="70"/>
        <v>0</v>
      </c>
    </row>
    <row r="1442" spans="4:22" x14ac:dyDescent="0.2">
      <c r="D1442" s="4"/>
      <c r="T1442">
        <f t="shared" si="68"/>
        <v>0</v>
      </c>
      <c r="U1442">
        <f t="shared" si="69"/>
        <v>0</v>
      </c>
      <c r="V1442">
        <f t="shared" si="70"/>
        <v>0</v>
      </c>
    </row>
    <row r="1443" spans="4:22" x14ac:dyDescent="0.2">
      <c r="D1443" s="4"/>
      <c r="T1443">
        <f t="shared" si="68"/>
        <v>0</v>
      </c>
      <c r="U1443">
        <f t="shared" si="69"/>
        <v>0</v>
      </c>
      <c r="V1443">
        <f t="shared" si="70"/>
        <v>0</v>
      </c>
    </row>
    <row r="1444" spans="4:22" x14ac:dyDescent="0.2">
      <c r="D1444" s="4"/>
      <c r="T1444">
        <f t="shared" si="68"/>
        <v>0</v>
      </c>
      <c r="U1444">
        <f t="shared" si="69"/>
        <v>0</v>
      </c>
      <c r="V1444">
        <f t="shared" si="70"/>
        <v>0</v>
      </c>
    </row>
    <row r="1445" spans="4:22" x14ac:dyDescent="0.2">
      <c r="D1445" s="4"/>
      <c r="T1445">
        <f t="shared" si="68"/>
        <v>0</v>
      </c>
      <c r="U1445">
        <f t="shared" si="69"/>
        <v>0</v>
      </c>
      <c r="V1445">
        <f t="shared" si="70"/>
        <v>0</v>
      </c>
    </row>
    <row r="1446" spans="4:22" x14ac:dyDescent="0.2">
      <c r="D1446" s="4"/>
      <c r="T1446">
        <f t="shared" si="68"/>
        <v>0</v>
      </c>
      <c r="U1446">
        <f t="shared" si="69"/>
        <v>0</v>
      </c>
      <c r="V1446">
        <f t="shared" si="70"/>
        <v>0</v>
      </c>
    </row>
    <row r="1447" spans="4:22" x14ac:dyDescent="0.2">
      <c r="D1447" s="4"/>
      <c r="T1447">
        <f t="shared" si="68"/>
        <v>0</v>
      </c>
      <c r="U1447">
        <f t="shared" si="69"/>
        <v>0</v>
      </c>
      <c r="V1447">
        <f t="shared" si="70"/>
        <v>0</v>
      </c>
    </row>
    <row r="1448" spans="4:22" x14ac:dyDescent="0.2">
      <c r="D1448" s="4"/>
      <c r="T1448">
        <f t="shared" si="68"/>
        <v>0</v>
      </c>
      <c r="U1448">
        <f t="shared" si="69"/>
        <v>0</v>
      </c>
      <c r="V1448">
        <f t="shared" si="70"/>
        <v>0</v>
      </c>
    </row>
    <row r="1449" spans="4:22" x14ac:dyDescent="0.2">
      <c r="D1449" s="4"/>
      <c r="T1449">
        <f t="shared" si="68"/>
        <v>0</v>
      </c>
      <c r="U1449">
        <f t="shared" si="69"/>
        <v>0</v>
      </c>
      <c r="V1449">
        <f t="shared" si="70"/>
        <v>0</v>
      </c>
    </row>
    <row r="1450" spans="4:22" x14ac:dyDescent="0.2">
      <c r="D1450" s="4"/>
      <c r="T1450">
        <f t="shared" si="68"/>
        <v>0</v>
      </c>
      <c r="U1450">
        <f t="shared" si="69"/>
        <v>0</v>
      </c>
      <c r="V1450">
        <f t="shared" si="70"/>
        <v>0</v>
      </c>
    </row>
    <row r="1451" spans="4:22" x14ac:dyDescent="0.2">
      <c r="D1451" s="4"/>
      <c r="T1451">
        <f t="shared" si="68"/>
        <v>0</v>
      </c>
      <c r="U1451">
        <f t="shared" si="69"/>
        <v>0</v>
      </c>
      <c r="V1451">
        <f t="shared" si="70"/>
        <v>0</v>
      </c>
    </row>
    <row r="1452" spans="4:22" x14ac:dyDescent="0.2">
      <c r="D1452" s="4"/>
      <c r="T1452">
        <f t="shared" si="68"/>
        <v>0</v>
      </c>
      <c r="U1452">
        <f t="shared" si="69"/>
        <v>0</v>
      </c>
      <c r="V1452">
        <f t="shared" si="70"/>
        <v>0</v>
      </c>
    </row>
    <row r="1453" spans="4:22" x14ac:dyDescent="0.2">
      <c r="D1453" s="4"/>
      <c r="T1453">
        <f t="shared" si="68"/>
        <v>0</v>
      </c>
      <c r="U1453">
        <f t="shared" si="69"/>
        <v>0</v>
      </c>
      <c r="V1453">
        <f t="shared" si="70"/>
        <v>0</v>
      </c>
    </row>
    <row r="1454" spans="4:22" x14ac:dyDescent="0.2">
      <c r="D1454" s="4"/>
      <c r="T1454">
        <f t="shared" si="68"/>
        <v>0</v>
      </c>
      <c r="U1454">
        <f t="shared" si="69"/>
        <v>0</v>
      </c>
      <c r="V1454">
        <f t="shared" si="70"/>
        <v>0</v>
      </c>
    </row>
    <row r="1455" spans="4:22" x14ac:dyDescent="0.2">
      <c r="D1455" s="4"/>
      <c r="T1455">
        <f t="shared" si="68"/>
        <v>0</v>
      </c>
      <c r="U1455">
        <f t="shared" si="69"/>
        <v>0</v>
      </c>
      <c r="V1455">
        <f t="shared" si="70"/>
        <v>0</v>
      </c>
    </row>
    <row r="1456" spans="4:22" x14ac:dyDescent="0.2">
      <c r="D1456" s="4"/>
      <c r="T1456">
        <f t="shared" si="68"/>
        <v>0</v>
      </c>
      <c r="U1456">
        <f t="shared" si="69"/>
        <v>0</v>
      </c>
      <c r="V1456">
        <f t="shared" si="70"/>
        <v>0</v>
      </c>
    </row>
    <row r="1457" spans="4:22" x14ac:dyDescent="0.2">
      <c r="D1457" s="4"/>
      <c r="T1457">
        <f t="shared" si="68"/>
        <v>0</v>
      </c>
      <c r="U1457">
        <f t="shared" si="69"/>
        <v>0</v>
      </c>
      <c r="V1457">
        <f t="shared" si="70"/>
        <v>0</v>
      </c>
    </row>
    <row r="1458" spans="4:22" x14ac:dyDescent="0.2">
      <c r="D1458" s="4"/>
      <c r="T1458">
        <f t="shared" si="68"/>
        <v>0</v>
      </c>
      <c r="U1458">
        <f t="shared" si="69"/>
        <v>0</v>
      </c>
      <c r="V1458">
        <f t="shared" si="70"/>
        <v>0</v>
      </c>
    </row>
    <row r="1459" spans="4:22" x14ac:dyDescent="0.2">
      <c r="D1459" s="4"/>
      <c r="T1459">
        <f t="shared" si="68"/>
        <v>0</v>
      </c>
      <c r="U1459">
        <f t="shared" si="69"/>
        <v>0</v>
      </c>
      <c r="V1459">
        <f t="shared" si="70"/>
        <v>0</v>
      </c>
    </row>
    <row r="1460" spans="4:22" x14ac:dyDescent="0.2">
      <c r="D1460" s="4"/>
      <c r="T1460">
        <f t="shared" si="68"/>
        <v>0</v>
      </c>
      <c r="U1460">
        <f t="shared" si="69"/>
        <v>0</v>
      </c>
      <c r="V1460">
        <f t="shared" si="70"/>
        <v>0</v>
      </c>
    </row>
    <row r="1461" spans="4:22" x14ac:dyDescent="0.2">
      <c r="D1461" s="4"/>
      <c r="T1461">
        <f t="shared" si="68"/>
        <v>0</v>
      </c>
      <c r="U1461">
        <f t="shared" si="69"/>
        <v>0</v>
      </c>
      <c r="V1461">
        <f t="shared" si="70"/>
        <v>0</v>
      </c>
    </row>
    <row r="1462" spans="4:22" x14ac:dyDescent="0.2">
      <c r="D1462" s="4"/>
      <c r="T1462">
        <f t="shared" si="68"/>
        <v>0</v>
      </c>
      <c r="U1462">
        <f t="shared" si="69"/>
        <v>0</v>
      </c>
      <c r="V1462">
        <f t="shared" si="70"/>
        <v>0</v>
      </c>
    </row>
    <row r="1463" spans="4:22" x14ac:dyDescent="0.2">
      <c r="D1463" s="4"/>
      <c r="T1463">
        <f t="shared" si="68"/>
        <v>0</v>
      </c>
      <c r="U1463">
        <f t="shared" si="69"/>
        <v>0</v>
      </c>
      <c r="V1463">
        <f t="shared" si="70"/>
        <v>0</v>
      </c>
    </row>
    <row r="1464" spans="4:22" x14ac:dyDescent="0.2">
      <c r="D1464" s="4"/>
      <c r="T1464">
        <f t="shared" si="68"/>
        <v>0</v>
      </c>
      <c r="U1464">
        <f t="shared" si="69"/>
        <v>0</v>
      </c>
      <c r="V1464">
        <f t="shared" si="70"/>
        <v>0</v>
      </c>
    </row>
    <row r="1465" spans="4:22" x14ac:dyDescent="0.2">
      <c r="D1465" s="4"/>
      <c r="T1465">
        <f t="shared" si="68"/>
        <v>0</v>
      </c>
      <c r="U1465">
        <f t="shared" si="69"/>
        <v>0</v>
      </c>
      <c r="V1465">
        <f t="shared" si="70"/>
        <v>0</v>
      </c>
    </row>
    <row r="1466" spans="4:22" x14ac:dyDescent="0.2">
      <c r="D1466" s="4"/>
      <c r="T1466">
        <f t="shared" si="68"/>
        <v>0</v>
      </c>
      <c r="U1466">
        <f t="shared" si="69"/>
        <v>0</v>
      </c>
      <c r="V1466">
        <f t="shared" si="70"/>
        <v>0</v>
      </c>
    </row>
    <row r="1467" spans="4:22" x14ac:dyDescent="0.2">
      <c r="D1467" s="4"/>
      <c r="T1467">
        <f t="shared" si="68"/>
        <v>0</v>
      </c>
      <c r="U1467">
        <f t="shared" si="69"/>
        <v>0</v>
      </c>
      <c r="V1467">
        <f t="shared" si="70"/>
        <v>0</v>
      </c>
    </row>
    <row r="1468" spans="4:22" x14ac:dyDescent="0.2">
      <c r="D1468" s="4"/>
      <c r="T1468">
        <f t="shared" si="68"/>
        <v>0</v>
      </c>
      <c r="U1468">
        <f t="shared" si="69"/>
        <v>0</v>
      </c>
      <c r="V1468">
        <f t="shared" si="70"/>
        <v>0</v>
      </c>
    </row>
    <row r="1469" spans="4:22" x14ac:dyDescent="0.2">
      <c r="D1469" s="4"/>
      <c r="T1469">
        <f t="shared" si="68"/>
        <v>0</v>
      </c>
      <c r="U1469">
        <f t="shared" si="69"/>
        <v>0</v>
      </c>
      <c r="V1469">
        <f t="shared" si="70"/>
        <v>0</v>
      </c>
    </row>
    <row r="1470" spans="4:22" x14ac:dyDescent="0.2">
      <c r="D1470" s="4"/>
      <c r="T1470">
        <f t="shared" si="68"/>
        <v>0</v>
      </c>
      <c r="U1470">
        <f t="shared" si="69"/>
        <v>0</v>
      </c>
      <c r="V1470">
        <f t="shared" si="70"/>
        <v>0</v>
      </c>
    </row>
    <row r="1471" spans="4:22" x14ac:dyDescent="0.2">
      <c r="D1471" s="4"/>
      <c r="T1471">
        <f t="shared" si="68"/>
        <v>0</v>
      </c>
      <c r="U1471">
        <f t="shared" si="69"/>
        <v>0</v>
      </c>
      <c r="V1471">
        <f t="shared" si="70"/>
        <v>0</v>
      </c>
    </row>
    <row r="1472" spans="4:22" x14ac:dyDescent="0.2">
      <c r="D1472" s="4"/>
      <c r="T1472">
        <f t="shared" si="68"/>
        <v>0</v>
      </c>
      <c r="U1472">
        <f t="shared" si="69"/>
        <v>0</v>
      </c>
      <c r="V1472">
        <f t="shared" si="70"/>
        <v>0</v>
      </c>
    </row>
    <row r="1473" spans="4:22" x14ac:dyDescent="0.2">
      <c r="D1473" s="4"/>
      <c r="T1473">
        <f t="shared" si="68"/>
        <v>0</v>
      </c>
      <c r="U1473">
        <f t="shared" si="69"/>
        <v>0</v>
      </c>
      <c r="V1473">
        <f t="shared" si="70"/>
        <v>0</v>
      </c>
    </row>
    <row r="1474" spans="4:22" x14ac:dyDescent="0.2">
      <c r="D1474" s="4"/>
      <c r="T1474">
        <f t="shared" si="68"/>
        <v>0</v>
      </c>
      <c r="U1474">
        <f t="shared" si="69"/>
        <v>0</v>
      </c>
      <c r="V1474">
        <f t="shared" si="70"/>
        <v>0</v>
      </c>
    </row>
    <row r="1475" spans="4:22" x14ac:dyDescent="0.2">
      <c r="D1475" s="4"/>
      <c r="T1475">
        <f t="shared" ref="T1475:T1538" si="71">(M1475-N1475)*Q1475</f>
        <v>0</v>
      </c>
      <c r="U1475">
        <f t="shared" ref="U1475:U1538" si="72">(M1475-O1475)*R1475</f>
        <v>0</v>
      </c>
      <c r="V1475">
        <f t="shared" ref="V1475:V1538" si="73">(M1475-N1475-O1475)*S1475</f>
        <v>0</v>
      </c>
    </row>
    <row r="1476" spans="4:22" x14ac:dyDescent="0.2">
      <c r="D1476" s="4"/>
      <c r="T1476">
        <f t="shared" si="71"/>
        <v>0</v>
      </c>
      <c r="U1476">
        <f t="shared" si="72"/>
        <v>0</v>
      </c>
      <c r="V1476">
        <f t="shared" si="73"/>
        <v>0</v>
      </c>
    </row>
    <row r="1477" spans="4:22" x14ac:dyDescent="0.2">
      <c r="D1477" s="4"/>
      <c r="T1477">
        <f t="shared" si="71"/>
        <v>0</v>
      </c>
      <c r="U1477">
        <f t="shared" si="72"/>
        <v>0</v>
      </c>
      <c r="V1477">
        <f t="shared" si="73"/>
        <v>0</v>
      </c>
    </row>
    <row r="1478" spans="4:22" x14ac:dyDescent="0.2">
      <c r="D1478" s="4"/>
      <c r="T1478">
        <f t="shared" si="71"/>
        <v>0</v>
      </c>
      <c r="U1478">
        <f t="shared" si="72"/>
        <v>0</v>
      </c>
      <c r="V1478">
        <f t="shared" si="73"/>
        <v>0</v>
      </c>
    </row>
    <row r="1479" spans="4:22" x14ac:dyDescent="0.2">
      <c r="D1479" s="4"/>
      <c r="T1479">
        <f t="shared" si="71"/>
        <v>0</v>
      </c>
      <c r="U1479">
        <f t="shared" si="72"/>
        <v>0</v>
      </c>
      <c r="V1479">
        <f t="shared" si="73"/>
        <v>0</v>
      </c>
    </row>
    <row r="1480" spans="4:22" x14ac:dyDescent="0.2">
      <c r="D1480" s="4"/>
      <c r="T1480">
        <f t="shared" si="71"/>
        <v>0</v>
      </c>
      <c r="U1480">
        <f t="shared" si="72"/>
        <v>0</v>
      </c>
      <c r="V1480">
        <f t="shared" si="73"/>
        <v>0</v>
      </c>
    </row>
    <row r="1481" spans="4:22" x14ac:dyDescent="0.2">
      <c r="D1481" s="4"/>
      <c r="T1481">
        <f t="shared" si="71"/>
        <v>0</v>
      </c>
      <c r="U1481">
        <f t="shared" si="72"/>
        <v>0</v>
      </c>
      <c r="V1481">
        <f t="shared" si="73"/>
        <v>0</v>
      </c>
    </row>
    <row r="1482" spans="4:22" x14ac:dyDescent="0.2">
      <c r="D1482" s="4"/>
      <c r="T1482">
        <f t="shared" si="71"/>
        <v>0</v>
      </c>
      <c r="U1482">
        <f t="shared" si="72"/>
        <v>0</v>
      </c>
      <c r="V1482">
        <f t="shared" si="73"/>
        <v>0</v>
      </c>
    </row>
    <row r="1483" spans="4:22" x14ac:dyDescent="0.2">
      <c r="D1483" s="4"/>
      <c r="T1483">
        <f t="shared" si="71"/>
        <v>0</v>
      </c>
      <c r="U1483">
        <f t="shared" si="72"/>
        <v>0</v>
      </c>
      <c r="V1483">
        <f t="shared" si="73"/>
        <v>0</v>
      </c>
    </row>
    <row r="1484" spans="4:22" x14ac:dyDescent="0.2">
      <c r="D1484" s="4"/>
      <c r="T1484">
        <f t="shared" si="71"/>
        <v>0</v>
      </c>
      <c r="U1484">
        <f t="shared" si="72"/>
        <v>0</v>
      </c>
      <c r="V1484">
        <f t="shared" si="73"/>
        <v>0</v>
      </c>
    </row>
    <row r="1485" spans="4:22" x14ac:dyDescent="0.2">
      <c r="D1485" s="4"/>
      <c r="T1485">
        <f t="shared" si="71"/>
        <v>0</v>
      </c>
      <c r="U1485">
        <f t="shared" si="72"/>
        <v>0</v>
      </c>
      <c r="V1485">
        <f t="shared" si="73"/>
        <v>0</v>
      </c>
    </row>
    <row r="1486" spans="4:22" x14ac:dyDescent="0.2">
      <c r="D1486" s="4"/>
      <c r="T1486">
        <f t="shared" si="71"/>
        <v>0</v>
      </c>
      <c r="U1486">
        <f t="shared" si="72"/>
        <v>0</v>
      </c>
      <c r="V1486">
        <f t="shared" si="73"/>
        <v>0</v>
      </c>
    </row>
    <row r="1487" spans="4:22" x14ac:dyDescent="0.2">
      <c r="D1487" s="4"/>
      <c r="T1487">
        <f t="shared" si="71"/>
        <v>0</v>
      </c>
      <c r="U1487">
        <f t="shared" si="72"/>
        <v>0</v>
      </c>
      <c r="V1487">
        <f t="shared" si="73"/>
        <v>0</v>
      </c>
    </row>
    <row r="1488" spans="4:22" x14ac:dyDescent="0.2">
      <c r="D1488" s="4"/>
      <c r="T1488">
        <f t="shared" si="71"/>
        <v>0</v>
      </c>
      <c r="U1488">
        <f t="shared" si="72"/>
        <v>0</v>
      </c>
      <c r="V1488">
        <f t="shared" si="73"/>
        <v>0</v>
      </c>
    </row>
    <row r="1489" spans="4:22" x14ac:dyDescent="0.2">
      <c r="D1489" s="4"/>
      <c r="T1489">
        <f t="shared" si="71"/>
        <v>0</v>
      </c>
      <c r="U1489">
        <f t="shared" si="72"/>
        <v>0</v>
      </c>
      <c r="V1489">
        <f t="shared" si="73"/>
        <v>0</v>
      </c>
    </row>
    <row r="1490" spans="4:22" x14ac:dyDescent="0.2">
      <c r="D1490" s="4"/>
      <c r="T1490">
        <f t="shared" si="71"/>
        <v>0</v>
      </c>
      <c r="U1490">
        <f t="shared" si="72"/>
        <v>0</v>
      </c>
      <c r="V1490">
        <f t="shared" si="73"/>
        <v>0</v>
      </c>
    </row>
    <row r="1491" spans="4:22" x14ac:dyDescent="0.2">
      <c r="D1491" s="4"/>
      <c r="T1491">
        <f t="shared" si="71"/>
        <v>0</v>
      </c>
      <c r="U1491">
        <f t="shared" si="72"/>
        <v>0</v>
      </c>
      <c r="V1491">
        <f t="shared" si="73"/>
        <v>0</v>
      </c>
    </row>
    <row r="1492" spans="4:22" x14ac:dyDescent="0.2">
      <c r="D1492" s="4"/>
      <c r="T1492">
        <f t="shared" si="71"/>
        <v>0</v>
      </c>
      <c r="U1492">
        <f t="shared" si="72"/>
        <v>0</v>
      </c>
      <c r="V1492">
        <f t="shared" si="73"/>
        <v>0</v>
      </c>
    </row>
    <row r="1493" spans="4:22" x14ac:dyDescent="0.2">
      <c r="D1493" s="4"/>
      <c r="T1493">
        <f t="shared" si="71"/>
        <v>0</v>
      </c>
      <c r="U1493">
        <f t="shared" si="72"/>
        <v>0</v>
      </c>
      <c r="V1493">
        <f t="shared" si="73"/>
        <v>0</v>
      </c>
    </row>
    <row r="1494" spans="4:22" x14ac:dyDescent="0.2">
      <c r="D1494" s="4"/>
      <c r="T1494">
        <f t="shared" si="71"/>
        <v>0</v>
      </c>
      <c r="U1494">
        <f t="shared" si="72"/>
        <v>0</v>
      </c>
      <c r="V1494">
        <f t="shared" si="73"/>
        <v>0</v>
      </c>
    </row>
    <row r="1495" spans="4:22" x14ac:dyDescent="0.2">
      <c r="D1495" s="4"/>
      <c r="T1495">
        <f t="shared" si="71"/>
        <v>0</v>
      </c>
      <c r="U1495">
        <f t="shared" si="72"/>
        <v>0</v>
      </c>
      <c r="V1495">
        <f t="shared" si="73"/>
        <v>0</v>
      </c>
    </row>
    <row r="1496" spans="4:22" x14ac:dyDescent="0.2">
      <c r="D1496" s="4"/>
      <c r="T1496">
        <f t="shared" si="71"/>
        <v>0</v>
      </c>
      <c r="U1496">
        <f t="shared" si="72"/>
        <v>0</v>
      </c>
      <c r="V1496">
        <f t="shared" si="73"/>
        <v>0</v>
      </c>
    </row>
    <row r="1497" spans="4:22" x14ac:dyDescent="0.2">
      <c r="D1497" s="4"/>
      <c r="T1497">
        <f t="shared" si="71"/>
        <v>0</v>
      </c>
      <c r="U1497">
        <f t="shared" si="72"/>
        <v>0</v>
      </c>
      <c r="V1497">
        <f t="shared" si="73"/>
        <v>0</v>
      </c>
    </row>
    <row r="1498" spans="4:22" x14ac:dyDescent="0.2">
      <c r="D1498" s="4"/>
      <c r="T1498">
        <f t="shared" si="71"/>
        <v>0</v>
      </c>
      <c r="U1498">
        <f t="shared" si="72"/>
        <v>0</v>
      </c>
      <c r="V1498">
        <f t="shared" si="73"/>
        <v>0</v>
      </c>
    </row>
    <row r="1499" spans="4:22" x14ac:dyDescent="0.2">
      <c r="D1499" s="4"/>
      <c r="T1499">
        <f t="shared" si="71"/>
        <v>0</v>
      </c>
      <c r="U1499">
        <f t="shared" si="72"/>
        <v>0</v>
      </c>
      <c r="V1499">
        <f t="shared" si="73"/>
        <v>0</v>
      </c>
    </row>
    <row r="1500" spans="4:22" x14ac:dyDescent="0.2">
      <c r="D1500" s="4"/>
      <c r="T1500">
        <f t="shared" si="71"/>
        <v>0</v>
      </c>
      <c r="U1500">
        <f t="shared" si="72"/>
        <v>0</v>
      </c>
      <c r="V1500">
        <f t="shared" si="73"/>
        <v>0</v>
      </c>
    </row>
    <row r="1501" spans="4:22" x14ac:dyDescent="0.2">
      <c r="D1501" s="4"/>
      <c r="T1501">
        <f t="shared" si="71"/>
        <v>0</v>
      </c>
      <c r="U1501">
        <f t="shared" si="72"/>
        <v>0</v>
      </c>
      <c r="V1501">
        <f t="shared" si="73"/>
        <v>0</v>
      </c>
    </row>
    <row r="1502" spans="4:22" x14ac:dyDescent="0.2">
      <c r="D1502" s="4"/>
      <c r="T1502">
        <f t="shared" si="71"/>
        <v>0</v>
      </c>
      <c r="U1502">
        <f t="shared" si="72"/>
        <v>0</v>
      </c>
      <c r="V1502">
        <f t="shared" si="73"/>
        <v>0</v>
      </c>
    </row>
    <row r="1503" spans="4:22" x14ac:dyDescent="0.2">
      <c r="D1503" s="4"/>
      <c r="T1503">
        <f t="shared" si="71"/>
        <v>0</v>
      </c>
      <c r="U1503">
        <f t="shared" si="72"/>
        <v>0</v>
      </c>
      <c r="V1503">
        <f t="shared" si="73"/>
        <v>0</v>
      </c>
    </row>
    <row r="1504" spans="4:22" x14ac:dyDescent="0.2">
      <c r="D1504" s="4"/>
      <c r="T1504">
        <f t="shared" si="71"/>
        <v>0</v>
      </c>
      <c r="U1504">
        <f t="shared" si="72"/>
        <v>0</v>
      </c>
      <c r="V1504">
        <f t="shared" si="73"/>
        <v>0</v>
      </c>
    </row>
    <row r="1505" spans="4:22" x14ac:dyDescent="0.2">
      <c r="D1505" s="4"/>
      <c r="T1505">
        <f t="shared" si="71"/>
        <v>0</v>
      </c>
      <c r="U1505">
        <f t="shared" si="72"/>
        <v>0</v>
      </c>
      <c r="V1505">
        <f t="shared" si="73"/>
        <v>0</v>
      </c>
    </row>
    <row r="1506" spans="4:22" x14ac:dyDescent="0.2">
      <c r="D1506" s="4"/>
      <c r="T1506">
        <f t="shared" si="71"/>
        <v>0</v>
      </c>
      <c r="U1506">
        <f t="shared" si="72"/>
        <v>0</v>
      </c>
      <c r="V1506">
        <f t="shared" si="73"/>
        <v>0</v>
      </c>
    </row>
    <row r="1507" spans="4:22" x14ac:dyDescent="0.2">
      <c r="D1507" s="4"/>
      <c r="T1507">
        <f t="shared" si="71"/>
        <v>0</v>
      </c>
      <c r="U1507">
        <f t="shared" si="72"/>
        <v>0</v>
      </c>
      <c r="V1507">
        <f t="shared" si="73"/>
        <v>0</v>
      </c>
    </row>
    <row r="1508" spans="4:22" x14ac:dyDescent="0.2">
      <c r="D1508" s="4"/>
      <c r="T1508">
        <f t="shared" si="71"/>
        <v>0</v>
      </c>
      <c r="U1508">
        <f t="shared" si="72"/>
        <v>0</v>
      </c>
      <c r="V1508">
        <f t="shared" si="73"/>
        <v>0</v>
      </c>
    </row>
    <row r="1509" spans="4:22" x14ac:dyDescent="0.2">
      <c r="D1509" s="4"/>
      <c r="T1509">
        <f t="shared" si="71"/>
        <v>0</v>
      </c>
      <c r="U1509">
        <f t="shared" si="72"/>
        <v>0</v>
      </c>
      <c r="V1509">
        <f t="shared" si="73"/>
        <v>0</v>
      </c>
    </row>
    <row r="1510" spans="4:22" x14ac:dyDescent="0.2">
      <c r="D1510" s="4"/>
      <c r="T1510">
        <f t="shared" si="71"/>
        <v>0</v>
      </c>
      <c r="U1510">
        <f t="shared" si="72"/>
        <v>0</v>
      </c>
      <c r="V1510">
        <f t="shared" si="73"/>
        <v>0</v>
      </c>
    </row>
    <row r="1511" spans="4:22" x14ac:dyDescent="0.2">
      <c r="D1511" s="4"/>
      <c r="T1511">
        <f t="shared" si="71"/>
        <v>0</v>
      </c>
      <c r="U1511">
        <f t="shared" si="72"/>
        <v>0</v>
      </c>
      <c r="V1511">
        <f t="shared" si="73"/>
        <v>0</v>
      </c>
    </row>
    <row r="1512" spans="4:22" x14ac:dyDescent="0.2">
      <c r="D1512" s="4"/>
      <c r="T1512">
        <f t="shared" si="71"/>
        <v>0</v>
      </c>
      <c r="U1512">
        <f t="shared" si="72"/>
        <v>0</v>
      </c>
      <c r="V1512">
        <f t="shared" si="73"/>
        <v>0</v>
      </c>
    </row>
    <row r="1513" spans="4:22" x14ac:dyDescent="0.2">
      <c r="D1513" s="4"/>
      <c r="T1513">
        <f t="shared" si="71"/>
        <v>0</v>
      </c>
      <c r="U1513">
        <f t="shared" si="72"/>
        <v>0</v>
      </c>
      <c r="V1513">
        <f t="shared" si="73"/>
        <v>0</v>
      </c>
    </row>
    <row r="1514" spans="4:22" x14ac:dyDescent="0.2">
      <c r="D1514" s="4"/>
      <c r="T1514">
        <f t="shared" si="71"/>
        <v>0</v>
      </c>
      <c r="U1514">
        <f t="shared" si="72"/>
        <v>0</v>
      </c>
      <c r="V1514">
        <f t="shared" si="73"/>
        <v>0</v>
      </c>
    </row>
    <row r="1515" spans="4:22" x14ac:dyDescent="0.2">
      <c r="D1515" s="4"/>
      <c r="T1515">
        <f t="shared" si="71"/>
        <v>0</v>
      </c>
      <c r="U1515">
        <f t="shared" si="72"/>
        <v>0</v>
      </c>
      <c r="V1515">
        <f t="shared" si="73"/>
        <v>0</v>
      </c>
    </row>
    <row r="1516" spans="4:22" x14ac:dyDescent="0.2">
      <c r="D1516" s="4"/>
      <c r="T1516">
        <f t="shared" si="71"/>
        <v>0</v>
      </c>
      <c r="U1516">
        <f t="shared" si="72"/>
        <v>0</v>
      </c>
      <c r="V1516">
        <f t="shared" si="73"/>
        <v>0</v>
      </c>
    </row>
    <row r="1517" spans="4:22" x14ac:dyDescent="0.2">
      <c r="D1517" s="4"/>
      <c r="T1517">
        <f t="shared" si="71"/>
        <v>0</v>
      </c>
      <c r="U1517">
        <f t="shared" si="72"/>
        <v>0</v>
      </c>
      <c r="V1517">
        <f t="shared" si="73"/>
        <v>0</v>
      </c>
    </row>
    <row r="1518" spans="4:22" x14ac:dyDescent="0.2">
      <c r="D1518" s="4"/>
      <c r="T1518">
        <f t="shared" si="71"/>
        <v>0</v>
      </c>
      <c r="U1518">
        <f t="shared" si="72"/>
        <v>0</v>
      </c>
      <c r="V1518">
        <f t="shared" si="73"/>
        <v>0</v>
      </c>
    </row>
    <row r="1519" spans="4:22" x14ac:dyDescent="0.2">
      <c r="D1519" s="4"/>
      <c r="T1519">
        <f t="shared" si="71"/>
        <v>0</v>
      </c>
      <c r="U1519">
        <f t="shared" si="72"/>
        <v>0</v>
      </c>
      <c r="V1519">
        <f t="shared" si="73"/>
        <v>0</v>
      </c>
    </row>
    <row r="1520" spans="4:22" x14ac:dyDescent="0.2">
      <c r="D1520" s="4"/>
      <c r="T1520">
        <f t="shared" si="71"/>
        <v>0</v>
      </c>
      <c r="U1520">
        <f t="shared" si="72"/>
        <v>0</v>
      </c>
      <c r="V1520">
        <f t="shared" si="73"/>
        <v>0</v>
      </c>
    </row>
    <row r="1521" spans="4:22" x14ac:dyDescent="0.2">
      <c r="D1521" s="4"/>
      <c r="T1521">
        <f t="shared" si="71"/>
        <v>0</v>
      </c>
      <c r="U1521">
        <f t="shared" si="72"/>
        <v>0</v>
      </c>
      <c r="V1521">
        <f t="shared" si="73"/>
        <v>0</v>
      </c>
    </row>
    <row r="1522" spans="4:22" x14ac:dyDescent="0.2">
      <c r="D1522" s="4"/>
      <c r="T1522">
        <f t="shared" si="71"/>
        <v>0</v>
      </c>
      <c r="U1522">
        <f t="shared" si="72"/>
        <v>0</v>
      </c>
      <c r="V1522">
        <f t="shared" si="73"/>
        <v>0</v>
      </c>
    </row>
    <row r="1523" spans="4:22" x14ac:dyDescent="0.2">
      <c r="D1523" s="4"/>
      <c r="T1523">
        <f t="shared" si="71"/>
        <v>0</v>
      </c>
      <c r="U1523">
        <f t="shared" si="72"/>
        <v>0</v>
      </c>
      <c r="V1523">
        <f t="shared" si="73"/>
        <v>0</v>
      </c>
    </row>
    <row r="1524" spans="4:22" x14ac:dyDescent="0.2">
      <c r="D1524" s="4"/>
      <c r="T1524">
        <f t="shared" si="71"/>
        <v>0</v>
      </c>
      <c r="U1524">
        <f t="shared" si="72"/>
        <v>0</v>
      </c>
      <c r="V1524">
        <f t="shared" si="73"/>
        <v>0</v>
      </c>
    </row>
    <row r="1525" spans="4:22" x14ac:dyDescent="0.2">
      <c r="D1525" s="4"/>
      <c r="T1525">
        <f t="shared" si="71"/>
        <v>0</v>
      </c>
      <c r="U1525">
        <f t="shared" si="72"/>
        <v>0</v>
      </c>
      <c r="V1525">
        <f t="shared" si="73"/>
        <v>0</v>
      </c>
    </row>
    <row r="1526" spans="4:22" x14ac:dyDescent="0.2">
      <c r="D1526" s="4"/>
      <c r="T1526">
        <f t="shared" si="71"/>
        <v>0</v>
      </c>
      <c r="U1526">
        <f t="shared" si="72"/>
        <v>0</v>
      </c>
      <c r="V1526">
        <f t="shared" si="73"/>
        <v>0</v>
      </c>
    </row>
    <row r="1527" spans="4:22" x14ac:dyDescent="0.2">
      <c r="D1527" s="4"/>
      <c r="T1527">
        <f t="shared" si="71"/>
        <v>0</v>
      </c>
      <c r="U1527">
        <f t="shared" si="72"/>
        <v>0</v>
      </c>
      <c r="V1527">
        <f t="shared" si="73"/>
        <v>0</v>
      </c>
    </row>
    <row r="1528" spans="4:22" x14ac:dyDescent="0.2">
      <c r="D1528" s="4"/>
      <c r="T1528">
        <f t="shared" si="71"/>
        <v>0</v>
      </c>
      <c r="U1528">
        <f t="shared" si="72"/>
        <v>0</v>
      </c>
      <c r="V1528">
        <f t="shared" si="73"/>
        <v>0</v>
      </c>
    </row>
    <row r="1529" spans="4:22" x14ac:dyDescent="0.2">
      <c r="D1529" s="4"/>
      <c r="T1529">
        <f t="shared" si="71"/>
        <v>0</v>
      </c>
      <c r="U1529">
        <f t="shared" si="72"/>
        <v>0</v>
      </c>
      <c r="V1529">
        <f t="shared" si="73"/>
        <v>0</v>
      </c>
    </row>
    <row r="1530" spans="4:22" x14ac:dyDescent="0.2">
      <c r="D1530" s="4"/>
      <c r="T1530">
        <f t="shared" si="71"/>
        <v>0</v>
      </c>
      <c r="U1530">
        <f t="shared" si="72"/>
        <v>0</v>
      </c>
      <c r="V1530">
        <f t="shared" si="73"/>
        <v>0</v>
      </c>
    </row>
    <row r="1531" spans="4:22" x14ac:dyDescent="0.2">
      <c r="D1531" s="4"/>
      <c r="T1531">
        <f t="shared" si="71"/>
        <v>0</v>
      </c>
      <c r="U1531">
        <f t="shared" si="72"/>
        <v>0</v>
      </c>
      <c r="V1531">
        <f t="shared" si="73"/>
        <v>0</v>
      </c>
    </row>
    <row r="1532" spans="4:22" x14ac:dyDescent="0.2">
      <c r="D1532" s="4"/>
      <c r="T1532">
        <f t="shared" si="71"/>
        <v>0</v>
      </c>
      <c r="U1532">
        <f t="shared" si="72"/>
        <v>0</v>
      </c>
      <c r="V1532">
        <f t="shared" si="73"/>
        <v>0</v>
      </c>
    </row>
    <row r="1533" spans="4:22" x14ac:dyDescent="0.2">
      <c r="D1533" s="4"/>
      <c r="T1533">
        <f t="shared" si="71"/>
        <v>0</v>
      </c>
      <c r="U1533">
        <f t="shared" si="72"/>
        <v>0</v>
      </c>
      <c r="V1533">
        <f t="shared" si="73"/>
        <v>0</v>
      </c>
    </row>
    <row r="1534" spans="4:22" x14ac:dyDescent="0.2">
      <c r="D1534" s="4"/>
      <c r="T1534">
        <f t="shared" si="71"/>
        <v>0</v>
      </c>
      <c r="U1534">
        <f t="shared" si="72"/>
        <v>0</v>
      </c>
      <c r="V1534">
        <f t="shared" si="73"/>
        <v>0</v>
      </c>
    </row>
    <row r="1535" spans="4:22" x14ac:dyDescent="0.2">
      <c r="D1535" s="4"/>
      <c r="T1535">
        <f t="shared" si="71"/>
        <v>0</v>
      </c>
      <c r="U1535">
        <f t="shared" si="72"/>
        <v>0</v>
      </c>
      <c r="V1535">
        <f t="shared" si="73"/>
        <v>0</v>
      </c>
    </row>
    <row r="1536" spans="4:22" x14ac:dyDescent="0.2">
      <c r="D1536" s="4"/>
      <c r="T1536">
        <f t="shared" si="71"/>
        <v>0</v>
      </c>
      <c r="U1536">
        <f t="shared" si="72"/>
        <v>0</v>
      </c>
      <c r="V1536">
        <f t="shared" si="73"/>
        <v>0</v>
      </c>
    </row>
    <row r="1537" spans="4:22" x14ac:dyDescent="0.2">
      <c r="D1537" s="4"/>
      <c r="T1537">
        <f t="shared" si="71"/>
        <v>0</v>
      </c>
      <c r="U1537">
        <f t="shared" si="72"/>
        <v>0</v>
      </c>
      <c r="V1537">
        <f t="shared" si="73"/>
        <v>0</v>
      </c>
    </row>
    <row r="1538" spans="4:22" x14ac:dyDescent="0.2">
      <c r="D1538" s="4"/>
      <c r="T1538">
        <f t="shared" si="71"/>
        <v>0</v>
      </c>
      <c r="U1538">
        <f t="shared" si="72"/>
        <v>0</v>
      </c>
      <c r="V1538">
        <f t="shared" si="73"/>
        <v>0</v>
      </c>
    </row>
    <row r="1539" spans="4:22" x14ac:dyDescent="0.2">
      <c r="D1539" s="4"/>
      <c r="T1539">
        <f t="shared" ref="T1539:T1602" si="74">(M1539-N1539)*Q1539</f>
        <v>0</v>
      </c>
      <c r="U1539">
        <f t="shared" ref="U1539:U1602" si="75">(M1539-O1539)*R1539</f>
        <v>0</v>
      </c>
      <c r="V1539">
        <f t="shared" ref="V1539:V1602" si="76">(M1539-N1539-O1539)*S1539</f>
        <v>0</v>
      </c>
    </row>
    <row r="1540" spans="4:22" x14ac:dyDescent="0.2">
      <c r="D1540" s="4"/>
      <c r="T1540">
        <f t="shared" si="74"/>
        <v>0</v>
      </c>
      <c r="U1540">
        <f t="shared" si="75"/>
        <v>0</v>
      </c>
      <c r="V1540">
        <f t="shared" si="76"/>
        <v>0</v>
      </c>
    </row>
    <row r="1541" spans="4:22" x14ac:dyDescent="0.2">
      <c r="D1541" s="4"/>
      <c r="T1541">
        <f t="shared" si="74"/>
        <v>0</v>
      </c>
      <c r="U1541">
        <f t="shared" si="75"/>
        <v>0</v>
      </c>
      <c r="V1541">
        <f t="shared" si="76"/>
        <v>0</v>
      </c>
    </row>
    <row r="1542" spans="4:22" x14ac:dyDescent="0.2">
      <c r="D1542" s="4"/>
      <c r="T1542">
        <f t="shared" si="74"/>
        <v>0</v>
      </c>
      <c r="U1542">
        <f t="shared" si="75"/>
        <v>0</v>
      </c>
      <c r="V1542">
        <f t="shared" si="76"/>
        <v>0</v>
      </c>
    </row>
    <row r="1543" spans="4:22" x14ac:dyDescent="0.2">
      <c r="D1543" s="4"/>
      <c r="T1543">
        <f t="shared" si="74"/>
        <v>0</v>
      </c>
      <c r="U1543">
        <f t="shared" si="75"/>
        <v>0</v>
      </c>
      <c r="V1543">
        <f t="shared" si="76"/>
        <v>0</v>
      </c>
    </row>
    <row r="1544" spans="4:22" x14ac:dyDescent="0.2">
      <c r="D1544" s="4"/>
      <c r="T1544">
        <f t="shared" si="74"/>
        <v>0</v>
      </c>
      <c r="U1544">
        <f t="shared" si="75"/>
        <v>0</v>
      </c>
      <c r="V1544">
        <f t="shared" si="76"/>
        <v>0</v>
      </c>
    </row>
    <row r="1545" spans="4:22" x14ac:dyDescent="0.2">
      <c r="D1545" s="4"/>
      <c r="T1545">
        <f t="shared" si="74"/>
        <v>0</v>
      </c>
      <c r="U1545">
        <f t="shared" si="75"/>
        <v>0</v>
      </c>
      <c r="V1545">
        <f t="shared" si="76"/>
        <v>0</v>
      </c>
    </row>
    <row r="1546" spans="4:22" x14ac:dyDescent="0.2">
      <c r="D1546" s="4"/>
      <c r="T1546">
        <f t="shared" si="74"/>
        <v>0</v>
      </c>
      <c r="U1546">
        <f t="shared" si="75"/>
        <v>0</v>
      </c>
      <c r="V1546">
        <f t="shared" si="76"/>
        <v>0</v>
      </c>
    </row>
    <row r="1547" spans="4:22" x14ac:dyDescent="0.2">
      <c r="D1547" s="4"/>
      <c r="T1547">
        <f t="shared" si="74"/>
        <v>0</v>
      </c>
      <c r="U1547">
        <f t="shared" si="75"/>
        <v>0</v>
      </c>
      <c r="V1547">
        <f t="shared" si="76"/>
        <v>0</v>
      </c>
    </row>
    <row r="1548" spans="4:22" x14ac:dyDescent="0.2">
      <c r="D1548" s="4"/>
      <c r="T1548">
        <f t="shared" si="74"/>
        <v>0</v>
      </c>
      <c r="U1548">
        <f t="shared" si="75"/>
        <v>0</v>
      </c>
      <c r="V1548">
        <f t="shared" si="76"/>
        <v>0</v>
      </c>
    </row>
    <row r="1549" spans="4:22" x14ac:dyDescent="0.2">
      <c r="D1549" s="4"/>
      <c r="T1549">
        <f t="shared" si="74"/>
        <v>0</v>
      </c>
      <c r="U1549">
        <f t="shared" si="75"/>
        <v>0</v>
      </c>
      <c r="V1549">
        <f t="shared" si="76"/>
        <v>0</v>
      </c>
    </row>
    <row r="1550" spans="4:22" x14ac:dyDescent="0.2">
      <c r="D1550" s="4"/>
      <c r="T1550">
        <f t="shared" si="74"/>
        <v>0</v>
      </c>
      <c r="U1550">
        <f t="shared" si="75"/>
        <v>0</v>
      </c>
      <c r="V1550">
        <f t="shared" si="76"/>
        <v>0</v>
      </c>
    </row>
    <row r="1551" spans="4:22" x14ac:dyDescent="0.2">
      <c r="D1551" s="4"/>
      <c r="T1551">
        <f t="shared" si="74"/>
        <v>0</v>
      </c>
      <c r="U1551">
        <f t="shared" si="75"/>
        <v>0</v>
      </c>
      <c r="V1551">
        <f t="shared" si="76"/>
        <v>0</v>
      </c>
    </row>
    <row r="1552" spans="4:22" x14ac:dyDescent="0.2">
      <c r="D1552" s="4"/>
      <c r="T1552">
        <f t="shared" si="74"/>
        <v>0</v>
      </c>
      <c r="U1552">
        <f t="shared" si="75"/>
        <v>0</v>
      </c>
      <c r="V1552">
        <f t="shared" si="76"/>
        <v>0</v>
      </c>
    </row>
    <row r="1553" spans="4:22" x14ac:dyDescent="0.2">
      <c r="D1553" s="4"/>
      <c r="T1553">
        <f t="shared" si="74"/>
        <v>0</v>
      </c>
      <c r="U1553">
        <f t="shared" si="75"/>
        <v>0</v>
      </c>
      <c r="V1553">
        <f t="shared" si="76"/>
        <v>0</v>
      </c>
    </row>
    <row r="1554" spans="4:22" x14ac:dyDescent="0.2">
      <c r="D1554" s="4"/>
      <c r="T1554">
        <f t="shared" si="74"/>
        <v>0</v>
      </c>
      <c r="U1554">
        <f t="shared" si="75"/>
        <v>0</v>
      </c>
      <c r="V1554">
        <f t="shared" si="76"/>
        <v>0</v>
      </c>
    </row>
    <row r="1555" spans="4:22" x14ac:dyDescent="0.2">
      <c r="D1555" s="4"/>
      <c r="T1555">
        <f t="shared" si="74"/>
        <v>0</v>
      </c>
      <c r="U1555">
        <f t="shared" si="75"/>
        <v>0</v>
      </c>
      <c r="V1555">
        <f t="shared" si="76"/>
        <v>0</v>
      </c>
    </row>
    <row r="1556" spans="4:22" x14ac:dyDescent="0.2">
      <c r="D1556" s="4"/>
      <c r="T1556">
        <f t="shared" si="74"/>
        <v>0</v>
      </c>
      <c r="U1556">
        <f t="shared" si="75"/>
        <v>0</v>
      </c>
      <c r="V1556">
        <f t="shared" si="76"/>
        <v>0</v>
      </c>
    </row>
    <row r="1557" spans="4:22" x14ac:dyDescent="0.2">
      <c r="D1557" s="4"/>
      <c r="T1557">
        <f t="shared" si="74"/>
        <v>0</v>
      </c>
      <c r="U1557">
        <f t="shared" si="75"/>
        <v>0</v>
      </c>
      <c r="V1557">
        <f t="shared" si="76"/>
        <v>0</v>
      </c>
    </row>
    <row r="1558" spans="4:22" x14ac:dyDescent="0.2">
      <c r="D1558" s="4"/>
      <c r="T1558">
        <f t="shared" si="74"/>
        <v>0</v>
      </c>
      <c r="U1558">
        <f t="shared" si="75"/>
        <v>0</v>
      </c>
      <c r="V1558">
        <f t="shared" si="76"/>
        <v>0</v>
      </c>
    </row>
    <row r="1559" spans="4:22" x14ac:dyDescent="0.2">
      <c r="D1559" s="4"/>
      <c r="T1559">
        <f t="shared" si="74"/>
        <v>0</v>
      </c>
      <c r="U1559">
        <f t="shared" si="75"/>
        <v>0</v>
      </c>
      <c r="V1559">
        <f t="shared" si="76"/>
        <v>0</v>
      </c>
    </row>
    <row r="1560" spans="4:22" x14ac:dyDescent="0.2">
      <c r="D1560" s="4"/>
      <c r="T1560">
        <f t="shared" si="74"/>
        <v>0</v>
      </c>
      <c r="U1560">
        <f t="shared" si="75"/>
        <v>0</v>
      </c>
      <c r="V1560">
        <f t="shared" si="76"/>
        <v>0</v>
      </c>
    </row>
    <row r="1561" spans="4:22" x14ac:dyDescent="0.2">
      <c r="D1561" s="4"/>
      <c r="T1561">
        <f t="shared" si="74"/>
        <v>0</v>
      </c>
      <c r="U1561">
        <f t="shared" si="75"/>
        <v>0</v>
      </c>
      <c r="V1561">
        <f t="shared" si="76"/>
        <v>0</v>
      </c>
    </row>
    <row r="1562" spans="4:22" x14ac:dyDescent="0.2">
      <c r="D1562" s="4"/>
      <c r="T1562">
        <f t="shared" si="74"/>
        <v>0</v>
      </c>
      <c r="U1562">
        <f t="shared" si="75"/>
        <v>0</v>
      </c>
      <c r="V1562">
        <f t="shared" si="76"/>
        <v>0</v>
      </c>
    </row>
    <row r="1563" spans="4:22" x14ac:dyDescent="0.2">
      <c r="D1563" s="4"/>
      <c r="T1563">
        <f t="shared" si="74"/>
        <v>0</v>
      </c>
      <c r="U1563">
        <f t="shared" si="75"/>
        <v>0</v>
      </c>
      <c r="V1563">
        <f t="shared" si="76"/>
        <v>0</v>
      </c>
    </row>
    <row r="1564" spans="4:22" x14ac:dyDescent="0.2">
      <c r="D1564" s="4"/>
      <c r="T1564">
        <f t="shared" si="74"/>
        <v>0</v>
      </c>
      <c r="U1564">
        <f t="shared" si="75"/>
        <v>0</v>
      </c>
      <c r="V1564">
        <f t="shared" si="76"/>
        <v>0</v>
      </c>
    </row>
    <row r="1565" spans="4:22" x14ac:dyDescent="0.2">
      <c r="D1565" s="4"/>
      <c r="T1565">
        <f t="shared" si="74"/>
        <v>0</v>
      </c>
      <c r="U1565">
        <f t="shared" si="75"/>
        <v>0</v>
      </c>
      <c r="V1565">
        <f t="shared" si="76"/>
        <v>0</v>
      </c>
    </row>
    <row r="1566" spans="4:22" x14ac:dyDescent="0.2">
      <c r="D1566" s="4"/>
      <c r="T1566">
        <f t="shared" si="74"/>
        <v>0</v>
      </c>
      <c r="U1566">
        <f t="shared" si="75"/>
        <v>0</v>
      </c>
      <c r="V1566">
        <f t="shared" si="76"/>
        <v>0</v>
      </c>
    </row>
    <row r="1567" spans="4:22" x14ac:dyDescent="0.2">
      <c r="D1567" s="4"/>
      <c r="T1567">
        <f t="shared" si="74"/>
        <v>0</v>
      </c>
      <c r="U1567">
        <f t="shared" si="75"/>
        <v>0</v>
      </c>
      <c r="V1567">
        <f t="shared" si="76"/>
        <v>0</v>
      </c>
    </row>
    <row r="1568" spans="4:22" x14ac:dyDescent="0.2">
      <c r="D1568" s="4"/>
      <c r="T1568">
        <f t="shared" si="74"/>
        <v>0</v>
      </c>
      <c r="U1568">
        <f t="shared" si="75"/>
        <v>0</v>
      </c>
      <c r="V1568">
        <f t="shared" si="76"/>
        <v>0</v>
      </c>
    </row>
    <row r="1569" spans="4:22" x14ac:dyDescent="0.2">
      <c r="D1569" s="4"/>
      <c r="T1569">
        <f t="shared" si="74"/>
        <v>0</v>
      </c>
      <c r="U1569">
        <f t="shared" si="75"/>
        <v>0</v>
      </c>
      <c r="V1569">
        <f t="shared" si="76"/>
        <v>0</v>
      </c>
    </row>
    <row r="1570" spans="4:22" x14ac:dyDescent="0.2">
      <c r="D1570" s="4"/>
      <c r="T1570">
        <f t="shared" si="74"/>
        <v>0</v>
      </c>
      <c r="U1570">
        <f t="shared" si="75"/>
        <v>0</v>
      </c>
      <c r="V1570">
        <f t="shared" si="76"/>
        <v>0</v>
      </c>
    </row>
    <row r="1571" spans="4:22" x14ac:dyDescent="0.2">
      <c r="D1571" s="4"/>
      <c r="T1571">
        <f t="shared" si="74"/>
        <v>0</v>
      </c>
      <c r="U1571">
        <f t="shared" si="75"/>
        <v>0</v>
      </c>
      <c r="V1571">
        <f t="shared" si="76"/>
        <v>0</v>
      </c>
    </row>
    <row r="1572" spans="4:22" x14ac:dyDescent="0.2">
      <c r="D1572" s="4"/>
      <c r="T1572">
        <f t="shared" si="74"/>
        <v>0</v>
      </c>
      <c r="U1572">
        <f t="shared" si="75"/>
        <v>0</v>
      </c>
      <c r="V1572">
        <f t="shared" si="76"/>
        <v>0</v>
      </c>
    </row>
    <row r="1573" spans="4:22" x14ac:dyDescent="0.2">
      <c r="D1573" s="4"/>
      <c r="T1573">
        <f t="shared" si="74"/>
        <v>0</v>
      </c>
      <c r="U1573">
        <f t="shared" si="75"/>
        <v>0</v>
      </c>
      <c r="V1573">
        <f t="shared" si="76"/>
        <v>0</v>
      </c>
    </row>
    <row r="1574" spans="4:22" x14ac:dyDescent="0.2">
      <c r="D1574" s="4"/>
      <c r="T1574">
        <f t="shared" si="74"/>
        <v>0</v>
      </c>
      <c r="U1574">
        <f t="shared" si="75"/>
        <v>0</v>
      </c>
      <c r="V1574">
        <f t="shared" si="76"/>
        <v>0</v>
      </c>
    </row>
    <row r="1575" spans="4:22" x14ac:dyDescent="0.2">
      <c r="D1575" s="4"/>
      <c r="T1575">
        <f t="shared" si="74"/>
        <v>0</v>
      </c>
      <c r="U1575">
        <f t="shared" si="75"/>
        <v>0</v>
      </c>
      <c r="V1575">
        <f t="shared" si="76"/>
        <v>0</v>
      </c>
    </row>
    <row r="1576" spans="4:22" x14ac:dyDescent="0.2">
      <c r="D1576" s="4"/>
      <c r="T1576">
        <f t="shared" si="74"/>
        <v>0</v>
      </c>
      <c r="U1576">
        <f t="shared" si="75"/>
        <v>0</v>
      </c>
      <c r="V1576">
        <f t="shared" si="76"/>
        <v>0</v>
      </c>
    </row>
    <row r="1577" spans="4:22" x14ac:dyDescent="0.2">
      <c r="D1577" s="4"/>
      <c r="T1577">
        <f t="shared" si="74"/>
        <v>0</v>
      </c>
      <c r="U1577">
        <f t="shared" si="75"/>
        <v>0</v>
      </c>
      <c r="V1577">
        <f t="shared" si="76"/>
        <v>0</v>
      </c>
    </row>
    <row r="1578" spans="4:22" x14ac:dyDescent="0.2">
      <c r="D1578" s="4"/>
      <c r="T1578">
        <f t="shared" si="74"/>
        <v>0</v>
      </c>
      <c r="U1578">
        <f t="shared" si="75"/>
        <v>0</v>
      </c>
      <c r="V1578">
        <f t="shared" si="76"/>
        <v>0</v>
      </c>
    </row>
    <row r="1579" spans="4:22" x14ac:dyDescent="0.2">
      <c r="D1579" s="4"/>
      <c r="T1579">
        <f t="shared" si="74"/>
        <v>0</v>
      </c>
      <c r="U1579">
        <f t="shared" si="75"/>
        <v>0</v>
      </c>
      <c r="V1579">
        <f t="shared" si="76"/>
        <v>0</v>
      </c>
    </row>
    <row r="1580" spans="4:22" x14ac:dyDescent="0.2">
      <c r="D1580" s="4"/>
      <c r="T1580">
        <f t="shared" si="74"/>
        <v>0</v>
      </c>
      <c r="U1580">
        <f t="shared" si="75"/>
        <v>0</v>
      </c>
      <c r="V1580">
        <f t="shared" si="76"/>
        <v>0</v>
      </c>
    </row>
    <row r="1581" spans="4:22" x14ac:dyDescent="0.2">
      <c r="D1581" s="4"/>
      <c r="T1581">
        <f t="shared" si="74"/>
        <v>0</v>
      </c>
      <c r="U1581">
        <f t="shared" si="75"/>
        <v>0</v>
      </c>
      <c r="V1581">
        <f t="shared" si="76"/>
        <v>0</v>
      </c>
    </row>
    <row r="1582" spans="4:22" x14ac:dyDescent="0.2">
      <c r="D1582" s="4"/>
      <c r="T1582">
        <f t="shared" si="74"/>
        <v>0</v>
      </c>
      <c r="U1582">
        <f t="shared" si="75"/>
        <v>0</v>
      </c>
      <c r="V1582">
        <f t="shared" si="76"/>
        <v>0</v>
      </c>
    </row>
    <row r="1583" spans="4:22" x14ac:dyDescent="0.2">
      <c r="D1583" s="4"/>
      <c r="T1583">
        <f t="shared" si="74"/>
        <v>0</v>
      </c>
      <c r="U1583">
        <f t="shared" si="75"/>
        <v>0</v>
      </c>
      <c r="V1583">
        <f t="shared" si="76"/>
        <v>0</v>
      </c>
    </row>
    <row r="1584" spans="4:22" x14ac:dyDescent="0.2">
      <c r="D1584" s="4"/>
      <c r="T1584">
        <f t="shared" si="74"/>
        <v>0</v>
      </c>
      <c r="U1584">
        <f t="shared" si="75"/>
        <v>0</v>
      </c>
      <c r="V1584">
        <f t="shared" si="76"/>
        <v>0</v>
      </c>
    </row>
    <row r="1585" spans="4:22" x14ac:dyDescent="0.2">
      <c r="D1585" s="4"/>
      <c r="T1585">
        <f t="shared" si="74"/>
        <v>0</v>
      </c>
      <c r="U1585">
        <f t="shared" si="75"/>
        <v>0</v>
      </c>
      <c r="V1585">
        <f t="shared" si="76"/>
        <v>0</v>
      </c>
    </row>
    <row r="1586" spans="4:22" x14ac:dyDescent="0.2">
      <c r="D1586" s="4"/>
      <c r="T1586">
        <f t="shared" si="74"/>
        <v>0</v>
      </c>
      <c r="U1586">
        <f t="shared" si="75"/>
        <v>0</v>
      </c>
      <c r="V1586">
        <f t="shared" si="76"/>
        <v>0</v>
      </c>
    </row>
    <row r="1587" spans="4:22" x14ac:dyDescent="0.2">
      <c r="D1587" s="4"/>
      <c r="T1587">
        <f t="shared" si="74"/>
        <v>0</v>
      </c>
      <c r="U1587">
        <f t="shared" si="75"/>
        <v>0</v>
      </c>
      <c r="V1587">
        <f t="shared" si="76"/>
        <v>0</v>
      </c>
    </row>
    <row r="1588" spans="4:22" x14ac:dyDescent="0.2">
      <c r="D1588" s="4"/>
      <c r="T1588">
        <f t="shared" si="74"/>
        <v>0</v>
      </c>
      <c r="U1588">
        <f t="shared" si="75"/>
        <v>0</v>
      </c>
      <c r="V1588">
        <f t="shared" si="76"/>
        <v>0</v>
      </c>
    </row>
    <row r="1589" spans="4:22" x14ac:dyDescent="0.2">
      <c r="D1589" s="4"/>
      <c r="T1589">
        <f t="shared" si="74"/>
        <v>0</v>
      </c>
      <c r="U1589">
        <f t="shared" si="75"/>
        <v>0</v>
      </c>
      <c r="V1589">
        <f t="shared" si="76"/>
        <v>0</v>
      </c>
    </row>
    <row r="1590" spans="4:22" x14ac:dyDescent="0.2">
      <c r="D1590" s="4"/>
      <c r="T1590">
        <f t="shared" si="74"/>
        <v>0</v>
      </c>
      <c r="U1590">
        <f t="shared" si="75"/>
        <v>0</v>
      </c>
      <c r="V1590">
        <f t="shared" si="76"/>
        <v>0</v>
      </c>
    </row>
    <row r="1591" spans="4:22" x14ac:dyDescent="0.2">
      <c r="D1591" s="4"/>
      <c r="T1591">
        <f t="shared" si="74"/>
        <v>0</v>
      </c>
      <c r="U1591">
        <f t="shared" si="75"/>
        <v>0</v>
      </c>
      <c r="V1591">
        <f t="shared" si="76"/>
        <v>0</v>
      </c>
    </row>
    <row r="1592" spans="4:22" x14ac:dyDescent="0.2">
      <c r="D1592" s="4"/>
      <c r="T1592">
        <f t="shared" si="74"/>
        <v>0</v>
      </c>
      <c r="U1592">
        <f t="shared" si="75"/>
        <v>0</v>
      </c>
      <c r="V1592">
        <f t="shared" si="76"/>
        <v>0</v>
      </c>
    </row>
    <row r="1593" spans="4:22" x14ac:dyDescent="0.2">
      <c r="D1593" s="4"/>
      <c r="T1593">
        <f t="shared" si="74"/>
        <v>0</v>
      </c>
      <c r="U1593">
        <f t="shared" si="75"/>
        <v>0</v>
      </c>
      <c r="V1593">
        <f t="shared" si="76"/>
        <v>0</v>
      </c>
    </row>
    <row r="1594" spans="4:22" x14ac:dyDescent="0.2">
      <c r="D1594" s="4"/>
      <c r="T1594">
        <f t="shared" si="74"/>
        <v>0</v>
      </c>
      <c r="U1594">
        <f t="shared" si="75"/>
        <v>0</v>
      </c>
      <c r="V1594">
        <f t="shared" si="76"/>
        <v>0</v>
      </c>
    </row>
    <row r="1595" spans="4:22" x14ac:dyDescent="0.2">
      <c r="D1595" s="4"/>
      <c r="T1595">
        <f t="shared" si="74"/>
        <v>0</v>
      </c>
      <c r="U1595">
        <f t="shared" si="75"/>
        <v>0</v>
      </c>
      <c r="V1595">
        <f t="shared" si="76"/>
        <v>0</v>
      </c>
    </row>
    <row r="1596" spans="4:22" x14ac:dyDescent="0.2">
      <c r="D1596" s="4"/>
      <c r="T1596">
        <f t="shared" si="74"/>
        <v>0</v>
      </c>
      <c r="U1596">
        <f t="shared" si="75"/>
        <v>0</v>
      </c>
      <c r="V1596">
        <f t="shared" si="76"/>
        <v>0</v>
      </c>
    </row>
    <row r="1597" spans="4:22" x14ac:dyDescent="0.2">
      <c r="D1597" s="4"/>
      <c r="T1597">
        <f t="shared" si="74"/>
        <v>0</v>
      </c>
      <c r="U1597">
        <f t="shared" si="75"/>
        <v>0</v>
      </c>
      <c r="V1597">
        <f t="shared" si="76"/>
        <v>0</v>
      </c>
    </row>
    <row r="1598" spans="4:22" x14ac:dyDescent="0.2">
      <c r="D1598" s="4"/>
      <c r="T1598">
        <f t="shared" si="74"/>
        <v>0</v>
      </c>
      <c r="U1598">
        <f t="shared" si="75"/>
        <v>0</v>
      </c>
      <c r="V1598">
        <f t="shared" si="76"/>
        <v>0</v>
      </c>
    </row>
    <row r="1599" spans="4:22" x14ac:dyDescent="0.2">
      <c r="D1599" s="4"/>
      <c r="T1599">
        <f t="shared" si="74"/>
        <v>0</v>
      </c>
      <c r="U1599">
        <f t="shared" si="75"/>
        <v>0</v>
      </c>
      <c r="V1599">
        <f t="shared" si="76"/>
        <v>0</v>
      </c>
    </row>
    <row r="1600" spans="4:22" x14ac:dyDescent="0.2">
      <c r="D1600" s="4"/>
      <c r="T1600">
        <f t="shared" si="74"/>
        <v>0</v>
      </c>
      <c r="U1600">
        <f t="shared" si="75"/>
        <v>0</v>
      </c>
      <c r="V1600">
        <f t="shared" si="76"/>
        <v>0</v>
      </c>
    </row>
    <row r="1601" spans="4:22" x14ac:dyDescent="0.2">
      <c r="D1601" s="4"/>
      <c r="T1601">
        <f t="shared" si="74"/>
        <v>0</v>
      </c>
      <c r="U1601">
        <f t="shared" si="75"/>
        <v>0</v>
      </c>
      <c r="V1601">
        <f t="shared" si="76"/>
        <v>0</v>
      </c>
    </row>
    <row r="1602" spans="4:22" x14ac:dyDescent="0.2">
      <c r="D1602" s="4"/>
      <c r="T1602">
        <f t="shared" si="74"/>
        <v>0</v>
      </c>
      <c r="U1602">
        <f t="shared" si="75"/>
        <v>0</v>
      </c>
      <c r="V1602">
        <f t="shared" si="76"/>
        <v>0</v>
      </c>
    </row>
    <row r="1603" spans="4:22" x14ac:dyDescent="0.2">
      <c r="D1603" s="4"/>
      <c r="T1603">
        <f t="shared" ref="T1603:T1666" si="77">(M1603-N1603)*Q1603</f>
        <v>0</v>
      </c>
      <c r="U1603">
        <f t="shared" ref="U1603:U1666" si="78">(M1603-O1603)*R1603</f>
        <v>0</v>
      </c>
      <c r="V1603">
        <f t="shared" ref="V1603:V1666" si="79">(M1603-N1603-O1603)*S1603</f>
        <v>0</v>
      </c>
    </row>
    <row r="1604" spans="4:22" x14ac:dyDescent="0.2">
      <c r="D1604" s="4"/>
      <c r="T1604">
        <f t="shared" si="77"/>
        <v>0</v>
      </c>
      <c r="U1604">
        <f t="shared" si="78"/>
        <v>0</v>
      </c>
      <c r="V1604">
        <f t="shared" si="79"/>
        <v>0</v>
      </c>
    </row>
    <row r="1605" spans="4:22" x14ac:dyDescent="0.2">
      <c r="D1605" s="4"/>
      <c r="T1605">
        <f t="shared" si="77"/>
        <v>0</v>
      </c>
      <c r="U1605">
        <f t="shared" si="78"/>
        <v>0</v>
      </c>
      <c r="V1605">
        <f t="shared" si="79"/>
        <v>0</v>
      </c>
    </row>
    <row r="1606" spans="4:22" x14ac:dyDescent="0.2">
      <c r="D1606" s="4"/>
      <c r="T1606">
        <f t="shared" si="77"/>
        <v>0</v>
      </c>
      <c r="U1606">
        <f t="shared" si="78"/>
        <v>0</v>
      </c>
      <c r="V1606">
        <f t="shared" si="79"/>
        <v>0</v>
      </c>
    </row>
    <row r="1607" spans="4:22" x14ac:dyDescent="0.2">
      <c r="D1607" s="4"/>
      <c r="T1607">
        <f t="shared" si="77"/>
        <v>0</v>
      </c>
      <c r="U1607">
        <f t="shared" si="78"/>
        <v>0</v>
      </c>
      <c r="V1607">
        <f t="shared" si="79"/>
        <v>0</v>
      </c>
    </row>
    <row r="1608" spans="4:22" x14ac:dyDescent="0.2">
      <c r="D1608" s="4"/>
      <c r="T1608">
        <f t="shared" si="77"/>
        <v>0</v>
      </c>
      <c r="U1608">
        <f t="shared" si="78"/>
        <v>0</v>
      </c>
      <c r="V1608">
        <f t="shared" si="79"/>
        <v>0</v>
      </c>
    </row>
    <row r="1609" spans="4:22" x14ac:dyDescent="0.2">
      <c r="D1609" s="4"/>
      <c r="T1609">
        <f t="shared" si="77"/>
        <v>0</v>
      </c>
      <c r="U1609">
        <f t="shared" si="78"/>
        <v>0</v>
      </c>
      <c r="V1609">
        <f t="shared" si="79"/>
        <v>0</v>
      </c>
    </row>
    <row r="1610" spans="4:22" x14ac:dyDescent="0.2">
      <c r="D1610" s="4"/>
      <c r="T1610">
        <f t="shared" si="77"/>
        <v>0</v>
      </c>
      <c r="U1610">
        <f t="shared" si="78"/>
        <v>0</v>
      </c>
      <c r="V1610">
        <f t="shared" si="79"/>
        <v>0</v>
      </c>
    </row>
    <row r="1611" spans="4:22" x14ac:dyDescent="0.2">
      <c r="D1611" s="4"/>
      <c r="T1611">
        <f t="shared" si="77"/>
        <v>0</v>
      </c>
      <c r="U1611">
        <f t="shared" si="78"/>
        <v>0</v>
      </c>
      <c r="V1611">
        <f t="shared" si="79"/>
        <v>0</v>
      </c>
    </row>
    <row r="1612" spans="4:22" x14ac:dyDescent="0.2">
      <c r="D1612" s="4"/>
      <c r="T1612">
        <f t="shared" si="77"/>
        <v>0</v>
      </c>
      <c r="U1612">
        <f t="shared" si="78"/>
        <v>0</v>
      </c>
      <c r="V1612">
        <f t="shared" si="79"/>
        <v>0</v>
      </c>
    </row>
    <row r="1613" spans="4:22" x14ac:dyDescent="0.2">
      <c r="D1613" s="4"/>
      <c r="T1613">
        <f t="shared" si="77"/>
        <v>0</v>
      </c>
      <c r="U1613">
        <f t="shared" si="78"/>
        <v>0</v>
      </c>
      <c r="V1613">
        <f t="shared" si="79"/>
        <v>0</v>
      </c>
    </row>
    <row r="1614" spans="4:22" x14ac:dyDescent="0.2">
      <c r="D1614" s="4"/>
      <c r="T1614">
        <f t="shared" si="77"/>
        <v>0</v>
      </c>
      <c r="U1614">
        <f t="shared" si="78"/>
        <v>0</v>
      </c>
      <c r="V1614">
        <f t="shared" si="79"/>
        <v>0</v>
      </c>
    </row>
    <row r="1615" spans="4:22" x14ac:dyDescent="0.2">
      <c r="D1615" s="4"/>
      <c r="T1615">
        <f t="shared" si="77"/>
        <v>0</v>
      </c>
      <c r="U1615">
        <f t="shared" si="78"/>
        <v>0</v>
      </c>
      <c r="V1615">
        <f t="shared" si="79"/>
        <v>0</v>
      </c>
    </row>
    <row r="1616" spans="4:22" x14ac:dyDescent="0.2">
      <c r="D1616" s="4"/>
      <c r="T1616">
        <f t="shared" si="77"/>
        <v>0</v>
      </c>
      <c r="U1616">
        <f t="shared" si="78"/>
        <v>0</v>
      </c>
      <c r="V1616">
        <f t="shared" si="79"/>
        <v>0</v>
      </c>
    </row>
    <row r="1617" spans="4:22" x14ac:dyDescent="0.2">
      <c r="D1617" s="4"/>
      <c r="T1617">
        <f t="shared" si="77"/>
        <v>0</v>
      </c>
      <c r="U1617">
        <f t="shared" si="78"/>
        <v>0</v>
      </c>
      <c r="V1617">
        <f t="shared" si="79"/>
        <v>0</v>
      </c>
    </row>
    <row r="1618" spans="4:22" x14ac:dyDescent="0.2">
      <c r="D1618" s="4"/>
      <c r="T1618">
        <f t="shared" si="77"/>
        <v>0</v>
      </c>
      <c r="U1618">
        <f t="shared" si="78"/>
        <v>0</v>
      </c>
      <c r="V1618">
        <f t="shared" si="79"/>
        <v>0</v>
      </c>
    </row>
    <row r="1619" spans="4:22" x14ac:dyDescent="0.2">
      <c r="D1619" s="4"/>
      <c r="T1619">
        <f t="shared" si="77"/>
        <v>0</v>
      </c>
      <c r="U1619">
        <f t="shared" si="78"/>
        <v>0</v>
      </c>
      <c r="V1619">
        <f t="shared" si="79"/>
        <v>0</v>
      </c>
    </row>
    <row r="1620" spans="4:22" x14ac:dyDescent="0.2">
      <c r="D1620" s="4"/>
      <c r="T1620">
        <f t="shared" si="77"/>
        <v>0</v>
      </c>
      <c r="U1620">
        <f t="shared" si="78"/>
        <v>0</v>
      </c>
      <c r="V1620">
        <f t="shared" si="79"/>
        <v>0</v>
      </c>
    </row>
    <row r="1621" spans="4:22" x14ac:dyDescent="0.2">
      <c r="D1621" s="4"/>
      <c r="T1621">
        <f t="shared" si="77"/>
        <v>0</v>
      </c>
      <c r="U1621">
        <f t="shared" si="78"/>
        <v>0</v>
      </c>
      <c r="V1621">
        <f t="shared" si="79"/>
        <v>0</v>
      </c>
    </row>
    <row r="1622" spans="4:22" x14ac:dyDescent="0.2">
      <c r="D1622" s="4"/>
      <c r="T1622">
        <f t="shared" si="77"/>
        <v>0</v>
      </c>
      <c r="U1622">
        <f t="shared" si="78"/>
        <v>0</v>
      </c>
      <c r="V1622">
        <f t="shared" si="79"/>
        <v>0</v>
      </c>
    </row>
    <row r="1623" spans="4:22" x14ac:dyDescent="0.2">
      <c r="D1623" s="4"/>
      <c r="T1623">
        <f t="shared" si="77"/>
        <v>0</v>
      </c>
      <c r="U1623">
        <f t="shared" si="78"/>
        <v>0</v>
      </c>
      <c r="V1623">
        <f t="shared" si="79"/>
        <v>0</v>
      </c>
    </row>
    <row r="1624" spans="4:22" x14ac:dyDescent="0.2">
      <c r="D1624" s="4"/>
      <c r="T1624">
        <f t="shared" si="77"/>
        <v>0</v>
      </c>
      <c r="U1624">
        <f t="shared" si="78"/>
        <v>0</v>
      </c>
      <c r="V1624">
        <f t="shared" si="79"/>
        <v>0</v>
      </c>
    </row>
    <row r="1625" spans="4:22" x14ac:dyDescent="0.2">
      <c r="D1625" s="4"/>
      <c r="T1625">
        <f t="shared" si="77"/>
        <v>0</v>
      </c>
      <c r="U1625">
        <f t="shared" si="78"/>
        <v>0</v>
      </c>
      <c r="V1625">
        <f t="shared" si="79"/>
        <v>0</v>
      </c>
    </row>
    <row r="1626" spans="4:22" x14ac:dyDescent="0.2">
      <c r="D1626" s="4"/>
      <c r="T1626">
        <f t="shared" si="77"/>
        <v>0</v>
      </c>
      <c r="U1626">
        <f t="shared" si="78"/>
        <v>0</v>
      </c>
      <c r="V1626">
        <f t="shared" si="79"/>
        <v>0</v>
      </c>
    </row>
    <row r="1627" spans="4:22" x14ac:dyDescent="0.2">
      <c r="D1627" s="4"/>
      <c r="T1627">
        <f t="shared" si="77"/>
        <v>0</v>
      </c>
      <c r="U1627">
        <f t="shared" si="78"/>
        <v>0</v>
      </c>
      <c r="V1627">
        <f t="shared" si="79"/>
        <v>0</v>
      </c>
    </row>
    <row r="1628" spans="4:22" x14ac:dyDescent="0.2">
      <c r="D1628" s="4"/>
      <c r="T1628">
        <f t="shared" si="77"/>
        <v>0</v>
      </c>
      <c r="U1628">
        <f t="shared" si="78"/>
        <v>0</v>
      </c>
      <c r="V1628">
        <f t="shared" si="79"/>
        <v>0</v>
      </c>
    </row>
    <row r="1629" spans="4:22" x14ac:dyDescent="0.2">
      <c r="D1629" s="4"/>
      <c r="T1629">
        <f t="shared" si="77"/>
        <v>0</v>
      </c>
      <c r="U1629">
        <f t="shared" si="78"/>
        <v>0</v>
      </c>
      <c r="V1629">
        <f t="shared" si="79"/>
        <v>0</v>
      </c>
    </row>
    <row r="1630" spans="4:22" x14ac:dyDescent="0.2">
      <c r="D1630" s="4"/>
      <c r="T1630">
        <f t="shared" si="77"/>
        <v>0</v>
      </c>
      <c r="U1630">
        <f t="shared" si="78"/>
        <v>0</v>
      </c>
      <c r="V1630">
        <f t="shared" si="79"/>
        <v>0</v>
      </c>
    </row>
    <row r="1631" spans="4:22" x14ac:dyDescent="0.2">
      <c r="D1631" s="4"/>
      <c r="T1631">
        <f t="shared" si="77"/>
        <v>0</v>
      </c>
      <c r="U1631">
        <f t="shared" si="78"/>
        <v>0</v>
      </c>
      <c r="V1631">
        <f t="shared" si="79"/>
        <v>0</v>
      </c>
    </row>
    <row r="1632" spans="4:22" x14ac:dyDescent="0.2">
      <c r="D1632" s="4"/>
      <c r="T1632">
        <f t="shared" si="77"/>
        <v>0</v>
      </c>
      <c r="U1632">
        <f t="shared" si="78"/>
        <v>0</v>
      </c>
      <c r="V1632">
        <f t="shared" si="79"/>
        <v>0</v>
      </c>
    </row>
    <row r="1633" spans="4:22" x14ac:dyDescent="0.2">
      <c r="D1633" s="4"/>
      <c r="T1633">
        <f t="shared" si="77"/>
        <v>0</v>
      </c>
      <c r="U1633">
        <f t="shared" si="78"/>
        <v>0</v>
      </c>
      <c r="V1633">
        <f t="shared" si="79"/>
        <v>0</v>
      </c>
    </row>
    <row r="1634" spans="4:22" x14ac:dyDescent="0.2">
      <c r="D1634" s="4"/>
      <c r="T1634">
        <f t="shared" si="77"/>
        <v>0</v>
      </c>
      <c r="U1634">
        <f t="shared" si="78"/>
        <v>0</v>
      </c>
      <c r="V1634">
        <f t="shared" si="79"/>
        <v>0</v>
      </c>
    </row>
    <row r="1635" spans="4:22" x14ac:dyDescent="0.2">
      <c r="D1635" s="4"/>
      <c r="T1635">
        <f t="shared" si="77"/>
        <v>0</v>
      </c>
      <c r="U1635">
        <f t="shared" si="78"/>
        <v>0</v>
      </c>
      <c r="V1635">
        <f t="shared" si="79"/>
        <v>0</v>
      </c>
    </row>
    <row r="1636" spans="4:22" x14ac:dyDescent="0.2">
      <c r="D1636" s="4"/>
      <c r="T1636">
        <f t="shared" si="77"/>
        <v>0</v>
      </c>
      <c r="U1636">
        <f t="shared" si="78"/>
        <v>0</v>
      </c>
      <c r="V1636">
        <f t="shared" si="79"/>
        <v>0</v>
      </c>
    </row>
    <row r="1637" spans="4:22" x14ac:dyDescent="0.2">
      <c r="D1637" s="4"/>
      <c r="T1637">
        <f t="shared" si="77"/>
        <v>0</v>
      </c>
      <c r="U1637">
        <f t="shared" si="78"/>
        <v>0</v>
      </c>
      <c r="V1637">
        <f t="shared" si="79"/>
        <v>0</v>
      </c>
    </row>
    <row r="1638" spans="4:22" x14ac:dyDescent="0.2">
      <c r="D1638" s="4"/>
      <c r="T1638">
        <f t="shared" si="77"/>
        <v>0</v>
      </c>
      <c r="U1638">
        <f t="shared" si="78"/>
        <v>0</v>
      </c>
      <c r="V1638">
        <f t="shared" si="79"/>
        <v>0</v>
      </c>
    </row>
    <row r="1639" spans="4:22" x14ac:dyDescent="0.2">
      <c r="D1639" s="4"/>
      <c r="T1639">
        <f t="shared" si="77"/>
        <v>0</v>
      </c>
      <c r="U1639">
        <f t="shared" si="78"/>
        <v>0</v>
      </c>
      <c r="V1639">
        <f t="shared" si="79"/>
        <v>0</v>
      </c>
    </row>
    <row r="1640" spans="4:22" x14ac:dyDescent="0.2">
      <c r="D1640" s="4"/>
      <c r="T1640">
        <f t="shared" si="77"/>
        <v>0</v>
      </c>
      <c r="U1640">
        <f t="shared" si="78"/>
        <v>0</v>
      </c>
      <c r="V1640">
        <f t="shared" si="79"/>
        <v>0</v>
      </c>
    </row>
    <row r="1641" spans="4:22" x14ac:dyDescent="0.2">
      <c r="D1641" s="4"/>
      <c r="T1641">
        <f t="shared" si="77"/>
        <v>0</v>
      </c>
      <c r="U1641">
        <f t="shared" si="78"/>
        <v>0</v>
      </c>
      <c r="V1641">
        <f t="shared" si="79"/>
        <v>0</v>
      </c>
    </row>
    <row r="1642" spans="4:22" x14ac:dyDescent="0.2">
      <c r="D1642" s="4"/>
      <c r="T1642">
        <f t="shared" si="77"/>
        <v>0</v>
      </c>
      <c r="U1642">
        <f t="shared" si="78"/>
        <v>0</v>
      </c>
      <c r="V1642">
        <f t="shared" si="79"/>
        <v>0</v>
      </c>
    </row>
    <row r="1643" spans="4:22" x14ac:dyDescent="0.2">
      <c r="D1643" s="4"/>
      <c r="T1643">
        <f t="shared" si="77"/>
        <v>0</v>
      </c>
      <c r="U1643">
        <f t="shared" si="78"/>
        <v>0</v>
      </c>
      <c r="V1643">
        <f t="shared" si="79"/>
        <v>0</v>
      </c>
    </row>
    <row r="1644" spans="4:22" x14ac:dyDescent="0.2">
      <c r="D1644" s="4"/>
      <c r="T1644">
        <f t="shared" si="77"/>
        <v>0</v>
      </c>
      <c r="U1644">
        <f t="shared" si="78"/>
        <v>0</v>
      </c>
      <c r="V1644">
        <f t="shared" si="79"/>
        <v>0</v>
      </c>
    </row>
    <row r="1645" spans="4:22" x14ac:dyDescent="0.2">
      <c r="D1645" s="4"/>
      <c r="T1645">
        <f t="shared" si="77"/>
        <v>0</v>
      </c>
      <c r="U1645">
        <f t="shared" si="78"/>
        <v>0</v>
      </c>
      <c r="V1645">
        <f t="shared" si="79"/>
        <v>0</v>
      </c>
    </row>
    <row r="1646" spans="4:22" x14ac:dyDescent="0.2">
      <c r="D1646" s="4"/>
      <c r="T1646">
        <f t="shared" si="77"/>
        <v>0</v>
      </c>
      <c r="U1646">
        <f t="shared" si="78"/>
        <v>0</v>
      </c>
      <c r="V1646">
        <f t="shared" si="79"/>
        <v>0</v>
      </c>
    </row>
    <row r="1647" spans="4:22" x14ac:dyDescent="0.2">
      <c r="D1647" s="4"/>
      <c r="T1647">
        <f t="shared" si="77"/>
        <v>0</v>
      </c>
      <c r="U1647">
        <f t="shared" si="78"/>
        <v>0</v>
      </c>
      <c r="V1647">
        <f t="shared" si="79"/>
        <v>0</v>
      </c>
    </row>
    <row r="1648" spans="4:22" x14ac:dyDescent="0.2">
      <c r="D1648" s="4"/>
      <c r="T1648">
        <f t="shared" si="77"/>
        <v>0</v>
      </c>
      <c r="U1648">
        <f t="shared" si="78"/>
        <v>0</v>
      </c>
      <c r="V1648">
        <f t="shared" si="79"/>
        <v>0</v>
      </c>
    </row>
    <row r="1649" spans="4:22" x14ac:dyDescent="0.2">
      <c r="D1649" s="4"/>
      <c r="T1649">
        <f t="shared" si="77"/>
        <v>0</v>
      </c>
      <c r="U1649">
        <f t="shared" si="78"/>
        <v>0</v>
      </c>
      <c r="V1649">
        <f t="shared" si="79"/>
        <v>0</v>
      </c>
    </row>
    <row r="1650" spans="4:22" x14ac:dyDescent="0.2">
      <c r="D1650" s="4"/>
      <c r="T1650">
        <f t="shared" si="77"/>
        <v>0</v>
      </c>
      <c r="U1650">
        <f t="shared" si="78"/>
        <v>0</v>
      </c>
      <c r="V1650">
        <f t="shared" si="79"/>
        <v>0</v>
      </c>
    </row>
    <row r="1651" spans="4:22" x14ac:dyDescent="0.2">
      <c r="D1651" s="4"/>
      <c r="T1651">
        <f t="shared" si="77"/>
        <v>0</v>
      </c>
      <c r="U1651">
        <f t="shared" si="78"/>
        <v>0</v>
      </c>
      <c r="V1651">
        <f t="shared" si="79"/>
        <v>0</v>
      </c>
    </row>
    <row r="1652" spans="4:22" x14ac:dyDescent="0.2">
      <c r="D1652" s="4"/>
      <c r="T1652">
        <f t="shared" si="77"/>
        <v>0</v>
      </c>
      <c r="U1652">
        <f t="shared" si="78"/>
        <v>0</v>
      </c>
      <c r="V1652">
        <f t="shared" si="79"/>
        <v>0</v>
      </c>
    </row>
    <row r="1653" spans="4:22" x14ac:dyDescent="0.2">
      <c r="D1653" s="4"/>
      <c r="T1653">
        <f t="shared" si="77"/>
        <v>0</v>
      </c>
      <c r="U1653">
        <f t="shared" si="78"/>
        <v>0</v>
      </c>
      <c r="V1653">
        <f t="shared" si="79"/>
        <v>0</v>
      </c>
    </row>
    <row r="1654" spans="4:22" x14ac:dyDescent="0.2">
      <c r="D1654" s="4"/>
      <c r="T1654">
        <f t="shared" si="77"/>
        <v>0</v>
      </c>
      <c r="U1654">
        <f t="shared" si="78"/>
        <v>0</v>
      </c>
      <c r="V1654">
        <f t="shared" si="79"/>
        <v>0</v>
      </c>
    </row>
    <row r="1655" spans="4:22" x14ac:dyDescent="0.2">
      <c r="D1655" s="4"/>
      <c r="T1655">
        <f t="shared" si="77"/>
        <v>0</v>
      </c>
      <c r="U1655">
        <f t="shared" si="78"/>
        <v>0</v>
      </c>
      <c r="V1655">
        <f t="shared" si="79"/>
        <v>0</v>
      </c>
    </row>
    <row r="1656" spans="4:22" x14ac:dyDescent="0.2">
      <c r="D1656" s="4"/>
      <c r="T1656">
        <f t="shared" si="77"/>
        <v>0</v>
      </c>
      <c r="U1656">
        <f t="shared" si="78"/>
        <v>0</v>
      </c>
      <c r="V1656">
        <f t="shared" si="79"/>
        <v>0</v>
      </c>
    </row>
    <row r="1657" spans="4:22" x14ac:dyDescent="0.2">
      <c r="D1657" s="4"/>
      <c r="T1657">
        <f t="shared" si="77"/>
        <v>0</v>
      </c>
      <c r="U1657">
        <f t="shared" si="78"/>
        <v>0</v>
      </c>
      <c r="V1657">
        <f t="shared" si="79"/>
        <v>0</v>
      </c>
    </row>
    <row r="1658" spans="4:22" x14ac:dyDescent="0.2">
      <c r="D1658" s="4"/>
      <c r="T1658">
        <f t="shared" si="77"/>
        <v>0</v>
      </c>
      <c r="U1658">
        <f t="shared" si="78"/>
        <v>0</v>
      </c>
      <c r="V1658">
        <f t="shared" si="79"/>
        <v>0</v>
      </c>
    </row>
    <row r="1659" spans="4:22" x14ac:dyDescent="0.2">
      <c r="D1659" s="4"/>
      <c r="T1659">
        <f t="shared" si="77"/>
        <v>0</v>
      </c>
      <c r="U1659">
        <f t="shared" si="78"/>
        <v>0</v>
      </c>
      <c r="V1659">
        <f t="shared" si="79"/>
        <v>0</v>
      </c>
    </row>
    <row r="1660" spans="4:22" x14ac:dyDescent="0.2">
      <c r="D1660" s="4"/>
      <c r="T1660">
        <f t="shared" si="77"/>
        <v>0</v>
      </c>
      <c r="U1660">
        <f t="shared" si="78"/>
        <v>0</v>
      </c>
      <c r="V1660">
        <f t="shared" si="79"/>
        <v>0</v>
      </c>
    </row>
    <row r="1661" spans="4:22" x14ac:dyDescent="0.2">
      <c r="D1661" s="4"/>
      <c r="T1661">
        <f t="shared" si="77"/>
        <v>0</v>
      </c>
      <c r="U1661">
        <f t="shared" si="78"/>
        <v>0</v>
      </c>
      <c r="V1661">
        <f t="shared" si="79"/>
        <v>0</v>
      </c>
    </row>
    <row r="1662" spans="4:22" x14ac:dyDescent="0.2">
      <c r="D1662" s="4"/>
      <c r="T1662">
        <f t="shared" si="77"/>
        <v>0</v>
      </c>
      <c r="U1662">
        <f t="shared" si="78"/>
        <v>0</v>
      </c>
      <c r="V1662">
        <f t="shared" si="79"/>
        <v>0</v>
      </c>
    </row>
    <row r="1663" spans="4:22" x14ac:dyDescent="0.2">
      <c r="D1663" s="4"/>
      <c r="T1663">
        <f t="shared" si="77"/>
        <v>0</v>
      </c>
      <c r="U1663">
        <f t="shared" si="78"/>
        <v>0</v>
      </c>
      <c r="V1663">
        <f t="shared" si="79"/>
        <v>0</v>
      </c>
    </row>
    <row r="1664" spans="4:22" x14ac:dyDescent="0.2">
      <c r="D1664" s="4"/>
      <c r="T1664">
        <f t="shared" si="77"/>
        <v>0</v>
      </c>
      <c r="U1664">
        <f t="shared" si="78"/>
        <v>0</v>
      </c>
      <c r="V1664">
        <f t="shared" si="79"/>
        <v>0</v>
      </c>
    </row>
    <row r="1665" spans="4:22" x14ac:dyDescent="0.2">
      <c r="D1665" s="4"/>
      <c r="T1665">
        <f t="shared" si="77"/>
        <v>0</v>
      </c>
      <c r="U1665">
        <f t="shared" si="78"/>
        <v>0</v>
      </c>
      <c r="V1665">
        <f t="shared" si="79"/>
        <v>0</v>
      </c>
    </row>
    <row r="1666" spans="4:22" x14ac:dyDescent="0.2">
      <c r="D1666" s="4"/>
      <c r="T1666">
        <f t="shared" si="77"/>
        <v>0</v>
      </c>
      <c r="U1666">
        <f t="shared" si="78"/>
        <v>0</v>
      </c>
      <c r="V1666">
        <f t="shared" si="79"/>
        <v>0</v>
      </c>
    </row>
    <row r="1667" spans="4:22" x14ac:dyDescent="0.2">
      <c r="D1667" s="4"/>
      <c r="T1667">
        <f t="shared" ref="T1667:T1730" si="80">(M1667-N1667)*Q1667</f>
        <v>0</v>
      </c>
      <c r="U1667">
        <f t="shared" ref="U1667:U1730" si="81">(M1667-O1667)*R1667</f>
        <v>0</v>
      </c>
      <c r="V1667">
        <f t="shared" ref="V1667:V1730" si="82">(M1667-N1667-O1667)*S1667</f>
        <v>0</v>
      </c>
    </row>
    <row r="1668" spans="4:22" x14ac:dyDescent="0.2">
      <c r="D1668" s="4"/>
      <c r="T1668">
        <f t="shared" si="80"/>
        <v>0</v>
      </c>
      <c r="U1668">
        <f t="shared" si="81"/>
        <v>0</v>
      </c>
      <c r="V1668">
        <f t="shared" si="82"/>
        <v>0</v>
      </c>
    </row>
    <row r="1669" spans="4:22" x14ac:dyDescent="0.2">
      <c r="D1669" s="4"/>
      <c r="T1669">
        <f t="shared" si="80"/>
        <v>0</v>
      </c>
      <c r="U1669">
        <f t="shared" si="81"/>
        <v>0</v>
      </c>
      <c r="V1669">
        <f t="shared" si="82"/>
        <v>0</v>
      </c>
    </row>
    <row r="1670" spans="4:22" x14ac:dyDescent="0.2">
      <c r="D1670" s="4"/>
      <c r="T1670">
        <f t="shared" si="80"/>
        <v>0</v>
      </c>
      <c r="U1670">
        <f t="shared" si="81"/>
        <v>0</v>
      </c>
      <c r="V1670">
        <f t="shared" si="82"/>
        <v>0</v>
      </c>
    </row>
    <row r="1671" spans="4:22" x14ac:dyDescent="0.2">
      <c r="D1671" s="4"/>
      <c r="T1671">
        <f t="shared" si="80"/>
        <v>0</v>
      </c>
      <c r="U1671">
        <f t="shared" si="81"/>
        <v>0</v>
      </c>
      <c r="V1671">
        <f t="shared" si="82"/>
        <v>0</v>
      </c>
    </row>
    <row r="1672" spans="4:22" x14ac:dyDescent="0.2">
      <c r="D1672" s="4"/>
      <c r="T1672">
        <f t="shared" si="80"/>
        <v>0</v>
      </c>
      <c r="U1672">
        <f t="shared" si="81"/>
        <v>0</v>
      </c>
      <c r="V1672">
        <f t="shared" si="82"/>
        <v>0</v>
      </c>
    </row>
    <row r="1673" spans="4:22" x14ac:dyDescent="0.2">
      <c r="D1673" s="4"/>
      <c r="T1673">
        <f t="shared" si="80"/>
        <v>0</v>
      </c>
      <c r="U1673">
        <f t="shared" si="81"/>
        <v>0</v>
      </c>
      <c r="V1673">
        <f t="shared" si="82"/>
        <v>0</v>
      </c>
    </row>
    <row r="1674" spans="4:22" x14ac:dyDescent="0.2">
      <c r="D1674" s="4"/>
      <c r="T1674">
        <f t="shared" si="80"/>
        <v>0</v>
      </c>
      <c r="U1674">
        <f t="shared" si="81"/>
        <v>0</v>
      </c>
      <c r="V1674">
        <f t="shared" si="82"/>
        <v>0</v>
      </c>
    </row>
    <row r="1675" spans="4:22" x14ac:dyDescent="0.2">
      <c r="D1675" s="4"/>
      <c r="T1675">
        <f t="shared" si="80"/>
        <v>0</v>
      </c>
      <c r="U1675">
        <f t="shared" si="81"/>
        <v>0</v>
      </c>
      <c r="V1675">
        <f t="shared" si="82"/>
        <v>0</v>
      </c>
    </row>
    <row r="1676" spans="4:22" x14ac:dyDescent="0.2">
      <c r="D1676" s="4"/>
      <c r="T1676">
        <f t="shared" si="80"/>
        <v>0</v>
      </c>
      <c r="U1676">
        <f t="shared" si="81"/>
        <v>0</v>
      </c>
      <c r="V1676">
        <f t="shared" si="82"/>
        <v>0</v>
      </c>
    </row>
    <row r="1677" spans="4:22" x14ac:dyDescent="0.2">
      <c r="D1677" s="4"/>
      <c r="T1677">
        <f t="shared" si="80"/>
        <v>0</v>
      </c>
      <c r="U1677">
        <f t="shared" si="81"/>
        <v>0</v>
      </c>
      <c r="V1677">
        <f t="shared" si="82"/>
        <v>0</v>
      </c>
    </row>
    <row r="1678" spans="4:22" x14ac:dyDescent="0.2">
      <c r="D1678" s="4"/>
      <c r="T1678">
        <f t="shared" si="80"/>
        <v>0</v>
      </c>
      <c r="U1678">
        <f t="shared" si="81"/>
        <v>0</v>
      </c>
      <c r="V1678">
        <f t="shared" si="82"/>
        <v>0</v>
      </c>
    </row>
    <row r="1679" spans="4:22" x14ac:dyDescent="0.2">
      <c r="D1679" s="4"/>
      <c r="T1679">
        <f t="shared" si="80"/>
        <v>0</v>
      </c>
      <c r="U1679">
        <f t="shared" si="81"/>
        <v>0</v>
      </c>
      <c r="V1679">
        <f t="shared" si="82"/>
        <v>0</v>
      </c>
    </row>
    <row r="1680" spans="4:22" x14ac:dyDescent="0.2">
      <c r="D1680" s="4"/>
      <c r="T1680">
        <f t="shared" si="80"/>
        <v>0</v>
      </c>
      <c r="U1680">
        <f t="shared" si="81"/>
        <v>0</v>
      </c>
      <c r="V1680">
        <f t="shared" si="82"/>
        <v>0</v>
      </c>
    </row>
    <row r="1681" spans="4:22" x14ac:dyDescent="0.2">
      <c r="D1681" s="4"/>
      <c r="T1681">
        <f t="shared" si="80"/>
        <v>0</v>
      </c>
      <c r="U1681">
        <f t="shared" si="81"/>
        <v>0</v>
      </c>
      <c r="V1681">
        <f t="shared" si="82"/>
        <v>0</v>
      </c>
    </row>
    <row r="1682" spans="4:22" x14ac:dyDescent="0.2">
      <c r="D1682" s="4"/>
      <c r="T1682">
        <f t="shared" si="80"/>
        <v>0</v>
      </c>
      <c r="U1682">
        <f t="shared" si="81"/>
        <v>0</v>
      </c>
      <c r="V1682">
        <f t="shared" si="82"/>
        <v>0</v>
      </c>
    </row>
    <row r="1683" spans="4:22" x14ac:dyDescent="0.2">
      <c r="D1683" s="4"/>
      <c r="T1683">
        <f t="shared" si="80"/>
        <v>0</v>
      </c>
      <c r="U1683">
        <f t="shared" si="81"/>
        <v>0</v>
      </c>
      <c r="V1683">
        <f t="shared" si="82"/>
        <v>0</v>
      </c>
    </row>
    <row r="1684" spans="4:22" x14ac:dyDescent="0.2">
      <c r="D1684" s="4"/>
      <c r="T1684">
        <f t="shared" si="80"/>
        <v>0</v>
      </c>
      <c r="U1684">
        <f t="shared" si="81"/>
        <v>0</v>
      </c>
      <c r="V1684">
        <f t="shared" si="82"/>
        <v>0</v>
      </c>
    </row>
    <row r="1685" spans="4:22" x14ac:dyDescent="0.2">
      <c r="D1685" s="4"/>
      <c r="T1685">
        <f t="shared" si="80"/>
        <v>0</v>
      </c>
      <c r="U1685">
        <f t="shared" si="81"/>
        <v>0</v>
      </c>
      <c r="V1685">
        <f t="shared" si="82"/>
        <v>0</v>
      </c>
    </row>
    <row r="1686" spans="4:22" x14ac:dyDescent="0.2">
      <c r="D1686" s="4"/>
      <c r="T1686">
        <f t="shared" si="80"/>
        <v>0</v>
      </c>
      <c r="U1686">
        <f t="shared" si="81"/>
        <v>0</v>
      </c>
      <c r="V1686">
        <f t="shared" si="82"/>
        <v>0</v>
      </c>
    </row>
    <row r="1687" spans="4:22" x14ac:dyDescent="0.2">
      <c r="D1687" s="4"/>
      <c r="T1687">
        <f t="shared" si="80"/>
        <v>0</v>
      </c>
      <c r="U1687">
        <f t="shared" si="81"/>
        <v>0</v>
      </c>
      <c r="V1687">
        <f t="shared" si="82"/>
        <v>0</v>
      </c>
    </row>
    <row r="1688" spans="4:22" x14ac:dyDescent="0.2">
      <c r="D1688" s="4"/>
      <c r="T1688">
        <f t="shared" si="80"/>
        <v>0</v>
      </c>
      <c r="U1688">
        <f t="shared" si="81"/>
        <v>0</v>
      </c>
      <c r="V1688">
        <f t="shared" si="82"/>
        <v>0</v>
      </c>
    </row>
    <row r="1689" spans="4:22" x14ac:dyDescent="0.2">
      <c r="D1689" s="4"/>
      <c r="T1689">
        <f t="shared" si="80"/>
        <v>0</v>
      </c>
      <c r="U1689">
        <f t="shared" si="81"/>
        <v>0</v>
      </c>
      <c r="V1689">
        <f t="shared" si="82"/>
        <v>0</v>
      </c>
    </row>
    <row r="1690" spans="4:22" x14ac:dyDescent="0.2">
      <c r="D1690" s="4"/>
      <c r="T1690">
        <f t="shared" si="80"/>
        <v>0</v>
      </c>
      <c r="U1690">
        <f t="shared" si="81"/>
        <v>0</v>
      </c>
      <c r="V1690">
        <f t="shared" si="82"/>
        <v>0</v>
      </c>
    </row>
    <row r="1691" spans="4:22" x14ac:dyDescent="0.2">
      <c r="D1691" s="4"/>
      <c r="T1691">
        <f t="shared" si="80"/>
        <v>0</v>
      </c>
      <c r="U1691">
        <f t="shared" si="81"/>
        <v>0</v>
      </c>
      <c r="V1691">
        <f t="shared" si="82"/>
        <v>0</v>
      </c>
    </row>
    <row r="1692" spans="4:22" x14ac:dyDescent="0.2">
      <c r="D1692" s="4"/>
      <c r="T1692">
        <f t="shared" si="80"/>
        <v>0</v>
      </c>
      <c r="U1692">
        <f t="shared" si="81"/>
        <v>0</v>
      </c>
      <c r="V1692">
        <f t="shared" si="82"/>
        <v>0</v>
      </c>
    </row>
    <row r="1693" spans="4:22" x14ac:dyDescent="0.2">
      <c r="D1693" s="4"/>
      <c r="T1693">
        <f t="shared" si="80"/>
        <v>0</v>
      </c>
      <c r="U1693">
        <f t="shared" si="81"/>
        <v>0</v>
      </c>
      <c r="V1693">
        <f t="shared" si="82"/>
        <v>0</v>
      </c>
    </row>
    <row r="1694" spans="4:22" x14ac:dyDescent="0.2">
      <c r="D1694" s="4"/>
      <c r="T1694">
        <f t="shared" si="80"/>
        <v>0</v>
      </c>
      <c r="U1694">
        <f t="shared" si="81"/>
        <v>0</v>
      </c>
      <c r="V1694">
        <f t="shared" si="82"/>
        <v>0</v>
      </c>
    </row>
    <row r="1695" spans="4:22" x14ac:dyDescent="0.2">
      <c r="D1695" s="4"/>
      <c r="T1695">
        <f t="shared" si="80"/>
        <v>0</v>
      </c>
      <c r="U1695">
        <f t="shared" si="81"/>
        <v>0</v>
      </c>
      <c r="V1695">
        <f t="shared" si="82"/>
        <v>0</v>
      </c>
    </row>
    <row r="1696" spans="4:22" x14ac:dyDescent="0.2">
      <c r="D1696" s="4"/>
      <c r="T1696">
        <f t="shared" si="80"/>
        <v>0</v>
      </c>
      <c r="U1696">
        <f t="shared" si="81"/>
        <v>0</v>
      </c>
      <c r="V1696">
        <f t="shared" si="82"/>
        <v>0</v>
      </c>
    </row>
    <row r="1697" spans="4:22" x14ac:dyDescent="0.2">
      <c r="D1697" s="4"/>
      <c r="T1697">
        <f t="shared" si="80"/>
        <v>0</v>
      </c>
      <c r="U1697">
        <f t="shared" si="81"/>
        <v>0</v>
      </c>
      <c r="V1697">
        <f t="shared" si="82"/>
        <v>0</v>
      </c>
    </row>
    <row r="1698" spans="4:22" x14ac:dyDescent="0.2">
      <c r="D1698" s="4"/>
      <c r="T1698">
        <f t="shared" si="80"/>
        <v>0</v>
      </c>
      <c r="U1698">
        <f t="shared" si="81"/>
        <v>0</v>
      </c>
      <c r="V1698">
        <f t="shared" si="82"/>
        <v>0</v>
      </c>
    </row>
    <row r="1699" spans="4:22" x14ac:dyDescent="0.2">
      <c r="D1699" s="4"/>
      <c r="T1699">
        <f t="shared" si="80"/>
        <v>0</v>
      </c>
      <c r="U1699">
        <f t="shared" si="81"/>
        <v>0</v>
      </c>
      <c r="V1699">
        <f t="shared" si="82"/>
        <v>0</v>
      </c>
    </row>
    <row r="1700" spans="4:22" x14ac:dyDescent="0.2">
      <c r="D1700" s="4"/>
      <c r="T1700">
        <f t="shared" si="80"/>
        <v>0</v>
      </c>
      <c r="U1700">
        <f t="shared" si="81"/>
        <v>0</v>
      </c>
      <c r="V1700">
        <f t="shared" si="82"/>
        <v>0</v>
      </c>
    </row>
    <row r="1701" spans="4:22" x14ac:dyDescent="0.2">
      <c r="D1701" s="4"/>
      <c r="T1701">
        <f t="shared" si="80"/>
        <v>0</v>
      </c>
      <c r="U1701">
        <f t="shared" si="81"/>
        <v>0</v>
      </c>
      <c r="V1701">
        <f t="shared" si="82"/>
        <v>0</v>
      </c>
    </row>
    <row r="1702" spans="4:22" x14ac:dyDescent="0.2">
      <c r="D1702" s="4"/>
      <c r="T1702">
        <f t="shared" si="80"/>
        <v>0</v>
      </c>
      <c r="U1702">
        <f t="shared" si="81"/>
        <v>0</v>
      </c>
      <c r="V1702">
        <f t="shared" si="82"/>
        <v>0</v>
      </c>
    </row>
    <row r="1703" spans="4:22" x14ac:dyDescent="0.2">
      <c r="D1703" s="4"/>
      <c r="T1703">
        <f t="shared" si="80"/>
        <v>0</v>
      </c>
      <c r="U1703">
        <f t="shared" si="81"/>
        <v>0</v>
      </c>
      <c r="V1703">
        <f t="shared" si="82"/>
        <v>0</v>
      </c>
    </row>
    <row r="1704" spans="4:22" x14ac:dyDescent="0.2">
      <c r="D1704" s="4"/>
      <c r="T1704">
        <f t="shared" si="80"/>
        <v>0</v>
      </c>
      <c r="U1704">
        <f t="shared" si="81"/>
        <v>0</v>
      </c>
      <c r="V1704">
        <f t="shared" si="82"/>
        <v>0</v>
      </c>
    </row>
    <row r="1705" spans="4:22" x14ac:dyDescent="0.2">
      <c r="D1705" s="4"/>
      <c r="T1705">
        <f t="shared" si="80"/>
        <v>0</v>
      </c>
      <c r="U1705">
        <f t="shared" si="81"/>
        <v>0</v>
      </c>
      <c r="V1705">
        <f t="shared" si="82"/>
        <v>0</v>
      </c>
    </row>
    <row r="1706" spans="4:22" x14ac:dyDescent="0.2">
      <c r="D1706" s="4"/>
      <c r="T1706">
        <f t="shared" si="80"/>
        <v>0</v>
      </c>
      <c r="U1706">
        <f t="shared" si="81"/>
        <v>0</v>
      </c>
      <c r="V1706">
        <f t="shared" si="82"/>
        <v>0</v>
      </c>
    </row>
    <row r="1707" spans="4:22" x14ac:dyDescent="0.2">
      <c r="D1707" s="4"/>
      <c r="T1707">
        <f t="shared" si="80"/>
        <v>0</v>
      </c>
      <c r="U1707">
        <f t="shared" si="81"/>
        <v>0</v>
      </c>
      <c r="V1707">
        <f t="shared" si="82"/>
        <v>0</v>
      </c>
    </row>
    <row r="1708" spans="4:22" x14ac:dyDescent="0.2">
      <c r="D1708" s="4"/>
      <c r="T1708">
        <f t="shared" si="80"/>
        <v>0</v>
      </c>
      <c r="U1708">
        <f t="shared" si="81"/>
        <v>0</v>
      </c>
      <c r="V1708">
        <f t="shared" si="82"/>
        <v>0</v>
      </c>
    </row>
    <row r="1709" spans="4:22" x14ac:dyDescent="0.2">
      <c r="D1709" s="4"/>
      <c r="T1709">
        <f t="shared" si="80"/>
        <v>0</v>
      </c>
      <c r="U1709">
        <f t="shared" si="81"/>
        <v>0</v>
      </c>
      <c r="V1709">
        <f t="shared" si="82"/>
        <v>0</v>
      </c>
    </row>
    <row r="1710" spans="4:22" x14ac:dyDescent="0.2">
      <c r="D1710" s="4"/>
      <c r="T1710">
        <f t="shared" si="80"/>
        <v>0</v>
      </c>
      <c r="U1710">
        <f t="shared" si="81"/>
        <v>0</v>
      </c>
      <c r="V1710">
        <f t="shared" si="82"/>
        <v>0</v>
      </c>
    </row>
    <row r="1711" spans="4:22" x14ac:dyDescent="0.2">
      <c r="D1711" s="4"/>
      <c r="T1711">
        <f t="shared" si="80"/>
        <v>0</v>
      </c>
      <c r="U1711">
        <f t="shared" si="81"/>
        <v>0</v>
      </c>
      <c r="V1711">
        <f t="shared" si="82"/>
        <v>0</v>
      </c>
    </row>
    <row r="1712" spans="4:22" x14ac:dyDescent="0.2">
      <c r="D1712" s="4"/>
      <c r="T1712">
        <f t="shared" si="80"/>
        <v>0</v>
      </c>
      <c r="U1712">
        <f t="shared" si="81"/>
        <v>0</v>
      </c>
      <c r="V1712">
        <f t="shared" si="82"/>
        <v>0</v>
      </c>
    </row>
    <row r="1713" spans="4:22" x14ac:dyDescent="0.2">
      <c r="D1713" s="4"/>
      <c r="T1713">
        <f t="shared" si="80"/>
        <v>0</v>
      </c>
      <c r="U1713">
        <f t="shared" si="81"/>
        <v>0</v>
      </c>
      <c r="V1713">
        <f t="shared" si="82"/>
        <v>0</v>
      </c>
    </row>
    <row r="1714" spans="4:22" x14ac:dyDescent="0.2">
      <c r="D1714" s="4"/>
      <c r="T1714">
        <f t="shared" si="80"/>
        <v>0</v>
      </c>
      <c r="U1714">
        <f t="shared" si="81"/>
        <v>0</v>
      </c>
      <c r="V1714">
        <f t="shared" si="82"/>
        <v>0</v>
      </c>
    </row>
    <row r="1715" spans="4:22" x14ac:dyDescent="0.2">
      <c r="D1715" s="4"/>
      <c r="T1715">
        <f t="shared" si="80"/>
        <v>0</v>
      </c>
      <c r="U1715">
        <f t="shared" si="81"/>
        <v>0</v>
      </c>
      <c r="V1715">
        <f t="shared" si="82"/>
        <v>0</v>
      </c>
    </row>
    <row r="1716" spans="4:22" x14ac:dyDescent="0.2">
      <c r="D1716" s="4"/>
      <c r="T1716">
        <f t="shared" si="80"/>
        <v>0</v>
      </c>
      <c r="U1716">
        <f t="shared" si="81"/>
        <v>0</v>
      </c>
      <c r="V1716">
        <f t="shared" si="82"/>
        <v>0</v>
      </c>
    </row>
    <row r="1717" spans="4:22" x14ac:dyDescent="0.2">
      <c r="D1717" s="4"/>
      <c r="T1717">
        <f t="shared" si="80"/>
        <v>0</v>
      </c>
      <c r="U1717">
        <f t="shared" si="81"/>
        <v>0</v>
      </c>
      <c r="V1717">
        <f t="shared" si="82"/>
        <v>0</v>
      </c>
    </row>
    <row r="1718" spans="4:22" x14ac:dyDescent="0.2">
      <c r="D1718" s="4"/>
      <c r="T1718">
        <f t="shared" si="80"/>
        <v>0</v>
      </c>
      <c r="U1718">
        <f t="shared" si="81"/>
        <v>0</v>
      </c>
      <c r="V1718">
        <f t="shared" si="82"/>
        <v>0</v>
      </c>
    </row>
    <row r="1719" spans="4:22" x14ac:dyDescent="0.2">
      <c r="D1719" s="4"/>
      <c r="T1719">
        <f t="shared" si="80"/>
        <v>0</v>
      </c>
      <c r="U1719">
        <f t="shared" si="81"/>
        <v>0</v>
      </c>
      <c r="V1719">
        <f t="shared" si="82"/>
        <v>0</v>
      </c>
    </row>
    <row r="1720" spans="4:22" x14ac:dyDescent="0.2">
      <c r="D1720" s="4"/>
      <c r="T1720">
        <f t="shared" si="80"/>
        <v>0</v>
      </c>
      <c r="U1720">
        <f t="shared" si="81"/>
        <v>0</v>
      </c>
      <c r="V1720">
        <f t="shared" si="82"/>
        <v>0</v>
      </c>
    </row>
    <row r="1721" spans="4:22" x14ac:dyDescent="0.2">
      <c r="D1721" s="4"/>
      <c r="T1721">
        <f t="shared" si="80"/>
        <v>0</v>
      </c>
      <c r="U1721">
        <f t="shared" si="81"/>
        <v>0</v>
      </c>
      <c r="V1721">
        <f t="shared" si="82"/>
        <v>0</v>
      </c>
    </row>
    <row r="1722" spans="4:22" x14ac:dyDescent="0.2">
      <c r="D1722" s="4"/>
      <c r="T1722">
        <f t="shared" si="80"/>
        <v>0</v>
      </c>
      <c r="U1722">
        <f t="shared" si="81"/>
        <v>0</v>
      </c>
      <c r="V1722">
        <f t="shared" si="82"/>
        <v>0</v>
      </c>
    </row>
    <row r="1723" spans="4:22" x14ac:dyDescent="0.2">
      <c r="D1723" s="4"/>
      <c r="T1723">
        <f t="shared" si="80"/>
        <v>0</v>
      </c>
      <c r="U1723">
        <f t="shared" si="81"/>
        <v>0</v>
      </c>
      <c r="V1723">
        <f t="shared" si="82"/>
        <v>0</v>
      </c>
    </row>
    <row r="1724" spans="4:22" x14ac:dyDescent="0.2">
      <c r="D1724" s="4"/>
      <c r="T1724">
        <f t="shared" si="80"/>
        <v>0</v>
      </c>
      <c r="U1724">
        <f t="shared" si="81"/>
        <v>0</v>
      </c>
      <c r="V1724">
        <f t="shared" si="82"/>
        <v>0</v>
      </c>
    </row>
    <row r="1725" spans="4:22" x14ac:dyDescent="0.2">
      <c r="D1725" s="4"/>
      <c r="T1725">
        <f t="shared" si="80"/>
        <v>0</v>
      </c>
      <c r="U1725">
        <f t="shared" si="81"/>
        <v>0</v>
      </c>
      <c r="V1725">
        <f t="shared" si="82"/>
        <v>0</v>
      </c>
    </row>
    <row r="1726" spans="4:22" x14ac:dyDescent="0.2">
      <c r="D1726" s="4"/>
      <c r="T1726">
        <f t="shared" si="80"/>
        <v>0</v>
      </c>
      <c r="U1726">
        <f t="shared" si="81"/>
        <v>0</v>
      </c>
      <c r="V1726">
        <f t="shared" si="82"/>
        <v>0</v>
      </c>
    </row>
    <row r="1727" spans="4:22" x14ac:dyDescent="0.2">
      <c r="D1727" s="4"/>
      <c r="T1727">
        <f t="shared" si="80"/>
        <v>0</v>
      </c>
      <c r="U1727">
        <f t="shared" si="81"/>
        <v>0</v>
      </c>
      <c r="V1727">
        <f t="shared" si="82"/>
        <v>0</v>
      </c>
    </row>
    <row r="1728" spans="4:22" x14ac:dyDescent="0.2">
      <c r="D1728" s="4"/>
      <c r="T1728">
        <f t="shared" si="80"/>
        <v>0</v>
      </c>
      <c r="U1728">
        <f t="shared" si="81"/>
        <v>0</v>
      </c>
      <c r="V1728">
        <f t="shared" si="82"/>
        <v>0</v>
      </c>
    </row>
    <row r="1729" spans="4:22" x14ac:dyDescent="0.2">
      <c r="D1729" s="4"/>
      <c r="T1729">
        <f t="shared" si="80"/>
        <v>0</v>
      </c>
      <c r="U1729">
        <f t="shared" si="81"/>
        <v>0</v>
      </c>
      <c r="V1729">
        <f t="shared" si="82"/>
        <v>0</v>
      </c>
    </row>
    <row r="1730" spans="4:22" x14ac:dyDescent="0.2">
      <c r="D1730" s="4"/>
      <c r="T1730">
        <f t="shared" si="80"/>
        <v>0</v>
      </c>
      <c r="U1730">
        <f t="shared" si="81"/>
        <v>0</v>
      </c>
      <c r="V1730">
        <f t="shared" si="82"/>
        <v>0</v>
      </c>
    </row>
    <row r="1731" spans="4:22" x14ac:dyDescent="0.2">
      <c r="D1731" s="4"/>
      <c r="T1731">
        <f t="shared" ref="T1731:T1794" si="83">(M1731-N1731)*Q1731</f>
        <v>0</v>
      </c>
      <c r="U1731">
        <f t="shared" ref="U1731:U1794" si="84">(M1731-O1731)*R1731</f>
        <v>0</v>
      </c>
      <c r="V1731">
        <f t="shared" ref="V1731:V1794" si="85">(M1731-N1731-O1731)*S1731</f>
        <v>0</v>
      </c>
    </row>
    <row r="1732" spans="4:22" x14ac:dyDescent="0.2">
      <c r="D1732" s="4"/>
      <c r="T1732">
        <f t="shared" si="83"/>
        <v>0</v>
      </c>
      <c r="U1732">
        <f t="shared" si="84"/>
        <v>0</v>
      </c>
      <c r="V1732">
        <f t="shared" si="85"/>
        <v>0</v>
      </c>
    </row>
    <row r="1733" spans="4:22" x14ac:dyDescent="0.2">
      <c r="D1733" s="4"/>
      <c r="T1733">
        <f t="shared" si="83"/>
        <v>0</v>
      </c>
      <c r="U1733">
        <f t="shared" si="84"/>
        <v>0</v>
      </c>
      <c r="V1733">
        <f t="shared" si="85"/>
        <v>0</v>
      </c>
    </row>
    <row r="1734" spans="4:22" x14ac:dyDescent="0.2">
      <c r="D1734" s="4"/>
      <c r="T1734">
        <f t="shared" si="83"/>
        <v>0</v>
      </c>
      <c r="U1734">
        <f t="shared" si="84"/>
        <v>0</v>
      </c>
      <c r="V1734">
        <f t="shared" si="85"/>
        <v>0</v>
      </c>
    </row>
    <row r="1735" spans="4:22" x14ac:dyDescent="0.2">
      <c r="D1735" s="4"/>
      <c r="T1735">
        <f t="shared" si="83"/>
        <v>0</v>
      </c>
      <c r="U1735">
        <f t="shared" si="84"/>
        <v>0</v>
      </c>
      <c r="V1735">
        <f t="shared" si="85"/>
        <v>0</v>
      </c>
    </row>
    <row r="1736" spans="4:22" x14ac:dyDescent="0.2">
      <c r="D1736" s="4"/>
      <c r="T1736">
        <f t="shared" si="83"/>
        <v>0</v>
      </c>
      <c r="U1736">
        <f t="shared" si="84"/>
        <v>0</v>
      </c>
      <c r="V1736">
        <f t="shared" si="85"/>
        <v>0</v>
      </c>
    </row>
    <row r="1737" spans="4:22" x14ac:dyDescent="0.2">
      <c r="D1737" s="4"/>
      <c r="T1737">
        <f t="shared" si="83"/>
        <v>0</v>
      </c>
      <c r="U1737">
        <f t="shared" si="84"/>
        <v>0</v>
      </c>
      <c r="V1737">
        <f t="shared" si="85"/>
        <v>0</v>
      </c>
    </row>
    <row r="1738" spans="4:22" x14ac:dyDescent="0.2">
      <c r="D1738" s="4"/>
      <c r="T1738">
        <f t="shared" si="83"/>
        <v>0</v>
      </c>
      <c r="U1738">
        <f t="shared" si="84"/>
        <v>0</v>
      </c>
      <c r="V1738">
        <f t="shared" si="85"/>
        <v>0</v>
      </c>
    </row>
    <row r="1739" spans="4:22" x14ac:dyDescent="0.2">
      <c r="D1739" s="4"/>
      <c r="T1739">
        <f t="shared" si="83"/>
        <v>0</v>
      </c>
      <c r="U1739">
        <f t="shared" si="84"/>
        <v>0</v>
      </c>
      <c r="V1739">
        <f t="shared" si="85"/>
        <v>0</v>
      </c>
    </row>
    <row r="1740" spans="4:22" x14ac:dyDescent="0.2">
      <c r="D1740" s="4"/>
      <c r="T1740">
        <f t="shared" si="83"/>
        <v>0</v>
      </c>
      <c r="U1740">
        <f t="shared" si="84"/>
        <v>0</v>
      </c>
      <c r="V1740">
        <f t="shared" si="85"/>
        <v>0</v>
      </c>
    </row>
    <row r="1741" spans="4:22" x14ac:dyDescent="0.2">
      <c r="D1741" s="4"/>
      <c r="T1741">
        <f t="shared" si="83"/>
        <v>0</v>
      </c>
      <c r="U1741">
        <f t="shared" si="84"/>
        <v>0</v>
      </c>
      <c r="V1741">
        <f t="shared" si="85"/>
        <v>0</v>
      </c>
    </row>
    <row r="1742" spans="4:22" x14ac:dyDescent="0.2">
      <c r="D1742" s="4"/>
      <c r="T1742">
        <f t="shared" si="83"/>
        <v>0</v>
      </c>
      <c r="U1742">
        <f t="shared" si="84"/>
        <v>0</v>
      </c>
      <c r="V1742">
        <f t="shared" si="85"/>
        <v>0</v>
      </c>
    </row>
    <row r="1743" spans="4:22" x14ac:dyDescent="0.2">
      <c r="D1743" s="4"/>
      <c r="T1743">
        <f t="shared" si="83"/>
        <v>0</v>
      </c>
      <c r="U1743">
        <f t="shared" si="84"/>
        <v>0</v>
      </c>
      <c r="V1743">
        <f t="shared" si="85"/>
        <v>0</v>
      </c>
    </row>
    <row r="1744" spans="4:22" x14ac:dyDescent="0.2">
      <c r="D1744" s="4"/>
      <c r="T1744">
        <f t="shared" si="83"/>
        <v>0</v>
      </c>
      <c r="U1744">
        <f t="shared" si="84"/>
        <v>0</v>
      </c>
      <c r="V1744">
        <f t="shared" si="85"/>
        <v>0</v>
      </c>
    </row>
    <row r="1745" spans="4:22" x14ac:dyDescent="0.2">
      <c r="D1745" s="4"/>
      <c r="T1745">
        <f t="shared" si="83"/>
        <v>0</v>
      </c>
      <c r="U1745">
        <f t="shared" si="84"/>
        <v>0</v>
      </c>
      <c r="V1745">
        <f t="shared" si="85"/>
        <v>0</v>
      </c>
    </row>
    <row r="1746" spans="4:22" x14ac:dyDescent="0.2">
      <c r="D1746" s="4"/>
      <c r="T1746">
        <f t="shared" si="83"/>
        <v>0</v>
      </c>
      <c r="U1746">
        <f t="shared" si="84"/>
        <v>0</v>
      </c>
      <c r="V1746">
        <f t="shared" si="85"/>
        <v>0</v>
      </c>
    </row>
    <row r="1747" spans="4:22" x14ac:dyDescent="0.2">
      <c r="D1747" s="4"/>
      <c r="T1747">
        <f t="shared" si="83"/>
        <v>0</v>
      </c>
      <c r="U1747">
        <f t="shared" si="84"/>
        <v>0</v>
      </c>
      <c r="V1747">
        <f t="shared" si="85"/>
        <v>0</v>
      </c>
    </row>
    <row r="1748" spans="4:22" x14ac:dyDescent="0.2">
      <c r="D1748" s="4"/>
      <c r="T1748">
        <f t="shared" si="83"/>
        <v>0</v>
      </c>
      <c r="U1748">
        <f t="shared" si="84"/>
        <v>0</v>
      </c>
      <c r="V1748">
        <f t="shared" si="85"/>
        <v>0</v>
      </c>
    </row>
    <row r="1749" spans="4:22" x14ac:dyDescent="0.2">
      <c r="D1749" s="4"/>
      <c r="T1749">
        <f t="shared" si="83"/>
        <v>0</v>
      </c>
      <c r="U1749">
        <f t="shared" si="84"/>
        <v>0</v>
      </c>
      <c r="V1749">
        <f t="shared" si="85"/>
        <v>0</v>
      </c>
    </row>
    <row r="1750" spans="4:22" x14ac:dyDescent="0.2">
      <c r="D1750" s="4"/>
      <c r="T1750">
        <f t="shared" si="83"/>
        <v>0</v>
      </c>
      <c r="U1750">
        <f t="shared" si="84"/>
        <v>0</v>
      </c>
      <c r="V1750">
        <f t="shared" si="85"/>
        <v>0</v>
      </c>
    </row>
    <row r="1751" spans="4:22" x14ac:dyDescent="0.2">
      <c r="D1751" s="4"/>
      <c r="T1751">
        <f t="shared" si="83"/>
        <v>0</v>
      </c>
      <c r="U1751">
        <f t="shared" si="84"/>
        <v>0</v>
      </c>
      <c r="V1751">
        <f t="shared" si="85"/>
        <v>0</v>
      </c>
    </row>
    <row r="1752" spans="4:22" x14ac:dyDescent="0.2">
      <c r="D1752" s="4"/>
      <c r="T1752">
        <f t="shared" si="83"/>
        <v>0</v>
      </c>
      <c r="U1752">
        <f t="shared" si="84"/>
        <v>0</v>
      </c>
      <c r="V1752">
        <f t="shared" si="85"/>
        <v>0</v>
      </c>
    </row>
    <row r="1753" spans="4:22" x14ac:dyDescent="0.2">
      <c r="D1753" s="4"/>
      <c r="T1753">
        <f t="shared" si="83"/>
        <v>0</v>
      </c>
      <c r="U1753">
        <f t="shared" si="84"/>
        <v>0</v>
      </c>
      <c r="V1753">
        <f t="shared" si="85"/>
        <v>0</v>
      </c>
    </row>
    <row r="1754" spans="4:22" x14ac:dyDescent="0.2">
      <c r="D1754" s="4"/>
      <c r="T1754">
        <f t="shared" si="83"/>
        <v>0</v>
      </c>
      <c r="U1754">
        <f t="shared" si="84"/>
        <v>0</v>
      </c>
      <c r="V1754">
        <f t="shared" si="85"/>
        <v>0</v>
      </c>
    </row>
    <row r="1755" spans="4:22" x14ac:dyDescent="0.2">
      <c r="D1755" s="4"/>
      <c r="T1755">
        <f t="shared" si="83"/>
        <v>0</v>
      </c>
      <c r="U1755">
        <f t="shared" si="84"/>
        <v>0</v>
      </c>
      <c r="V1755">
        <f t="shared" si="85"/>
        <v>0</v>
      </c>
    </row>
    <row r="1756" spans="4:22" x14ac:dyDescent="0.2">
      <c r="D1756" s="4"/>
      <c r="T1756">
        <f t="shared" si="83"/>
        <v>0</v>
      </c>
      <c r="U1756">
        <f t="shared" si="84"/>
        <v>0</v>
      </c>
      <c r="V1756">
        <f t="shared" si="85"/>
        <v>0</v>
      </c>
    </row>
    <row r="1757" spans="4:22" x14ac:dyDescent="0.2">
      <c r="D1757" s="4"/>
      <c r="T1757">
        <f t="shared" si="83"/>
        <v>0</v>
      </c>
      <c r="U1757">
        <f t="shared" si="84"/>
        <v>0</v>
      </c>
      <c r="V1757">
        <f t="shared" si="85"/>
        <v>0</v>
      </c>
    </row>
    <row r="1758" spans="4:22" x14ac:dyDescent="0.2">
      <c r="D1758" s="4"/>
      <c r="T1758">
        <f t="shared" si="83"/>
        <v>0</v>
      </c>
      <c r="U1758">
        <f t="shared" si="84"/>
        <v>0</v>
      </c>
      <c r="V1758">
        <f t="shared" si="85"/>
        <v>0</v>
      </c>
    </row>
    <row r="1759" spans="4:22" x14ac:dyDescent="0.2">
      <c r="D1759" s="4"/>
      <c r="T1759">
        <f t="shared" si="83"/>
        <v>0</v>
      </c>
      <c r="U1759">
        <f t="shared" si="84"/>
        <v>0</v>
      </c>
      <c r="V1759">
        <f t="shared" si="85"/>
        <v>0</v>
      </c>
    </row>
    <row r="1760" spans="4:22" x14ac:dyDescent="0.2">
      <c r="D1760" s="4"/>
      <c r="T1760">
        <f t="shared" si="83"/>
        <v>0</v>
      </c>
      <c r="U1760">
        <f t="shared" si="84"/>
        <v>0</v>
      </c>
      <c r="V1760">
        <f t="shared" si="85"/>
        <v>0</v>
      </c>
    </row>
    <row r="1761" spans="4:22" x14ac:dyDescent="0.2">
      <c r="D1761" s="4"/>
      <c r="T1761">
        <f t="shared" si="83"/>
        <v>0</v>
      </c>
      <c r="U1761">
        <f t="shared" si="84"/>
        <v>0</v>
      </c>
      <c r="V1761">
        <f t="shared" si="85"/>
        <v>0</v>
      </c>
    </row>
    <row r="1762" spans="4:22" x14ac:dyDescent="0.2">
      <c r="D1762" s="4"/>
      <c r="T1762">
        <f t="shared" si="83"/>
        <v>0</v>
      </c>
      <c r="U1762">
        <f t="shared" si="84"/>
        <v>0</v>
      </c>
      <c r="V1762">
        <f t="shared" si="85"/>
        <v>0</v>
      </c>
    </row>
    <row r="1763" spans="4:22" x14ac:dyDescent="0.2">
      <c r="D1763" s="4"/>
      <c r="T1763">
        <f t="shared" si="83"/>
        <v>0</v>
      </c>
      <c r="U1763">
        <f t="shared" si="84"/>
        <v>0</v>
      </c>
      <c r="V1763">
        <f t="shared" si="85"/>
        <v>0</v>
      </c>
    </row>
    <row r="1764" spans="4:22" x14ac:dyDescent="0.2">
      <c r="D1764" s="4"/>
      <c r="T1764">
        <f t="shared" si="83"/>
        <v>0</v>
      </c>
      <c r="U1764">
        <f t="shared" si="84"/>
        <v>0</v>
      </c>
      <c r="V1764">
        <f t="shared" si="85"/>
        <v>0</v>
      </c>
    </row>
    <row r="1765" spans="4:22" x14ac:dyDescent="0.2">
      <c r="D1765" s="4"/>
      <c r="T1765">
        <f t="shared" si="83"/>
        <v>0</v>
      </c>
      <c r="U1765">
        <f t="shared" si="84"/>
        <v>0</v>
      </c>
      <c r="V1765">
        <f t="shared" si="85"/>
        <v>0</v>
      </c>
    </row>
    <row r="1766" spans="4:22" x14ac:dyDescent="0.2">
      <c r="D1766" s="4"/>
      <c r="T1766">
        <f t="shared" si="83"/>
        <v>0</v>
      </c>
      <c r="U1766">
        <f t="shared" si="84"/>
        <v>0</v>
      </c>
      <c r="V1766">
        <f t="shared" si="85"/>
        <v>0</v>
      </c>
    </row>
    <row r="1767" spans="4:22" x14ac:dyDescent="0.2">
      <c r="D1767" s="4"/>
      <c r="T1767">
        <f t="shared" si="83"/>
        <v>0</v>
      </c>
      <c r="U1767">
        <f t="shared" si="84"/>
        <v>0</v>
      </c>
      <c r="V1767">
        <f t="shared" si="85"/>
        <v>0</v>
      </c>
    </row>
    <row r="1768" spans="4:22" x14ac:dyDescent="0.2">
      <c r="D1768" s="4"/>
      <c r="T1768">
        <f t="shared" si="83"/>
        <v>0</v>
      </c>
      <c r="U1768">
        <f t="shared" si="84"/>
        <v>0</v>
      </c>
      <c r="V1768">
        <f t="shared" si="85"/>
        <v>0</v>
      </c>
    </row>
    <row r="1769" spans="4:22" x14ac:dyDescent="0.2">
      <c r="D1769" s="4"/>
      <c r="T1769">
        <f t="shared" si="83"/>
        <v>0</v>
      </c>
      <c r="U1769">
        <f t="shared" si="84"/>
        <v>0</v>
      </c>
      <c r="V1769">
        <f t="shared" si="85"/>
        <v>0</v>
      </c>
    </row>
    <row r="1770" spans="4:22" x14ac:dyDescent="0.2">
      <c r="D1770" s="4"/>
      <c r="T1770">
        <f t="shared" si="83"/>
        <v>0</v>
      </c>
      <c r="U1770">
        <f t="shared" si="84"/>
        <v>0</v>
      </c>
      <c r="V1770">
        <f t="shared" si="85"/>
        <v>0</v>
      </c>
    </row>
    <row r="1771" spans="4:22" x14ac:dyDescent="0.2">
      <c r="D1771" s="4"/>
      <c r="T1771">
        <f t="shared" si="83"/>
        <v>0</v>
      </c>
      <c r="U1771">
        <f t="shared" si="84"/>
        <v>0</v>
      </c>
      <c r="V1771">
        <f t="shared" si="85"/>
        <v>0</v>
      </c>
    </row>
    <row r="1772" spans="4:22" x14ac:dyDescent="0.2">
      <c r="D1772" s="4"/>
      <c r="T1772">
        <f t="shared" si="83"/>
        <v>0</v>
      </c>
      <c r="U1772">
        <f t="shared" si="84"/>
        <v>0</v>
      </c>
      <c r="V1772">
        <f t="shared" si="85"/>
        <v>0</v>
      </c>
    </row>
    <row r="1773" spans="4:22" x14ac:dyDescent="0.2">
      <c r="D1773" s="4"/>
      <c r="T1773">
        <f t="shared" si="83"/>
        <v>0</v>
      </c>
      <c r="U1773">
        <f t="shared" si="84"/>
        <v>0</v>
      </c>
      <c r="V1773">
        <f t="shared" si="85"/>
        <v>0</v>
      </c>
    </row>
    <row r="1774" spans="4:22" x14ac:dyDescent="0.2">
      <c r="D1774" s="4"/>
      <c r="T1774">
        <f t="shared" si="83"/>
        <v>0</v>
      </c>
      <c r="U1774">
        <f t="shared" si="84"/>
        <v>0</v>
      </c>
      <c r="V1774">
        <f t="shared" si="85"/>
        <v>0</v>
      </c>
    </row>
    <row r="1775" spans="4:22" x14ac:dyDescent="0.2">
      <c r="D1775" s="4"/>
      <c r="T1775">
        <f t="shared" si="83"/>
        <v>0</v>
      </c>
      <c r="U1775">
        <f t="shared" si="84"/>
        <v>0</v>
      </c>
      <c r="V1775">
        <f t="shared" si="85"/>
        <v>0</v>
      </c>
    </row>
    <row r="1776" spans="4:22" x14ac:dyDescent="0.2">
      <c r="D1776" s="4"/>
      <c r="T1776">
        <f t="shared" si="83"/>
        <v>0</v>
      </c>
      <c r="U1776">
        <f t="shared" si="84"/>
        <v>0</v>
      </c>
      <c r="V1776">
        <f t="shared" si="85"/>
        <v>0</v>
      </c>
    </row>
    <row r="1777" spans="4:22" x14ac:dyDescent="0.2">
      <c r="D1777" s="4"/>
      <c r="T1777">
        <f t="shared" si="83"/>
        <v>0</v>
      </c>
      <c r="U1777">
        <f t="shared" si="84"/>
        <v>0</v>
      </c>
      <c r="V1777">
        <f t="shared" si="85"/>
        <v>0</v>
      </c>
    </row>
    <row r="1778" spans="4:22" x14ac:dyDescent="0.2">
      <c r="D1778" s="4"/>
      <c r="T1778">
        <f t="shared" si="83"/>
        <v>0</v>
      </c>
      <c r="U1778">
        <f t="shared" si="84"/>
        <v>0</v>
      </c>
      <c r="V1778">
        <f t="shared" si="85"/>
        <v>0</v>
      </c>
    </row>
    <row r="1779" spans="4:22" x14ac:dyDescent="0.2">
      <c r="D1779" s="4"/>
      <c r="T1779">
        <f t="shared" si="83"/>
        <v>0</v>
      </c>
      <c r="U1779">
        <f t="shared" si="84"/>
        <v>0</v>
      </c>
      <c r="V1779">
        <f t="shared" si="85"/>
        <v>0</v>
      </c>
    </row>
    <row r="1780" spans="4:22" x14ac:dyDescent="0.2">
      <c r="D1780" s="4"/>
      <c r="T1780">
        <f t="shared" si="83"/>
        <v>0</v>
      </c>
      <c r="U1780">
        <f t="shared" si="84"/>
        <v>0</v>
      </c>
      <c r="V1780">
        <f t="shared" si="85"/>
        <v>0</v>
      </c>
    </row>
    <row r="1781" spans="4:22" x14ac:dyDescent="0.2">
      <c r="D1781" s="4"/>
      <c r="T1781">
        <f t="shared" si="83"/>
        <v>0</v>
      </c>
      <c r="U1781">
        <f t="shared" si="84"/>
        <v>0</v>
      </c>
      <c r="V1781">
        <f t="shared" si="85"/>
        <v>0</v>
      </c>
    </row>
    <row r="1782" spans="4:22" x14ac:dyDescent="0.2">
      <c r="D1782" s="4"/>
      <c r="T1782">
        <f t="shared" si="83"/>
        <v>0</v>
      </c>
      <c r="U1782">
        <f t="shared" si="84"/>
        <v>0</v>
      </c>
      <c r="V1782">
        <f t="shared" si="85"/>
        <v>0</v>
      </c>
    </row>
    <row r="1783" spans="4:22" x14ac:dyDescent="0.2">
      <c r="D1783" s="4"/>
      <c r="T1783">
        <f t="shared" si="83"/>
        <v>0</v>
      </c>
      <c r="U1783">
        <f t="shared" si="84"/>
        <v>0</v>
      </c>
      <c r="V1783">
        <f t="shared" si="85"/>
        <v>0</v>
      </c>
    </row>
    <row r="1784" spans="4:22" x14ac:dyDescent="0.2">
      <c r="D1784" s="4"/>
      <c r="T1784">
        <f t="shared" si="83"/>
        <v>0</v>
      </c>
      <c r="U1784">
        <f t="shared" si="84"/>
        <v>0</v>
      </c>
      <c r="V1784">
        <f t="shared" si="85"/>
        <v>0</v>
      </c>
    </row>
    <row r="1785" spans="4:22" x14ac:dyDescent="0.2">
      <c r="D1785" s="4"/>
      <c r="T1785">
        <f t="shared" si="83"/>
        <v>0</v>
      </c>
      <c r="U1785">
        <f t="shared" si="84"/>
        <v>0</v>
      </c>
      <c r="V1785">
        <f t="shared" si="85"/>
        <v>0</v>
      </c>
    </row>
    <row r="1786" spans="4:22" x14ac:dyDescent="0.2">
      <c r="D1786" s="4"/>
      <c r="T1786">
        <f t="shared" si="83"/>
        <v>0</v>
      </c>
      <c r="U1786">
        <f t="shared" si="84"/>
        <v>0</v>
      </c>
      <c r="V1786">
        <f t="shared" si="85"/>
        <v>0</v>
      </c>
    </row>
    <row r="1787" spans="4:22" x14ac:dyDescent="0.2">
      <c r="D1787" s="4"/>
      <c r="T1787">
        <f t="shared" si="83"/>
        <v>0</v>
      </c>
      <c r="U1787">
        <f t="shared" si="84"/>
        <v>0</v>
      </c>
      <c r="V1787">
        <f t="shared" si="85"/>
        <v>0</v>
      </c>
    </row>
    <row r="1788" spans="4:22" x14ac:dyDescent="0.2">
      <c r="D1788" s="4"/>
      <c r="T1788">
        <f t="shared" si="83"/>
        <v>0</v>
      </c>
      <c r="U1788">
        <f t="shared" si="84"/>
        <v>0</v>
      </c>
      <c r="V1788">
        <f t="shared" si="85"/>
        <v>0</v>
      </c>
    </row>
    <row r="1789" spans="4:22" x14ac:dyDescent="0.2">
      <c r="D1789" s="4"/>
      <c r="T1789">
        <f t="shared" si="83"/>
        <v>0</v>
      </c>
      <c r="U1789">
        <f t="shared" si="84"/>
        <v>0</v>
      </c>
      <c r="V1789">
        <f t="shared" si="85"/>
        <v>0</v>
      </c>
    </row>
    <row r="1790" spans="4:22" x14ac:dyDescent="0.2">
      <c r="D1790" s="4"/>
      <c r="T1790">
        <f t="shared" si="83"/>
        <v>0</v>
      </c>
      <c r="U1790">
        <f t="shared" si="84"/>
        <v>0</v>
      </c>
      <c r="V1790">
        <f t="shared" si="85"/>
        <v>0</v>
      </c>
    </row>
    <row r="1791" spans="4:22" x14ac:dyDescent="0.2">
      <c r="D1791" s="4"/>
      <c r="T1791">
        <f t="shared" si="83"/>
        <v>0</v>
      </c>
      <c r="U1791">
        <f t="shared" si="84"/>
        <v>0</v>
      </c>
      <c r="V1791">
        <f t="shared" si="85"/>
        <v>0</v>
      </c>
    </row>
    <row r="1792" spans="4:22" x14ac:dyDescent="0.2">
      <c r="D1792" s="4"/>
      <c r="T1792">
        <f t="shared" si="83"/>
        <v>0</v>
      </c>
      <c r="U1792">
        <f t="shared" si="84"/>
        <v>0</v>
      </c>
      <c r="V1792">
        <f t="shared" si="85"/>
        <v>0</v>
      </c>
    </row>
    <row r="1793" spans="4:22" x14ac:dyDescent="0.2">
      <c r="D1793" s="4"/>
      <c r="T1793">
        <f t="shared" si="83"/>
        <v>0</v>
      </c>
      <c r="U1793">
        <f t="shared" si="84"/>
        <v>0</v>
      </c>
      <c r="V1793">
        <f t="shared" si="85"/>
        <v>0</v>
      </c>
    </row>
    <row r="1794" spans="4:22" x14ac:dyDescent="0.2">
      <c r="D1794" s="4"/>
      <c r="T1794">
        <f t="shared" si="83"/>
        <v>0</v>
      </c>
      <c r="U1794">
        <f t="shared" si="84"/>
        <v>0</v>
      </c>
      <c r="V1794">
        <f t="shared" si="85"/>
        <v>0</v>
      </c>
    </row>
    <row r="1795" spans="4:22" x14ac:dyDescent="0.2">
      <c r="D1795" s="4"/>
      <c r="T1795">
        <f t="shared" ref="T1795:T1858" si="86">(M1795-N1795)*Q1795</f>
        <v>0</v>
      </c>
      <c r="U1795">
        <f t="shared" ref="U1795:U1858" si="87">(M1795-O1795)*R1795</f>
        <v>0</v>
      </c>
      <c r="V1795">
        <f t="shared" ref="V1795:V1858" si="88">(M1795-N1795-O1795)*S1795</f>
        <v>0</v>
      </c>
    </row>
    <row r="1796" spans="4:22" x14ac:dyDescent="0.2">
      <c r="D1796" s="4"/>
      <c r="T1796">
        <f t="shared" si="86"/>
        <v>0</v>
      </c>
      <c r="U1796">
        <f t="shared" si="87"/>
        <v>0</v>
      </c>
      <c r="V1796">
        <f t="shared" si="88"/>
        <v>0</v>
      </c>
    </row>
    <row r="1797" spans="4:22" x14ac:dyDescent="0.2">
      <c r="D1797" s="4"/>
      <c r="T1797">
        <f t="shared" si="86"/>
        <v>0</v>
      </c>
      <c r="U1797">
        <f t="shared" si="87"/>
        <v>0</v>
      </c>
      <c r="V1797">
        <f t="shared" si="88"/>
        <v>0</v>
      </c>
    </row>
    <row r="1798" spans="4:22" x14ac:dyDescent="0.2">
      <c r="D1798" s="4"/>
      <c r="T1798">
        <f t="shared" si="86"/>
        <v>0</v>
      </c>
      <c r="U1798">
        <f t="shared" si="87"/>
        <v>0</v>
      </c>
      <c r="V1798">
        <f t="shared" si="88"/>
        <v>0</v>
      </c>
    </row>
    <row r="1799" spans="4:22" x14ac:dyDescent="0.2">
      <c r="D1799" s="4"/>
      <c r="T1799">
        <f t="shared" si="86"/>
        <v>0</v>
      </c>
      <c r="U1799">
        <f t="shared" si="87"/>
        <v>0</v>
      </c>
      <c r="V1799">
        <f t="shared" si="88"/>
        <v>0</v>
      </c>
    </row>
    <row r="1800" spans="4:22" x14ac:dyDescent="0.2">
      <c r="D1800" s="4"/>
      <c r="T1800">
        <f t="shared" si="86"/>
        <v>0</v>
      </c>
      <c r="U1800">
        <f t="shared" si="87"/>
        <v>0</v>
      </c>
      <c r="V1800">
        <f t="shared" si="88"/>
        <v>0</v>
      </c>
    </row>
    <row r="1801" spans="4:22" x14ac:dyDescent="0.2">
      <c r="D1801" s="4"/>
      <c r="T1801">
        <f t="shared" si="86"/>
        <v>0</v>
      </c>
      <c r="U1801">
        <f t="shared" si="87"/>
        <v>0</v>
      </c>
      <c r="V1801">
        <f t="shared" si="88"/>
        <v>0</v>
      </c>
    </row>
    <row r="1802" spans="4:22" x14ac:dyDescent="0.2">
      <c r="D1802" s="4"/>
      <c r="T1802">
        <f t="shared" si="86"/>
        <v>0</v>
      </c>
      <c r="U1802">
        <f t="shared" si="87"/>
        <v>0</v>
      </c>
      <c r="V1802">
        <f t="shared" si="88"/>
        <v>0</v>
      </c>
    </row>
    <row r="1803" spans="4:22" x14ac:dyDescent="0.2">
      <c r="D1803" s="4"/>
      <c r="T1803">
        <f t="shared" si="86"/>
        <v>0</v>
      </c>
      <c r="U1803">
        <f t="shared" si="87"/>
        <v>0</v>
      </c>
      <c r="V1803">
        <f t="shared" si="88"/>
        <v>0</v>
      </c>
    </row>
    <row r="1804" spans="4:22" x14ac:dyDescent="0.2">
      <c r="D1804" s="4"/>
      <c r="T1804">
        <f t="shared" si="86"/>
        <v>0</v>
      </c>
      <c r="U1804">
        <f t="shared" si="87"/>
        <v>0</v>
      </c>
      <c r="V1804">
        <f t="shared" si="88"/>
        <v>0</v>
      </c>
    </row>
    <row r="1805" spans="4:22" x14ac:dyDescent="0.2">
      <c r="D1805" s="4"/>
      <c r="T1805">
        <f t="shared" si="86"/>
        <v>0</v>
      </c>
      <c r="U1805">
        <f t="shared" si="87"/>
        <v>0</v>
      </c>
      <c r="V1805">
        <f t="shared" si="88"/>
        <v>0</v>
      </c>
    </row>
    <row r="1806" spans="4:22" x14ac:dyDescent="0.2">
      <c r="D1806" s="4"/>
      <c r="T1806">
        <f t="shared" si="86"/>
        <v>0</v>
      </c>
      <c r="U1806">
        <f t="shared" si="87"/>
        <v>0</v>
      </c>
      <c r="V1806">
        <f t="shared" si="88"/>
        <v>0</v>
      </c>
    </row>
    <row r="1807" spans="4:22" x14ac:dyDescent="0.2">
      <c r="D1807" s="4"/>
      <c r="T1807">
        <f t="shared" si="86"/>
        <v>0</v>
      </c>
      <c r="U1807">
        <f t="shared" si="87"/>
        <v>0</v>
      </c>
      <c r="V1807">
        <f t="shared" si="88"/>
        <v>0</v>
      </c>
    </row>
    <row r="1808" spans="4:22" x14ac:dyDescent="0.2">
      <c r="D1808" s="4"/>
      <c r="T1808">
        <f t="shared" si="86"/>
        <v>0</v>
      </c>
      <c r="U1808">
        <f t="shared" si="87"/>
        <v>0</v>
      </c>
      <c r="V1808">
        <f t="shared" si="88"/>
        <v>0</v>
      </c>
    </row>
    <row r="1809" spans="4:22" x14ac:dyDescent="0.2">
      <c r="D1809" s="4"/>
      <c r="T1809">
        <f t="shared" si="86"/>
        <v>0</v>
      </c>
      <c r="U1809">
        <f t="shared" si="87"/>
        <v>0</v>
      </c>
      <c r="V1809">
        <f t="shared" si="88"/>
        <v>0</v>
      </c>
    </row>
    <row r="1810" spans="4:22" x14ac:dyDescent="0.2">
      <c r="D1810" s="4"/>
      <c r="T1810">
        <f t="shared" si="86"/>
        <v>0</v>
      </c>
      <c r="U1810">
        <f t="shared" si="87"/>
        <v>0</v>
      </c>
      <c r="V1810">
        <f t="shared" si="88"/>
        <v>0</v>
      </c>
    </row>
    <row r="1811" spans="4:22" x14ac:dyDescent="0.2">
      <c r="D1811" s="4"/>
      <c r="T1811">
        <f t="shared" si="86"/>
        <v>0</v>
      </c>
      <c r="U1811">
        <f t="shared" si="87"/>
        <v>0</v>
      </c>
      <c r="V1811">
        <f t="shared" si="88"/>
        <v>0</v>
      </c>
    </row>
    <row r="1812" spans="4:22" x14ac:dyDescent="0.2">
      <c r="D1812" s="4"/>
      <c r="T1812">
        <f t="shared" si="86"/>
        <v>0</v>
      </c>
      <c r="U1812">
        <f t="shared" si="87"/>
        <v>0</v>
      </c>
      <c r="V1812">
        <f t="shared" si="88"/>
        <v>0</v>
      </c>
    </row>
    <row r="1813" spans="4:22" x14ac:dyDescent="0.2">
      <c r="D1813" s="4"/>
      <c r="T1813">
        <f t="shared" si="86"/>
        <v>0</v>
      </c>
      <c r="U1813">
        <f t="shared" si="87"/>
        <v>0</v>
      </c>
      <c r="V1813">
        <f t="shared" si="88"/>
        <v>0</v>
      </c>
    </row>
    <row r="1814" spans="4:22" x14ac:dyDescent="0.2">
      <c r="D1814" s="4"/>
      <c r="T1814">
        <f t="shared" si="86"/>
        <v>0</v>
      </c>
      <c r="U1814">
        <f t="shared" si="87"/>
        <v>0</v>
      </c>
      <c r="V1814">
        <f t="shared" si="88"/>
        <v>0</v>
      </c>
    </row>
    <row r="1815" spans="4:22" x14ac:dyDescent="0.2">
      <c r="D1815" s="4"/>
      <c r="T1815">
        <f t="shared" si="86"/>
        <v>0</v>
      </c>
      <c r="U1815">
        <f t="shared" si="87"/>
        <v>0</v>
      </c>
      <c r="V1815">
        <f t="shared" si="88"/>
        <v>0</v>
      </c>
    </row>
    <row r="1816" spans="4:22" x14ac:dyDescent="0.2">
      <c r="D1816" s="4"/>
      <c r="T1816">
        <f t="shared" si="86"/>
        <v>0</v>
      </c>
      <c r="U1816">
        <f t="shared" si="87"/>
        <v>0</v>
      </c>
      <c r="V1816">
        <f t="shared" si="88"/>
        <v>0</v>
      </c>
    </row>
    <row r="1817" spans="4:22" x14ac:dyDescent="0.2">
      <c r="D1817" s="4"/>
      <c r="T1817">
        <f t="shared" si="86"/>
        <v>0</v>
      </c>
      <c r="U1817">
        <f t="shared" si="87"/>
        <v>0</v>
      </c>
      <c r="V1817">
        <f t="shared" si="88"/>
        <v>0</v>
      </c>
    </row>
    <row r="1818" spans="4:22" x14ac:dyDescent="0.2">
      <c r="D1818" s="4"/>
      <c r="T1818">
        <f t="shared" si="86"/>
        <v>0</v>
      </c>
      <c r="U1818">
        <f t="shared" si="87"/>
        <v>0</v>
      </c>
      <c r="V1818">
        <f t="shared" si="88"/>
        <v>0</v>
      </c>
    </row>
    <row r="1819" spans="4:22" x14ac:dyDescent="0.2">
      <c r="D1819" s="4"/>
      <c r="T1819">
        <f t="shared" si="86"/>
        <v>0</v>
      </c>
      <c r="U1819">
        <f t="shared" si="87"/>
        <v>0</v>
      </c>
      <c r="V1819">
        <f t="shared" si="88"/>
        <v>0</v>
      </c>
    </row>
    <row r="1820" spans="4:22" x14ac:dyDescent="0.2">
      <c r="D1820" s="4"/>
      <c r="T1820">
        <f t="shared" si="86"/>
        <v>0</v>
      </c>
      <c r="U1820">
        <f t="shared" si="87"/>
        <v>0</v>
      </c>
      <c r="V1820">
        <f t="shared" si="88"/>
        <v>0</v>
      </c>
    </row>
    <row r="1821" spans="4:22" x14ac:dyDescent="0.2">
      <c r="D1821" s="4"/>
      <c r="T1821">
        <f t="shared" si="86"/>
        <v>0</v>
      </c>
      <c r="U1821">
        <f t="shared" si="87"/>
        <v>0</v>
      </c>
      <c r="V1821">
        <f t="shared" si="88"/>
        <v>0</v>
      </c>
    </row>
    <row r="1822" spans="4:22" x14ac:dyDescent="0.2">
      <c r="D1822" s="4"/>
      <c r="T1822">
        <f t="shared" si="86"/>
        <v>0</v>
      </c>
      <c r="U1822">
        <f t="shared" si="87"/>
        <v>0</v>
      </c>
      <c r="V1822">
        <f t="shared" si="88"/>
        <v>0</v>
      </c>
    </row>
    <row r="1823" spans="4:22" x14ac:dyDescent="0.2">
      <c r="D1823" s="4"/>
      <c r="T1823">
        <f t="shared" si="86"/>
        <v>0</v>
      </c>
      <c r="U1823">
        <f t="shared" si="87"/>
        <v>0</v>
      </c>
      <c r="V1823">
        <f t="shared" si="88"/>
        <v>0</v>
      </c>
    </row>
    <row r="1824" spans="4:22" x14ac:dyDescent="0.2">
      <c r="D1824" s="4"/>
      <c r="T1824">
        <f t="shared" si="86"/>
        <v>0</v>
      </c>
      <c r="U1824">
        <f t="shared" si="87"/>
        <v>0</v>
      </c>
      <c r="V1824">
        <f t="shared" si="88"/>
        <v>0</v>
      </c>
    </row>
    <row r="1825" spans="4:22" x14ac:dyDescent="0.2">
      <c r="D1825" s="4"/>
      <c r="T1825">
        <f t="shared" si="86"/>
        <v>0</v>
      </c>
      <c r="U1825">
        <f t="shared" si="87"/>
        <v>0</v>
      </c>
      <c r="V1825">
        <f t="shared" si="88"/>
        <v>0</v>
      </c>
    </row>
    <row r="1826" spans="4:22" x14ac:dyDescent="0.2">
      <c r="D1826" s="4"/>
      <c r="T1826">
        <f t="shared" si="86"/>
        <v>0</v>
      </c>
      <c r="U1826">
        <f t="shared" si="87"/>
        <v>0</v>
      </c>
      <c r="V1826">
        <f t="shared" si="88"/>
        <v>0</v>
      </c>
    </row>
    <row r="1827" spans="4:22" x14ac:dyDescent="0.2">
      <c r="D1827" s="4"/>
      <c r="T1827">
        <f t="shared" si="86"/>
        <v>0</v>
      </c>
      <c r="U1827">
        <f t="shared" si="87"/>
        <v>0</v>
      </c>
      <c r="V1827">
        <f t="shared" si="88"/>
        <v>0</v>
      </c>
    </row>
    <row r="1828" spans="4:22" x14ac:dyDescent="0.2">
      <c r="D1828" s="4"/>
      <c r="T1828">
        <f t="shared" si="86"/>
        <v>0</v>
      </c>
      <c r="U1828">
        <f t="shared" si="87"/>
        <v>0</v>
      </c>
      <c r="V1828">
        <f t="shared" si="88"/>
        <v>0</v>
      </c>
    </row>
    <row r="1829" spans="4:22" x14ac:dyDescent="0.2">
      <c r="D1829" s="4"/>
      <c r="T1829">
        <f t="shared" si="86"/>
        <v>0</v>
      </c>
      <c r="U1829">
        <f t="shared" si="87"/>
        <v>0</v>
      </c>
      <c r="V1829">
        <f t="shared" si="88"/>
        <v>0</v>
      </c>
    </row>
    <row r="1830" spans="4:22" x14ac:dyDescent="0.2">
      <c r="D1830" s="4"/>
      <c r="T1830">
        <f t="shared" si="86"/>
        <v>0</v>
      </c>
      <c r="U1830">
        <f t="shared" si="87"/>
        <v>0</v>
      </c>
      <c r="V1830">
        <f t="shared" si="88"/>
        <v>0</v>
      </c>
    </row>
    <row r="1831" spans="4:22" x14ac:dyDescent="0.2">
      <c r="D1831" s="4"/>
      <c r="T1831">
        <f t="shared" si="86"/>
        <v>0</v>
      </c>
      <c r="U1831">
        <f t="shared" si="87"/>
        <v>0</v>
      </c>
      <c r="V1831">
        <f t="shared" si="88"/>
        <v>0</v>
      </c>
    </row>
    <row r="1832" spans="4:22" x14ac:dyDescent="0.2">
      <c r="D1832" s="4"/>
      <c r="T1832">
        <f t="shared" si="86"/>
        <v>0</v>
      </c>
      <c r="U1832">
        <f t="shared" si="87"/>
        <v>0</v>
      </c>
      <c r="V1832">
        <f t="shared" si="88"/>
        <v>0</v>
      </c>
    </row>
    <row r="1833" spans="4:22" x14ac:dyDescent="0.2">
      <c r="D1833" s="4"/>
      <c r="T1833">
        <f t="shared" si="86"/>
        <v>0</v>
      </c>
      <c r="U1833">
        <f t="shared" si="87"/>
        <v>0</v>
      </c>
      <c r="V1833">
        <f t="shared" si="88"/>
        <v>0</v>
      </c>
    </row>
    <row r="1834" spans="4:22" x14ac:dyDescent="0.2">
      <c r="D1834" s="4"/>
      <c r="T1834">
        <f t="shared" si="86"/>
        <v>0</v>
      </c>
      <c r="U1834">
        <f t="shared" si="87"/>
        <v>0</v>
      </c>
      <c r="V1834">
        <f t="shared" si="88"/>
        <v>0</v>
      </c>
    </row>
    <row r="1835" spans="4:22" x14ac:dyDescent="0.2">
      <c r="D1835" s="4"/>
      <c r="T1835">
        <f t="shared" si="86"/>
        <v>0</v>
      </c>
      <c r="U1835">
        <f t="shared" si="87"/>
        <v>0</v>
      </c>
      <c r="V1835">
        <f t="shared" si="88"/>
        <v>0</v>
      </c>
    </row>
    <row r="1836" spans="4:22" x14ac:dyDescent="0.2">
      <c r="D1836" s="4"/>
      <c r="T1836">
        <f t="shared" si="86"/>
        <v>0</v>
      </c>
      <c r="U1836">
        <f t="shared" si="87"/>
        <v>0</v>
      </c>
      <c r="V1836">
        <f t="shared" si="88"/>
        <v>0</v>
      </c>
    </row>
    <row r="1837" spans="4:22" x14ac:dyDescent="0.2">
      <c r="D1837" s="4"/>
      <c r="T1837">
        <f t="shared" si="86"/>
        <v>0</v>
      </c>
      <c r="U1837">
        <f t="shared" si="87"/>
        <v>0</v>
      </c>
      <c r="V1837">
        <f t="shared" si="88"/>
        <v>0</v>
      </c>
    </row>
    <row r="1838" spans="4:22" x14ac:dyDescent="0.2">
      <c r="D1838" s="4"/>
      <c r="T1838">
        <f t="shared" si="86"/>
        <v>0</v>
      </c>
      <c r="U1838">
        <f t="shared" si="87"/>
        <v>0</v>
      </c>
      <c r="V1838">
        <f t="shared" si="88"/>
        <v>0</v>
      </c>
    </row>
    <row r="1839" spans="4:22" x14ac:dyDescent="0.2">
      <c r="D1839" s="4"/>
      <c r="T1839">
        <f t="shared" si="86"/>
        <v>0</v>
      </c>
      <c r="U1839">
        <f t="shared" si="87"/>
        <v>0</v>
      </c>
      <c r="V1839">
        <f t="shared" si="88"/>
        <v>0</v>
      </c>
    </row>
    <row r="1840" spans="4:22" x14ac:dyDescent="0.2">
      <c r="D1840" s="4"/>
      <c r="T1840">
        <f t="shared" si="86"/>
        <v>0</v>
      </c>
      <c r="U1840">
        <f t="shared" si="87"/>
        <v>0</v>
      </c>
      <c r="V1840">
        <f t="shared" si="88"/>
        <v>0</v>
      </c>
    </row>
    <row r="1841" spans="4:22" x14ac:dyDescent="0.2">
      <c r="D1841" s="4"/>
      <c r="T1841">
        <f t="shared" si="86"/>
        <v>0</v>
      </c>
      <c r="U1841">
        <f t="shared" si="87"/>
        <v>0</v>
      </c>
      <c r="V1841">
        <f t="shared" si="88"/>
        <v>0</v>
      </c>
    </row>
    <row r="1842" spans="4:22" x14ac:dyDescent="0.2">
      <c r="D1842" s="4"/>
      <c r="T1842">
        <f t="shared" si="86"/>
        <v>0</v>
      </c>
      <c r="U1842">
        <f t="shared" si="87"/>
        <v>0</v>
      </c>
      <c r="V1842">
        <f t="shared" si="88"/>
        <v>0</v>
      </c>
    </row>
    <row r="1843" spans="4:22" x14ac:dyDescent="0.2">
      <c r="D1843" s="4"/>
      <c r="T1843">
        <f t="shared" si="86"/>
        <v>0</v>
      </c>
      <c r="U1843">
        <f t="shared" si="87"/>
        <v>0</v>
      </c>
      <c r="V1843">
        <f t="shared" si="88"/>
        <v>0</v>
      </c>
    </row>
    <row r="1844" spans="4:22" x14ac:dyDescent="0.2">
      <c r="D1844" s="4"/>
      <c r="T1844">
        <f t="shared" si="86"/>
        <v>0</v>
      </c>
      <c r="U1844">
        <f t="shared" si="87"/>
        <v>0</v>
      </c>
      <c r="V1844">
        <f t="shared" si="88"/>
        <v>0</v>
      </c>
    </row>
    <row r="1845" spans="4:22" x14ac:dyDescent="0.2">
      <c r="D1845" s="4"/>
      <c r="T1845">
        <f t="shared" si="86"/>
        <v>0</v>
      </c>
      <c r="U1845">
        <f t="shared" si="87"/>
        <v>0</v>
      </c>
      <c r="V1845">
        <f t="shared" si="88"/>
        <v>0</v>
      </c>
    </row>
    <row r="1846" spans="4:22" x14ac:dyDescent="0.2">
      <c r="D1846" s="4"/>
      <c r="T1846">
        <f t="shared" si="86"/>
        <v>0</v>
      </c>
      <c r="U1846">
        <f t="shared" si="87"/>
        <v>0</v>
      </c>
      <c r="V1846">
        <f t="shared" si="88"/>
        <v>0</v>
      </c>
    </row>
    <row r="1847" spans="4:22" x14ac:dyDescent="0.2">
      <c r="D1847" s="4"/>
      <c r="T1847">
        <f t="shared" si="86"/>
        <v>0</v>
      </c>
      <c r="U1847">
        <f t="shared" si="87"/>
        <v>0</v>
      </c>
      <c r="V1847">
        <f t="shared" si="88"/>
        <v>0</v>
      </c>
    </row>
    <row r="1848" spans="4:22" x14ac:dyDescent="0.2">
      <c r="D1848" s="4"/>
      <c r="T1848">
        <f t="shared" si="86"/>
        <v>0</v>
      </c>
      <c r="U1848">
        <f t="shared" si="87"/>
        <v>0</v>
      </c>
      <c r="V1848">
        <f t="shared" si="88"/>
        <v>0</v>
      </c>
    </row>
    <row r="1849" spans="4:22" x14ac:dyDescent="0.2">
      <c r="D1849" s="4"/>
      <c r="T1849">
        <f t="shared" si="86"/>
        <v>0</v>
      </c>
      <c r="U1849">
        <f t="shared" si="87"/>
        <v>0</v>
      </c>
      <c r="V1849">
        <f t="shared" si="88"/>
        <v>0</v>
      </c>
    </row>
    <row r="1850" spans="4:22" x14ac:dyDescent="0.2">
      <c r="D1850" s="4"/>
      <c r="T1850">
        <f t="shared" si="86"/>
        <v>0</v>
      </c>
      <c r="U1850">
        <f t="shared" si="87"/>
        <v>0</v>
      </c>
      <c r="V1850">
        <f t="shared" si="88"/>
        <v>0</v>
      </c>
    </row>
    <row r="1851" spans="4:22" x14ac:dyDescent="0.2">
      <c r="D1851" s="4"/>
      <c r="T1851">
        <f t="shared" si="86"/>
        <v>0</v>
      </c>
      <c r="U1851">
        <f t="shared" si="87"/>
        <v>0</v>
      </c>
      <c r="V1851">
        <f t="shared" si="88"/>
        <v>0</v>
      </c>
    </row>
    <row r="1852" spans="4:22" x14ac:dyDescent="0.2">
      <c r="D1852" s="4"/>
      <c r="T1852">
        <f t="shared" si="86"/>
        <v>0</v>
      </c>
      <c r="U1852">
        <f t="shared" si="87"/>
        <v>0</v>
      </c>
      <c r="V1852">
        <f t="shared" si="88"/>
        <v>0</v>
      </c>
    </row>
    <row r="1853" spans="4:22" x14ac:dyDescent="0.2">
      <c r="D1853" s="4"/>
      <c r="T1853">
        <f t="shared" si="86"/>
        <v>0</v>
      </c>
      <c r="U1853">
        <f t="shared" si="87"/>
        <v>0</v>
      </c>
      <c r="V1853">
        <f t="shared" si="88"/>
        <v>0</v>
      </c>
    </row>
    <row r="1854" spans="4:22" x14ac:dyDescent="0.2">
      <c r="D1854" s="4"/>
      <c r="T1854">
        <f t="shared" si="86"/>
        <v>0</v>
      </c>
      <c r="U1854">
        <f t="shared" si="87"/>
        <v>0</v>
      </c>
      <c r="V1854">
        <f t="shared" si="88"/>
        <v>0</v>
      </c>
    </row>
    <row r="1855" spans="4:22" x14ac:dyDescent="0.2">
      <c r="D1855" s="4"/>
      <c r="T1855">
        <f t="shared" si="86"/>
        <v>0</v>
      </c>
      <c r="U1855">
        <f t="shared" si="87"/>
        <v>0</v>
      </c>
      <c r="V1855">
        <f t="shared" si="88"/>
        <v>0</v>
      </c>
    </row>
    <row r="1856" spans="4:22" x14ac:dyDescent="0.2">
      <c r="D1856" s="4"/>
      <c r="T1856">
        <f t="shared" si="86"/>
        <v>0</v>
      </c>
      <c r="U1856">
        <f t="shared" si="87"/>
        <v>0</v>
      </c>
      <c r="V1856">
        <f t="shared" si="88"/>
        <v>0</v>
      </c>
    </row>
    <row r="1857" spans="4:22" x14ac:dyDescent="0.2">
      <c r="D1857" s="4"/>
      <c r="T1857">
        <f t="shared" si="86"/>
        <v>0</v>
      </c>
      <c r="U1857">
        <f t="shared" si="87"/>
        <v>0</v>
      </c>
      <c r="V1857">
        <f t="shared" si="88"/>
        <v>0</v>
      </c>
    </row>
    <row r="1858" spans="4:22" x14ac:dyDescent="0.2">
      <c r="D1858" s="4"/>
      <c r="T1858">
        <f t="shared" si="86"/>
        <v>0</v>
      </c>
      <c r="U1858">
        <f t="shared" si="87"/>
        <v>0</v>
      </c>
      <c r="V1858">
        <f t="shared" si="88"/>
        <v>0</v>
      </c>
    </row>
    <row r="1859" spans="4:22" x14ac:dyDescent="0.2">
      <c r="D1859" s="4"/>
      <c r="T1859">
        <f t="shared" ref="T1859:T1922" si="89">(M1859-N1859)*Q1859</f>
        <v>0</v>
      </c>
      <c r="U1859">
        <f t="shared" ref="U1859:U1922" si="90">(M1859-O1859)*R1859</f>
        <v>0</v>
      </c>
      <c r="V1859">
        <f t="shared" ref="V1859:V1922" si="91">(M1859-N1859-O1859)*S1859</f>
        <v>0</v>
      </c>
    </row>
    <row r="1860" spans="4:22" x14ac:dyDescent="0.2">
      <c r="D1860" s="4"/>
      <c r="T1860">
        <f t="shared" si="89"/>
        <v>0</v>
      </c>
      <c r="U1860">
        <f t="shared" si="90"/>
        <v>0</v>
      </c>
      <c r="V1860">
        <f t="shared" si="91"/>
        <v>0</v>
      </c>
    </row>
    <row r="1861" spans="4:22" x14ac:dyDescent="0.2">
      <c r="D1861" s="4"/>
      <c r="T1861">
        <f t="shared" si="89"/>
        <v>0</v>
      </c>
      <c r="U1861">
        <f t="shared" si="90"/>
        <v>0</v>
      </c>
      <c r="V1861">
        <f t="shared" si="91"/>
        <v>0</v>
      </c>
    </row>
    <row r="1862" spans="4:22" x14ac:dyDescent="0.2">
      <c r="D1862" s="4"/>
      <c r="T1862">
        <f t="shared" si="89"/>
        <v>0</v>
      </c>
      <c r="U1862">
        <f t="shared" si="90"/>
        <v>0</v>
      </c>
      <c r="V1862">
        <f t="shared" si="91"/>
        <v>0</v>
      </c>
    </row>
    <row r="1863" spans="4:22" x14ac:dyDescent="0.2">
      <c r="D1863" s="4"/>
      <c r="T1863">
        <f t="shared" si="89"/>
        <v>0</v>
      </c>
      <c r="U1863">
        <f t="shared" si="90"/>
        <v>0</v>
      </c>
      <c r="V1863">
        <f t="shared" si="91"/>
        <v>0</v>
      </c>
    </row>
    <row r="1864" spans="4:22" x14ac:dyDescent="0.2">
      <c r="D1864" s="4"/>
      <c r="T1864">
        <f t="shared" si="89"/>
        <v>0</v>
      </c>
      <c r="U1864">
        <f t="shared" si="90"/>
        <v>0</v>
      </c>
      <c r="V1864">
        <f t="shared" si="91"/>
        <v>0</v>
      </c>
    </row>
    <row r="1865" spans="4:22" x14ac:dyDescent="0.2">
      <c r="D1865" s="4"/>
      <c r="T1865">
        <f t="shared" si="89"/>
        <v>0</v>
      </c>
      <c r="U1865">
        <f t="shared" si="90"/>
        <v>0</v>
      </c>
      <c r="V1865">
        <f t="shared" si="91"/>
        <v>0</v>
      </c>
    </row>
    <row r="1866" spans="4:22" x14ac:dyDescent="0.2">
      <c r="D1866" s="4"/>
      <c r="T1866">
        <f t="shared" si="89"/>
        <v>0</v>
      </c>
      <c r="U1866">
        <f t="shared" si="90"/>
        <v>0</v>
      </c>
      <c r="V1866">
        <f t="shared" si="91"/>
        <v>0</v>
      </c>
    </row>
    <row r="1867" spans="4:22" x14ac:dyDescent="0.2">
      <c r="D1867" s="4"/>
      <c r="T1867">
        <f t="shared" si="89"/>
        <v>0</v>
      </c>
      <c r="U1867">
        <f t="shared" si="90"/>
        <v>0</v>
      </c>
      <c r="V1867">
        <f t="shared" si="91"/>
        <v>0</v>
      </c>
    </row>
    <row r="1868" spans="4:22" x14ac:dyDescent="0.2">
      <c r="D1868" s="4"/>
      <c r="T1868">
        <f t="shared" si="89"/>
        <v>0</v>
      </c>
      <c r="U1868">
        <f t="shared" si="90"/>
        <v>0</v>
      </c>
      <c r="V1868">
        <f t="shared" si="91"/>
        <v>0</v>
      </c>
    </row>
    <row r="1869" spans="4:22" x14ac:dyDescent="0.2">
      <c r="D1869" s="4"/>
      <c r="T1869">
        <f t="shared" si="89"/>
        <v>0</v>
      </c>
      <c r="U1869">
        <f t="shared" si="90"/>
        <v>0</v>
      </c>
      <c r="V1869">
        <f t="shared" si="91"/>
        <v>0</v>
      </c>
    </row>
    <row r="1870" spans="4:22" x14ac:dyDescent="0.2">
      <c r="D1870" s="4"/>
      <c r="T1870">
        <f t="shared" si="89"/>
        <v>0</v>
      </c>
      <c r="U1870">
        <f t="shared" si="90"/>
        <v>0</v>
      </c>
      <c r="V1870">
        <f t="shared" si="91"/>
        <v>0</v>
      </c>
    </row>
    <row r="1871" spans="4:22" x14ac:dyDescent="0.2">
      <c r="D1871" s="4"/>
      <c r="T1871">
        <f t="shared" si="89"/>
        <v>0</v>
      </c>
      <c r="U1871">
        <f t="shared" si="90"/>
        <v>0</v>
      </c>
      <c r="V1871">
        <f t="shared" si="91"/>
        <v>0</v>
      </c>
    </row>
    <row r="1872" spans="4:22" x14ac:dyDescent="0.2">
      <c r="D1872" s="4"/>
      <c r="T1872">
        <f t="shared" si="89"/>
        <v>0</v>
      </c>
      <c r="U1872">
        <f t="shared" si="90"/>
        <v>0</v>
      </c>
      <c r="V1872">
        <f t="shared" si="91"/>
        <v>0</v>
      </c>
    </row>
    <row r="1873" spans="4:22" x14ac:dyDescent="0.2">
      <c r="D1873" s="4"/>
      <c r="T1873">
        <f t="shared" si="89"/>
        <v>0</v>
      </c>
      <c r="U1873">
        <f t="shared" si="90"/>
        <v>0</v>
      </c>
      <c r="V1873">
        <f t="shared" si="91"/>
        <v>0</v>
      </c>
    </row>
    <row r="1874" spans="4:22" x14ac:dyDescent="0.2">
      <c r="D1874" s="4"/>
      <c r="T1874">
        <f t="shared" si="89"/>
        <v>0</v>
      </c>
      <c r="U1874">
        <f t="shared" si="90"/>
        <v>0</v>
      </c>
      <c r="V1874">
        <f t="shared" si="91"/>
        <v>0</v>
      </c>
    </row>
    <row r="1875" spans="4:22" x14ac:dyDescent="0.2">
      <c r="D1875" s="4"/>
      <c r="T1875">
        <f t="shared" si="89"/>
        <v>0</v>
      </c>
      <c r="U1875">
        <f t="shared" si="90"/>
        <v>0</v>
      </c>
      <c r="V1875">
        <f t="shared" si="91"/>
        <v>0</v>
      </c>
    </row>
    <row r="1876" spans="4:22" x14ac:dyDescent="0.2">
      <c r="D1876" s="4"/>
      <c r="T1876">
        <f t="shared" si="89"/>
        <v>0</v>
      </c>
      <c r="U1876">
        <f t="shared" si="90"/>
        <v>0</v>
      </c>
      <c r="V1876">
        <f t="shared" si="91"/>
        <v>0</v>
      </c>
    </row>
    <row r="1877" spans="4:22" x14ac:dyDescent="0.2">
      <c r="D1877" s="4"/>
      <c r="T1877">
        <f t="shared" si="89"/>
        <v>0</v>
      </c>
      <c r="U1877">
        <f t="shared" si="90"/>
        <v>0</v>
      </c>
      <c r="V1877">
        <f t="shared" si="91"/>
        <v>0</v>
      </c>
    </row>
    <row r="1878" spans="4:22" x14ac:dyDescent="0.2">
      <c r="D1878" s="4"/>
      <c r="T1878">
        <f t="shared" si="89"/>
        <v>0</v>
      </c>
      <c r="U1878">
        <f t="shared" si="90"/>
        <v>0</v>
      </c>
      <c r="V1878">
        <f t="shared" si="91"/>
        <v>0</v>
      </c>
    </row>
    <row r="1879" spans="4:22" x14ac:dyDescent="0.2">
      <c r="D1879" s="4"/>
      <c r="T1879">
        <f t="shared" si="89"/>
        <v>0</v>
      </c>
      <c r="U1879">
        <f t="shared" si="90"/>
        <v>0</v>
      </c>
      <c r="V1879">
        <f t="shared" si="91"/>
        <v>0</v>
      </c>
    </row>
    <row r="1880" spans="4:22" x14ac:dyDescent="0.2">
      <c r="D1880" s="4"/>
      <c r="T1880">
        <f t="shared" si="89"/>
        <v>0</v>
      </c>
      <c r="U1880">
        <f t="shared" si="90"/>
        <v>0</v>
      </c>
      <c r="V1880">
        <f t="shared" si="91"/>
        <v>0</v>
      </c>
    </row>
    <row r="1881" spans="4:22" x14ac:dyDescent="0.2">
      <c r="D1881" s="4"/>
      <c r="T1881">
        <f t="shared" si="89"/>
        <v>0</v>
      </c>
      <c r="U1881">
        <f t="shared" si="90"/>
        <v>0</v>
      </c>
      <c r="V1881">
        <f t="shared" si="91"/>
        <v>0</v>
      </c>
    </row>
    <row r="1882" spans="4:22" x14ac:dyDescent="0.2">
      <c r="D1882" s="4"/>
      <c r="T1882">
        <f t="shared" si="89"/>
        <v>0</v>
      </c>
      <c r="U1882">
        <f t="shared" si="90"/>
        <v>0</v>
      </c>
      <c r="V1882">
        <f t="shared" si="91"/>
        <v>0</v>
      </c>
    </row>
    <row r="1883" spans="4:22" x14ac:dyDescent="0.2">
      <c r="D1883" s="4"/>
      <c r="T1883">
        <f t="shared" si="89"/>
        <v>0</v>
      </c>
      <c r="U1883">
        <f t="shared" si="90"/>
        <v>0</v>
      </c>
      <c r="V1883">
        <f t="shared" si="91"/>
        <v>0</v>
      </c>
    </row>
    <row r="1884" spans="4:22" x14ac:dyDescent="0.2">
      <c r="D1884" s="4"/>
      <c r="T1884">
        <f t="shared" si="89"/>
        <v>0</v>
      </c>
      <c r="U1884">
        <f t="shared" si="90"/>
        <v>0</v>
      </c>
      <c r="V1884">
        <f t="shared" si="91"/>
        <v>0</v>
      </c>
    </row>
    <row r="1885" spans="4:22" x14ac:dyDescent="0.2">
      <c r="D1885" s="4"/>
      <c r="T1885">
        <f t="shared" si="89"/>
        <v>0</v>
      </c>
      <c r="U1885">
        <f t="shared" si="90"/>
        <v>0</v>
      </c>
      <c r="V1885">
        <f t="shared" si="91"/>
        <v>0</v>
      </c>
    </row>
    <row r="1886" spans="4:22" x14ac:dyDescent="0.2">
      <c r="D1886" s="4"/>
      <c r="T1886">
        <f t="shared" si="89"/>
        <v>0</v>
      </c>
      <c r="U1886">
        <f t="shared" si="90"/>
        <v>0</v>
      </c>
      <c r="V1886">
        <f t="shared" si="91"/>
        <v>0</v>
      </c>
    </row>
    <row r="1887" spans="4:22" x14ac:dyDescent="0.2">
      <c r="D1887" s="4"/>
      <c r="T1887">
        <f t="shared" si="89"/>
        <v>0</v>
      </c>
      <c r="U1887">
        <f t="shared" si="90"/>
        <v>0</v>
      </c>
      <c r="V1887">
        <f t="shared" si="91"/>
        <v>0</v>
      </c>
    </row>
    <row r="1888" spans="4:22" x14ac:dyDescent="0.2">
      <c r="D1888" s="4"/>
      <c r="T1888">
        <f t="shared" si="89"/>
        <v>0</v>
      </c>
      <c r="U1888">
        <f t="shared" si="90"/>
        <v>0</v>
      </c>
      <c r="V1888">
        <f t="shared" si="91"/>
        <v>0</v>
      </c>
    </row>
    <row r="1889" spans="4:22" x14ac:dyDescent="0.2">
      <c r="D1889" s="4"/>
      <c r="T1889">
        <f t="shared" si="89"/>
        <v>0</v>
      </c>
      <c r="U1889">
        <f t="shared" si="90"/>
        <v>0</v>
      </c>
      <c r="V1889">
        <f t="shared" si="91"/>
        <v>0</v>
      </c>
    </row>
    <row r="1890" spans="4:22" x14ac:dyDescent="0.2">
      <c r="D1890" s="4"/>
      <c r="T1890">
        <f t="shared" si="89"/>
        <v>0</v>
      </c>
      <c r="U1890">
        <f t="shared" si="90"/>
        <v>0</v>
      </c>
      <c r="V1890">
        <f t="shared" si="91"/>
        <v>0</v>
      </c>
    </row>
    <row r="1891" spans="4:22" x14ac:dyDescent="0.2">
      <c r="D1891" s="4"/>
      <c r="T1891">
        <f t="shared" si="89"/>
        <v>0</v>
      </c>
      <c r="U1891">
        <f t="shared" si="90"/>
        <v>0</v>
      </c>
      <c r="V1891">
        <f t="shared" si="91"/>
        <v>0</v>
      </c>
    </row>
    <row r="1892" spans="4:22" x14ac:dyDescent="0.2">
      <c r="D1892" s="4"/>
      <c r="T1892">
        <f t="shared" si="89"/>
        <v>0</v>
      </c>
      <c r="U1892">
        <f t="shared" si="90"/>
        <v>0</v>
      </c>
      <c r="V1892">
        <f t="shared" si="91"/>
        <v>0</v>
      </c>
    </row>
    <row r="1893" spans="4:22" x14ac:dyDescent="0.2">
      <c r="D1893" s="4"/>
      <c r="T1893">
        <f t="shared" si="89"/>
        <v>0</v>
      </c>
      <c r="U1893">
        <f t="shared" si="90"/>
        <v>0</v>
      </c>
      <c r="V1893">
        <f t="shared" si="91"/>
        <v>0</v>
      </c>
    </row>
    <row r="1894" spans="4:22" x14ac:dyDescent="0.2">
      <c r="D1894" s="4"/>
      <c r="T1894">
        <f t="shared" si="89"/>
        <v>0</v>
      </c>
      <c r="U1894">
        <f t="shared" si="90"/>
        <v>0</v>
      </c>
      <c r="V1894">
        <f t="shared" si="91"/>
        <v>0</v>
      </c>
    </row>
    <row r="1895" spans="4:22" x14ac:dyDescent="0.2">
      <c r="D1895" s="4"/>
      <c r="T1895">
        <f t="shared" si="89"/>
        <v>0</v>
      </c>
      <c r="U1895">
        <f t="shared" si="90"/>
        <v>0</v>
      </c>
      <c r="V1895">
        <f t="shared" si="91"/>
        <v>0</v>
      </c>
    </row>
    <row r="1896" spans="4:22" x14ac:dyDescent="0.2">
      <c r="D1896" s="4"/>
      <c r="T1896">
        <f t="shared" si="89"/>
        <v>0</v>
      </c>
      <c r="U1896">
        <f t="shared" si="90"/>
        <v>0</v>
      </c>
      <c r="V1896">
        <f t="shared" si="91"/>
        <v>0</v>
      </c>
    </row>
    <row r="1897" spans="4:22" x14ac:dyDescent="0.2">
      <c r="D1897" s="4"/>
      <c r="T1897">
        <f t="shared" si="89"/>
        <v>0</v>
      </c>
      <c r="U1897">
        <f t="shared" si="90"/>
        <v>0</v>
      </c>
      <c r="V1897">
        <f t="shared" si="91"/>
        <v>0</v>
      </c>
    </row>
    <row r="1898" spans="4:22" x14ac:dyDescent="0.2">
      <c r="D1898" s="4"/>
      <c r="T1898">
        <f t="shared" si="89"/>
        <v>0</v>
      </c>
      <c r="U1898">
        <f t="shared" si="90"/>
        <v>0</v>
      </c>
      <c r="V1898">
        <f t="shared" si="91"/>
        <v>0</v>
      </c>
    </row>
    <row r="1899" spans="4:22" x14ac:dyDescent="0.2">
      <c r="D1899" s="4"/>
      <c r="T1899">
        <f t="shared" si="89"/>
        <v>0</v>
      </c>
      <c r="U1899">
        <f t="shared" si="90"/>
        <v>0</v>
      </c>
      <c r="V1899">
        <f t="shared" si="91"/>
        <v>0</v>
      </c>
    </row>
    <row r="1900" spans="4:22" x14ac:dyDescent="0.2">
      <c r="D1900" s="4"/>
      <c r="T1900">
        <f t="shared" si="89"/>
        <v>0</v>
      </c>
      <c r="U1900">
        <f t="shared" si="90"/>
        <v>0</v>
      </c>
      <c r="V1900">
        <f t="shared" si="91"/>
        <v>0</v>
      </c>
    </row>
    <row r="1901" spans="4:22" x14ac:dyDescent="0.2">
      <c r="D1901" s="4"/>
      <c r="T1901">
        <f t="shared" si="89"/>
        <v>0</v>
      </c>
      <c r="U1901">
        <f t="shared" si="90"/>
        <v>0</v>
      </c>
      <c r="V1901">
        <f t="shared" si="91"/>
        <v>0</v>
      </c>
    </row>
    <row r="1902" spans="4:22" x14ac:dyDescent="0.2">
      <c r="D1902" s="4"/>
      <c r="T1902">
        <f t="shared" si="89"/>
        <v>0</v>
      </c>
      <c r="U1902">
        <f t="shared" si="90"/>
        <v>0</v>
      </c>
      <c r="V1902">
        <f t="shared" si="91"/>
        <v>0</v>
      </c>
    </row>
    <row r="1903" spans="4:22" x14ac:dyDescent="0.2">
      <c r="D1903" s="4"/>
      <c r="T1903">
        <f t="shared" si="89"/>
        <v>0</v>
      </c>
      <c r="U1903">
        <f t="shared" si="90"/>
        <v>0</v>
      </c>
      <c r="V1903">
        <f t="shared" si="91"/>
        <v>0</v>
      </c>
    </row>
    <row r="1904" spans="4:22" x14ac:dyDescent="0.2">
      <c r="D1904" s="4"/>
      <c r="T1904">
        <f t="shared" si="89"/>
        <v>0</v>
      </c>
      <c r="U1904">
        <f t="shared" si="90"/>
        <v>0</v>
      </c>
      <c r="V1904">
        <f t="shared" si="91"/>
        <v>0</v>
      </c>
    </row>
    <row r="1905" spans="4:22" x14ac:dyDescent="0.2">
      <c r="D1905" s="4"/>
      <c r="T1905">
        <f t="shared" si="89"/>
        <v>0</v>
      </c>
      <c r="U1905">
        <f t="shared" si="90"/>
        <v>0</v>
      </c>
      <c r="V1905">
        <f t="shared" si="91"/>
        <v>0</v>
      </c>
    </row>
    <row r="1906" spans="4:22" x14ac:dyDescent="0.2">
      <c r="D1906" s="4"/>
      <c r="T1906">
        <f t="shared" si="89"/>
        <v>0</v>
      </c>
      <c r="U1906">
        <f t="shared" si="90"/>
        <v>0</v>
      </c>
      <c r="V1906">
        <f t="shared" si="91"/>
        <v>0</v>
      </c>
    </row>
    <row r="1907" spans="4:22" x14ac:dyDescent="0.2">
      <c r="D1907" s="4"/>
      <c r="T1907">
        <f t="shared" si="89"/>
        <v>0</v>
      </c>
      <c r="U1907">
        <f t="shared" si="90"/>
        <v>0</v>
      </c>
      <c r="V1907">
        <f t="shared" si="91"/>
        <v>0</v>
      </c>
    </row>
    <row r="1908" spans="4:22" x14ac:dyDescent="0.2">
      <c r="D1908" s="4"/>
      <c r="T1908">
        <f t="shared" si="89"/>
        <v>0</v>
      </c>
      <c r="U1908">
        <f t="shared" si="90"/>
        <v>0</v>
      </c>
      <c r="V1908">
        <f t="shared" si="91"/>
        <v>0</v>
      </c>
    </row>
    <row r="1909" spans="4:22" x14ac:dyDescent="0.2">
      <c r="D1909" s="4"/>
      <c r="T1909">
        <f t="shared" si="89"/>
        <v>0</v>
      </c>
      <c r="U1909">
        <f t="shared" si="90"/>
        <v>0</v>
      </c>
      <c r="V1909">
        <f t="shared" si="91"/>
        <v>0</v>
      </c>
    </row>
    <row r="1910" spans="4:22" x14ac:dyDescent="0.2">
      <c r="D1910" s="4"/>
      <c r="T1910">
        <f t="shared" si="89"/>
        <v>0</v>
      </c>
      <c r="U1910">
        <f t="shared" si="90"/>
        <v>0</v>
      </c>
      <c r="V1910">
        <f t="shared" si="91"/>
        <v>0</v>
      </c>
    </row>
    <row r="1911" spans="4:22" x14ac:dyDescent="0.2">
      <c r="D1911" s="4"/>
      <c r="T1911">
        <f t="shared" si="89"/>
        <v>0</v>
      </c>
      <c r="U1911">
        <f t="shared" si="90"/>
        <v>0</v>
      </c>
      <c r="V1911">
        <f t="shared" si="91"/>
        <v>0</v>
      </c>
    </row>
    <row r="1912" spans="4:22" x14ac:dyDescent="0.2">
      <c r="D1912" s="4"/>
      <c r="T1912">
        <f t="shared" si="89"/>
        <v>0</v>
      </c>
      <c r="U1912">
        <f t="shared" si="90"/>
        <v>0</v>
      </c>
      <c r="V1912">
        <f t="shared" si="91"/>
        <v>0</v>
      </c>
    </row>
    <row r="1913" spans="4:22" x14ac:dyDescent="0.2">
      <c r="D1913" s="4"/>
      <c r="T1913">
        <f t="shared" si="89"/>
        <v>0</v>
      </c>
      <c r="U1913">
        <f t="shared" si="90"/>
        <v>0</v>
      </c>
      <c r="V1913">
        <f t="shared" si="91"/>
        <v>0</v>
      </c>
    </row>
    <row r="1914" spans="4:22" x14ac:dyDescent="0.2">
      <c r="D1914" s="4"/>
      <c r="T1914">
        <f t="shared" si="89"/>
        <v>0</v>
      </c>
      <c r="U1914">
        <f t="shared" si="90"/>
        <v>0</v>
      </c>
      <c r="V1914">
        <f t="shared" si="91"/>
        <v>0</v>
      </c>
    </row>
    <row r="1915" spans="4:22" x14ac:dyDescent="0.2">
      <c r="D1915" s="4"/>
      <c r="T1915">
        <f t="shared" si="89"/>
        <v>0</v>
      </c>
      <c r="U1915">
        <f t="shared" si="90"/>
        <v>0</v>
      </c>
      <c r="V1915">
        <f t="shared" si="91"/>
        <v>0</v>
      </c>
    </row>
    <row r="1916" spans="4:22" x14ac:dyDescent="0.2">
      <c r="D1916" s="4"/>
      <c r="T1916">
        <f t="shared" si="89"/>
        <v>0</v>
      </c>
      <c r="U1916">
        <f t="shared" si="90"/>
        <v>0</v>
      </c>
      <c r="V1916">
        <f t="shared" si="91"/>
        <v>0</v>
      </c>
    </row>
    <row r="1917" spans="4:22" x14ac:dyDescent="0.2">
      <c r="D1917" s="4"/>
      <c r="T1917">
        <f t="shared" si="89"/>
        <v>0</v>
      </c>
      <c r="U1917">
        <f t="shared" si="90"/>
        <v>0</v>
      </c>
      <c r="V1917">
        <f t="shared" si="91"/>
        <v>0</v>
      </c>
    </row>
    <row r="1918" spans="4:22" x14ac:dyDescent="0.2">
      <c r="D1918" s="4"/>
      <c r="T1918">
        <f t="shared" si="89"/>
        <v>0</v>
      </c>
      <c r="U1918">
        <f t="shared" si="90"/>
        <v>0</v>
      </c>
      <c r="V1918">
        <f t="shared" si="91"/>
        <v>0</v>
      </c>
    </row>
    <row r="1919" spans="4:22" x14ac:dyDescent="0.2">
      <c r="D1919" s="4"/>
      <c r="T1919">
        <f t="shared" si="89"/>
        <v>0</v>
      </c>
      <c r="U1919">
        <f t="shared" si="90"/>
        <v>0</v>
      </c>
      <c r="V1919">
        <f t="shared" si="91"/>
        <v>0</v>
      </c>
    </row>
    <row r="1920" spans="4:22" x14ac:dyDescent="0.2">
      <c r="D1920" s="4"/>
      <c r="T1920">
        <f t="shared" si="89"/>
        <v>0</v>
      </c>
      <c r="U1920">
        <f t="shared" si="90"/>
        <v>0</v>
      </c>
      <c r="V1920">
        <f t="shared" si="91"/>
        <v>0</v>
      </c>
    </row>
    <row r="1921" spans="4:22" x14ac:dyDescent="0.2">
      <c r="D1921" s="4"/>
      <c r="T1921">
        <f t="shared" si="89"/>
        <v>0</v>
      </c>
      <c r="U1921">
        <f t="shared" si="90"/>
        <v>0</v>
      </c>
      <c r="V1921">
        <f t="shared" si="91"/>
        <v>0</v>
      </c>
    </row>
    <row r="1922" spans="4:22" x14ac:dyDescent="0.2">
      <c r="D1922" s="4"/>
      <c r="T1922">
        <f t="shared" si="89"/>
        <v>0</v>
      </c>
      <c r="U1922">
        <f t="shared" si="90"/>
        <v>0</v>
      </c>
      <c r="V1922">
        <f t="shared" si="91"/>
        <v>0</v>
      </c>
    </row>
    <row r="1923" spans="4:22" x14ac:dyDescent="0.2">
      <c r="D1923" s="4"/>
      <c r="T1923">
        <f t="shared" ref="T1923:T1986" si="92">(M1923-N1923)*Q1923</f>
        <v>0</v>
      </c>
      <c r="U1923">
        <f t="shared" ref="U1923:U1986" si="93">(M1923-O1923)*R1923</f>
        <v>0</v>
      </c>
      <c r="V1923">
        <f t="shared" ref="V1923:V1986" si="94">(M1923-N1923-O1923)*S1923</f>
        <v>0</v>
      </c>
    </row>
    <row r="1924" spans="4:22" x14ac:dyDescent="0.2">
      <c r="D1924" s="4"/>
      <c r="T1924">
        <f t="shared" si="92"/>
        <v>0</v>
      </c>
      <c r="U1924">
        <f t="shared" si="93"/>
        <v>0</v>
      </c>
      <c r="V1924">
        <f t="shared" si="94"/>
        <v>0</v>
      </c>
    </row>
    <row r="1925" spans="4:22" x14ac:dyDescent="0.2">
      <c r="D1925" s="4"/>
      <c r="T1925">
        <f t="shared" si="92"/>
        <v>0</v>
      </c>
      <c r="U1925">
        <f t="shared" si="93"/>
        <v>0</v>
      </c>
      <c r="V1925">
        <f t="shared" si="94"/>
        <v>0</v>
      </c>
    </row>
    <row r="1926" spans="4:22" x14ac:dyDescent="0.2">
      <c r="D1926" s="4"/>
      <c r="T1926">
        <f t="shared" si="92"/>
        <v>0</v>
      </c>
      <c r="U1926">
        <f t="shared" si="93"/>
        <v>0</v>
      </c>
      <c r="V1926">
        <f t="shared" si="94"/>
        <v>0</v>
      </c>
    </row>
    <row r="1927" spans="4:22" x14ac:dyDescent="0.2">
      <c r="D1927" s="4"/>
      <c r="T1927">
        <f t="shared" si="92"/>
        <v>0</v>
      </c>
      <c r="U1927">
        <f t="shared" si="93"/>
        <v>0</v>
      </c>
      <c r="V1927">
        <f t="shared" si="94"/>
        <v>0</v>
      </c>
    </row>
    <row r="1928" spans="4:22" x14ac:dyDescent="0.2">
      <c r="D1928" s="4"/>
      <c r="T1928">
        <f t="shared" si="92"/>
        <v>0</v>
      </c>
      <c r="U1928">
        <f t="shared" si="93"/>
        <v>0</v>
      </c>
      <c r="V1928">
        <f t="shared" si="94"/>
        <v>0</v>
      </c>
    </row>
    <row r="1929" spans="4:22" x14ac:dyDescent="0.2">
      <c r="D1929" s="4"/>
      <c r="T1929">
        <f t="shared" si="92"/>
        <v>0</v>
      </c>
      <c r="U1929">
        <f t="shared" si="93"/>
        <v>0</v>
      </c>
      <c r="V1929">
        <f t="shared" si="94"/>
        <v>0</v>
      </c>
    </row>
    <row r="1930" spans="4:22" x14ac:dyDescent="0.2">
      <c r="D1930" s="4"/>
      <c r="T1930">
        <f t="shared" si="92"/>
        <v>0</v>
      </c>
      <c r="U1930">
        <f t="shared" si="93"/>
        <v>0</v>
      </c>
      <c r="V1930">
        <f t="shared" si="94"/>
        <v>0</v>
      </c>
    </row>
    <row r="1931" spans="4:22" x14ac:dyDescent="0.2">
      <c r="D1931" s="4"/>
      <c r="T1931">
        <f t="shared" si="92"/>
        <v>0</v>
      </c>
      <c r="U1931">
        <f t="shared" si="93"/>
        <v>0</v>
      </c>
      <c r="V1931">
        <f t="shared" si="94"/>
        <v>0</v>
      </c>
    </row>
    <row r="1932" spans="4:22" x14ac:dyDescent="0.2">
      <c r="D1932" s="4"/>
      <c r="T1932">
        <f t="shared" si="92"/>
        <v>0</v>
      </c>
      <c r="U1932">
        <f t="shared" si="93"/>
        <v>0</v>
      </c>
      <c r="V1932">
        <f t="shared" si="94"/>
        <v>0</v>
      </c>
    </row>
    <row r="1933" spans="4:22" x14ac:dyDescent="0.2">
      <c r="D1933" s="4"/>
      <c r="T1933">
        <f t="shared" si="92"/>
        <v>0</v>
      </c>
      <c r="U1933">
        <f t="shared" si="93"/>
        <v>0</v>
      </c>
      <c r="V1933">
        <f t="shared" si="94"/>
        <v>0</v>
      </c>
    </row>
    <row r="1934" spans="4:22" x14ac:dyDescent="0.2">
      <c r="D1934" s="4"/>
      <c r="T1934">
        <f t="shared" si="92"/>
        <v>0</v>
      </c>
      <c r="U1934">
        <f t="shared" si="93"/>
        <v>0</v>
      </c>
      <c r="V1934">
        <f t="shared" si="94"/>
        <v>0</v>
      </c>
    </row>
    <row r="1935" spans="4:22" x14ac:dyDescent="0.2">
      <c r="D1935" s="4"/>
      <c r="T1935">
        <f t="shared" si="92"/>
        <v>0</v>
      </c>
      <c r="U1935">
        <f t="shared" si="93"/>
        <v>0</v>
      </c>
      <c r="V1935">
        <f t="shared" si="94"/>
        <v>0</v>
      </c>
    </row>
    <row r="1936" spans="4:22" x14ac:dyDescent="0.2">
      <c r="D1936" s="4"/>
      <c r="T1936">
        <f t="shared" si="92"/>
        <v>0</v>
      </c>
      <c r="U1936">
        <f t="shared" si="93"/>
        <v>0</v>
      </c>
      <c r="V1936">
        <f t="shared" si="94"/>
        <v>0</v>
      </c>
    </row>
    <row r="1937" spans="4:22" x14ac:dyDescent="0.2">
      <c r="D1937" s="4"/>
      <c r="T1937">
        <f t="shared" si="92"/>
        <v>0</v>
      </c>
      <c r="U1937">
        <f t="shared" si="93"/>
        <v>0</v>
      </c>
      <c r="V1937">
        <f t="shared" si="94"/>
        <v>0</v>
      </c>
    </row>
    <row r="1938" spans="4:22" x14ac:dyDescent="0.2">
      <c r="D1938" s="4"/>
      <c r="T1938">
        <f t="shared" si="92"/>
        <v>0</v>
      </c>
      <c r="U1938">
        <f t="shared" si="93"/>
        <v>0</v>
      </c>
      <c r="V1938">
        <f t="shared" si="94"/>
        <v>0</v>
      </c>
    </row>
    <row r="1939" spans="4:22" x14ac:dyDescent="0.2">
      <c r="D1939" s="4"/>
      <c r="T1939">
        <f t="shared" si="92"/>
        <v>0</v>
      </c>
      <c r="U1939">
        <f t="shared" si="93"/>
        <v>0</v>
      </c>
      <c r="V1939">
        <f t="shared" si="94"/>
        <v>0</v>
      </c>
    </row>
    <row r="1940" spans="4:22" x14ac:dyDescent="0.2">
      <c r="D1940" s="4"/>
      <c r="T1940">
        <f t="shared" si="92"/>
        <v>0</v>
      </c>
      <c r="U1940">
        <f t="shared" si="93"/>
        <v>0</v>
      </c>
      <c r="V1940">
        <f t="shared" si="94"/>
        <v>0</v>
      </c>
    </row>
    <row r="1941" spans="4:22" x14ac:dyDescent="0.2">
      <c r="D1941" s="4"/>
      <c r="T1941">
        <f t="shared" si="92"/>
        <v>0</v>
      </c>
      <c r="U1941">
        <f t="shared" si="93"/>
        <v>0</v>
      </c>
      <c r="V1941">
        <f t="shared" si="94"/>
        <v>0</v>
      </c>
    </row>
    <row r="1942" spans="4:22" x14ac:dyDescent="0.2">
      <c r="D1942" s="4"/>
      <c r="T1942">
        <f t="shared" si="92"/>
        <v>0</v>
      </c>
      <c r="U1942">
        <f t="shared" si="93"/>
        <v>0</v>
      </c>
      <c r="V1942">
        <f t="shared" si="94"/>
        <v>0</v>
      </c>
    </row>
    <row r="1943" spans="4:22" x14ac:dyDescent="0.2">
      <c r="D1943" s="4"/>
      <c r="T1943">
        <f t="shared" si="92"/>
        <v>0</v>
      </c>
      <c r="U1943">
        <f t="shared" si="93"/>
        <v>0</v>
      </c>
      <c r="V1943">
        <f t="shared" si="94"/>
        <v>0</v>
      </c>
    </row>
    <row r="1944" spans="4:22" x14ac:dyDescent="0.2">
      <c r="D1944" s="4"/>
      <c r="T1944">
        <f t="shared" si="92"/>
        <v>0</v>
      </c>
      <c r="U1944">
        <f t="shared" si="93"/>
        <v>0</v>
      </c>
      <c r="V1944">
        <f t="shared" si="94"/>
        <v>0</v>
      </c>
    </row>
    <row r="1945" spans="4:22" x14ac:dyDescent="0.2">
      <c r="D1945" s="4"/>
      <c r="T1945">
        <f t="shared" si="92"/>
        <v>0</v>
      </c>
      <c r="U1945">
        <f t="shared" si="93"/>
        <v>0</v>
      </c>
      <c r="V1945">
        <f t="shared" si="94"/>
        <v>0</v>
      </c>
    </row>
    <row r="1946" spans="4:22" x14ac:dyDescent="0.2">
      <c r="D1946" s="4"/>
      <c r="T1946">
        <f t="shared" si="92"/>
        <v>0</v>
      </c>
      <c r="U1946">
        <f t="shared" si="93"/>
        <v>0</v>
      </c>
      <c r="V1946">
        <f t="shared" si="94"/>
        <v>0</v>
      </c>
    </row>
    <row r="1947" spans="4:22" x14ac:dyDescent="0.2">
      <c r="D1947" s="4"/>
      <c r="T1947">
        <f t="shared" si="92"/>
        <v>0</v>
      </c>
      <c r="U1947">
        <f t="shared" si="93"/>
        <v>0</v>
      </c>
      <c r="V1947">
        <f t="shared" si="94"/>
        <v>0</v>
      </c>
    </row>
    <row r="1948" spans="4:22" x14ac:dyDescent="0.2">
      <c r="D1948" s="4"/>
      <c r="T1948">
        <f t="shared" si="92"/>
        <v>0</v>
      </c>
      <c r="U1948">
        <f t="shared" si="93"/>
        <v>0</v>
      </c>
      <c r="V1948">
        <f t="shared" si="94"/>
        <v>0</v>
      </c>
    </row>
    <row r="1949" spans="4:22" x14ac:dyDescent="0.2">
      <c r="D1949" s="4"/>
      <c r="T1949">
        <f t="shared" si="92"/>
        <v>0</v>
      </c>
      <c r="U1949">
        <f t="shared" si="93"/>
        <v>0</v>
      </c>
      <c r="V1949">
        <f t="shared" si="94"/>
        <v>0</v>
      </c>
    </row>
    <row r="1950" spans="4:22" x14ac:dyDescent="0.2">
      <c r="D1950" s="4"/>
      <c r="T1950">
        <f t="shared" si="92"/>
        <v>0</v>
      </c>
      <c r="U1950">
        <f t="shared" si="93"/>
        <v>0</v>
      </c>
      <c r="V1950">
        <f t="shared" si="94"/>
        <v>0</v>
      </c>
    </row>
    <row r="1951" spans="4:22" x14ac:dyDescent="0.2">
      <c r="D1951" s="4"/>
      <c r="T1951">
        <f t="shared" si="92"/>
        <v>0</v>
      </c>
      <c r="U1951">
        <f t="shared" si="93"/>
        <v>0</v>
      </c>
      <c r="V1951">
        <f t="shared" si="94"/>
        <v>0</v>
      </c>
    </row>
    <row r="1952" spans="4:22" x14ac:dyDescent="0.2">
      <c r="D1952" s="4"/>
      <c r="T1952">
        <f t="shared" si="92"/>
        <v>0</v>
      </c>
      <c r="U1952">
        <f t="shared" si="93"/>
        <v>0</v>
      </c>
      <c r="V1952">
        <f t="shared" si="94"/>
        <v>0</v>
      </c>
    </row>
    <row r="1953" spans="4:22" x14ac:dyDescent="0.2">
      <c r="D1953" s="4"/>
      <c r="T1953">
        <f t="shared" si="92"/>
        <v>0</v>
      </c>
      <c r="U1953">
        <f t="shared" si="93"/>
        <v>0</v>
      </c>
      <c r="V1953">
        <f t="shared" si="94"/>
        <v>0</v>
      </c>
    </row>
    <row r="1954" spans="4:22" x14ac:dyDescent="0.2">
      <c r="D1954" s="4"/>
      <c r="T1954">
        <f t="shared" si="92"/>
        <v>0</v>
      </c>
      <c r="U1954">
        <f t="shared" si="93"/>
        <v>0</v>
      </c>
      <c r="V1954">
        <f t="shared" si="94"/>
        <v>0</v>
      </c>
    </row>
    <row r="1955" spans="4:22" x14ac:dyDescent="0.2">
      <c r="D1955" s="4"/>
      <c r="T1955">
        <f t="shared" si="92"/>
        <v>0</v>
      </c>
      <c r="U1955">
        <f t="shared" si="93"/>
        <v>0</v>
      </c>
      <c r="V1955">
        <f t="shared" si="94"/>
        <v>0</v>
      </c>
    </row>
    <row r="1956" spans="4:22" x14ac:dyDescent="0.2">
      <c r="D1956" s="4"/>
      <c r="T1956">
        <f t="shared" si="92"/>
        <v>0</v>
      </c>
      <c r="U1956">
        <f t="shared" si="93"/>
        <v>0</v>
      </c>
      <c r="V1956">
        <f t="shared" si="94"/>
        <v>0</v>
      </c>
    </row>
    <row r="1957" spans="4:22" x14ac:dyDescent="0.2">
      <c r="D1957" s="4"/>
      <c r="T1957">
        <f t="shared" si="92"/>
        <v>0</v>
      </c>
      <c r="U1957">
        <f t="shared" si="93"/>
        <v>0</v>
      </c>
      <c r="V1957">
        <f t="shared" si="94"/>
        <v>0</v>
      </c>
    </row>
    <row r="1958" spans="4:22" x14ac:dyDescent="0.2">
      <c r="D1958" s="4"/>
      <c r="T1958">
        <f t="shared" si="92"/>
        <v>0</v>
      </c>
      <c r="U1958">
        <f t="shared" si="93"/>
        <v>0</v>
      </c>
      <c r="V1958">
        <f t="shared" si="94"/>
        <v>0</v>
      </c>
    </row>
    <row r="1959" spans="4:22" x14ac:dyDescent="0.2">
      <c r="D1959" s="4"/>
      <c r="T1959">
        <f t="shared" si="92"/>
        <v>0</v>
      </c>
      <c r="U1959">
        <f t="shared" si="93"/>
        <v>0</v>
      </c>
      <c r="V1959">
        <f t="shared" si="94"/>
        <v>0</v>
      </c>
    </row>
    <row r="1960" spans="4:22" x14ac:dyDescent="0.2">
      <c r="D1960" s="4"/>
      <c r="T1960">
        <f t="shared" si="92"/>
        <v>0</v>
      </c>
      <c r="U1960">
        <f t="shared" si="93"/>
        <v>0</v>
      </c>
      <c r="V1960">
        <f t="shared" si="94"/>
        <v>0</v>
      </c>
    </row>
    <row r="1961" spans="4:22" x14ac:dyDescent="0.2">
      <c r="D1961" s="4"/>
      <c r="T1961">
        <f t="shared" si="92"/>
        <v>0</v>
      </c>
      <c r="U1961">
        <f t="shared" si="93"/>
        <v>0</v>
      </c>
      <c r="V1961">
        <f t="shared" si="94"/>
        <v>0</v>
      </c>
    </row>
    <row r="1962" spans="4:22" x14ac:dyDescent="0.2">
      <c r="D1962" s="4"/>
      <c r="T1962">
        <f t="shared" si="92"/>
        <v>0</v>
      </c>
      <c r="U1962">
        <f t="shared" si="93"/>
        <v>0</v>
      </c>
      <c r="V1962">
        <f t="shared" si="94"/>
        <v>0</v>
      </c>
    </row>
    <row r="1963" spans="4:22" x14ac:dyDescent="0.2">
      <c r="D1963" s="4"/>
      <c r="T1963">
        <f t="shared" si="92"/>
        <v>0</v>
      </c>
      <c r="U1963">
        <f t="shared" si="93"/>
        <v>0</v>
      </c>
      <c r="V1963">
        <f t="shared" si="94"/>
        <v>0</v>
      </c>
    </row>
    <row r="1964" spans="4:22" x14ac:dyDescent="0.2">
      <c r="D1964" s="4"/>
      <c r="T1964">
        <f t="shared" si="92"/>
        <v>0</v>
      </c>
      <c r="U1964">
        <f t="shared" si="93"/>
        <v>0</v>
      </c>
      <c r="V1964">
        <f t="shared" si="94"/>
        <v>0</v>
      </c>
    </row>
    <row r="1965" spans="4:22" x14ac:dyDescent="0.2">
      <c r="D1965" s="4"/>
      <c r="T1965">
        <f t="shared" si="92"/>
        <v>0</v>
      </c>
      <c r="U1965">
        <f t="shared" si="93"/>
        <v>0</v>
      </c>
      <c r="V1965">
        <f t="shared" si="94"/>
        <v>0</v>
      </c>
    </row>
    <row r="1966" spans="4:22" x14ac:dyDescent="0.2">
      <c r="D1966" s="4"/>
      <c r="T1966">
        <f t="shared" si="92"/>
        <v>0</v>
      </c>
      <c r="U1966">
        <f t="shared" si="93"/>
        <v>0</v>
      </c>
      <c r="V1966">
        <f t="shared" si="94"/>
        <v>0</v>
      </c>
    </row>
    <row r="1967" spans="4:22" x14ac:dyDescent="0.2">
      <c r="D1967" s="4"/>
      <c r="T1967">
        <f t="shared" si="92"/>
        <v>0</v>
      </c>
      <c r="U1967">
        <f t="shared" si="93"/>
        <v>0</v>
      </c>
      <c r="V1967">
        <f t="shared" si="94"/>
        <v>0</v>
      </c>
    </row>
    <row r="1968" spans="4:22" x14ac:dyDescent="0.2">
      <c r="D1968" s="4"/>
      <c r="T1968">
        <f t="shared" si="92"/>
        <v>0</v>
      </c>
      <c r="U1968">
        <f t="shared" si="93"/>
        <v>0</v>
      </c>
      <c r="V1968">
        <f t="shared" si="94"/>
        <v>0</v>
      </c>
    </row>
    <row r="1969" spans="4:22" x14ac:dyDescent="0.2">
      <c r="D1969" s="4"/>
      <c r="T1969">
        <f t="shared" si="92"/>
        <v>0</v>
      </c>
      <c r="U1969">
        <f t="shared" si="93"/>
        <v>0</v>
      </c>
      <c r="V1969">
        <f t="shared" si="94"/>
        <v>0</v>
      </c>
    </row>
    <row r="1970" spans="4:22" x14ac:dyDescent="0.2">
      <c r="D1970" s="4"/>
      <c r="T1970">
        <f t="shared" si="92"/>
        <v>0</v>
      </c>
      <c r="U1970">
        <f t="shared" si="93"/>
        <v>0</v>
      </c>
      <c r="V1970">
        <f t="shared" si="94"/>
        <v>0</v>
      </c>
    </row>
    <row r="1971" spans="4:22" x14ac:dyDescent="0.2">
      <c r="D1971" s="4"/>
      <c r="T1971">
        <f t="shared" si="92"/>
        <v>0</v>
      </c>
      <c r="U1971">
        <f t="shared" si="93"/>
        <v>0</v>
      </c>
      <c r="V1971">
        <f t="shared" si="94"/>
        <v>0</v>
      </c>
    </row>
    <row r="1972" spans="4:22" x14ac:dyDescent="0.2">
      <c r="D1972" s="4"/>
      <c r="T1972">
        <f t="shared" si="92"/>
        <v>0</v>
      </c>
      <c r="U1972">
        <f t="shared" si="93"/>
        <v>0</v>
      </c>
      <c r="V1972">
        <f t="shared" si="94"/>
        <v>0</v>
      </c>
    </row>
    <row r="1973" spans="4:22" x14ac:dyDescent="0.2">
      <c r="D1973" s="4"/>
      <c r="T1973">
        <f t="shared" si="92"/>
        <v>0</v>
      </c>
      <c r="U1973">
        <f t="shared" si="93"/>
        <v>0</v>
      </c>
      <c r="V1973">
        <f t="shared" si="94"/>
        <v>0</v>
      </c>
    </row>
    <row r="1974" spans="4:22" x14ac:dyDescent="0.2">
      <c r="D1974" s="4"/>
      <c r="T1974">
        <f t="shared" si="92"/>
        <v>0</v>
      </c>
      <c r="U1974">
        <f t="shared" si="93"/>
        <v>0</v>
      </c>
      <c r="V1974">
        <f t="shared" si="94"/>
        <v>0</v>
      </c>
    </row>
    <row r="1975" spans="4:22" x14ac:dyDescent="0.2">
      <c r="D1975" s="4"/>
      <c r="T1975">
        <f t="shared" si="92"/>
        <v>0</v>
      </c>
      <c r="U1975">
        <f t="shared" si="93"/>
        <v>0</v>
      </c>
      <c r="V1975">
        <f t="shared" si="94"/>
        <v>0</v>
      </c>
    </row>
    <row r="1976" spans="4:22" x14ac:dyDescent="0.2">
      <c r="D1976" s="4"/>
      <c r="T1976">
        <f t="shared" si="92"/>
        <v>0</v>
      </c>
      <c r="U1976">
        <f t="shared" si="93"/>
        <v>0</v>
      </c>
      <c r="V1976">
        <f t="shared" si="94"/>
        <v>0</v>
      </c>
    </row>
    <row r="1977" spans="4:22" x14ac:dyDescent="0.2">
      <c r="D1977" s="4"/>
      <c r="T1977">
        <f t="shared" si="92"/>
        <v>0</v>
      </c>
      <c r="U1977">
        <f t="shared" si="93"/>
        <v>0</v>
      </c>
      <c r="V1977">
        <f t="shared" si="94"/>
        <v>0</v>
      </c>
    </row>
    <row r="1978" spans="4:22" x14ac:dyDescent="0.2">
      <c r="D1978" s="4"/>
      <c r="T1978">
        <f t="shared" si="92"/>
        <v>0</v>
      </c>
      <c r="U1978">
        <f t="shared" si="93"/>
        <v>0</v>
      </c>
      <c r="V1978">
        <f t="shared" si="94"/>
        <v>0</v>
      </c>
    </row>
    <row r="1979" spans="4:22" x14ac:dyDescent="0.2">
      <c r="D1979" s="4"/>
      <c r="T1979">
        <f t="shared" si="92"/>
        <v>0</v>
      </c>
      <c r="U1979">
        <f t="shared" si="93"/>
        <v>0</v>
      </c>
      <c r="V1979">
        <f t="shared" si="94"/>
        <v>0</v>
      </c>
    </row>
    <row r="1980" spans="4:22" x14ac:dyDescent="0.2">
      <c r="D1980" s="4"/>
      <c r="T1980">
        <f t="shared" si="92"/>
        <v>0</v>
      </c>
      <c r="U1980">
        <f t="shared" si="93"/>
        <v>0</v>
      </c>
      <c r="V1980">
        <f t="shared" si="94"/>
        <v>0</v>
      </c>
    </row>
    <row r="1981" spans="4:22" x14ac:dyDescent="0.2">
      <c r="D1981" s="4"/>
      <c r="T1981">
        <f t="shared" si="92"/>
        <v>0</v>
      </c>
      <c r="U1981">
        <f t="shared" si="93"/>
        <v>0</v>
      </c>
      <c r="V1981">
        <f t="shared" si="94"/>
        <v>0</v>
      </c>
    </row>
    <row r="1982" spans="4:22" x14ac:dyDescent="0.2">
      <c r="D1982" s="4"/>
      <c r="T1982">
        <f t="shared" si="92"/>
        <v>0</v>
      </c>
      <c r="U1982">
        <f t="shared" si="93"/>
        <v>0</v>
      </c>
      <c r="V1982">
        <f t="shared" si="94"/>
        <v>0</v>
      </c>
    </row>
    <row r="1983" spans="4:22" x14ac:dyDescent="0.2">
      <c r="D1983" s="4"/>
      <c r="T1983">
        <f t="shared" si="92"/>
        <v>0</v>
      </c>
      <c r="U1983">
        <f t="shared" si="93"/>
        <v>0</v>
      </c>
      <c r="V1983">
        <f t="shared" si="94"/>
        <v>0</v>
      </c>
    </row>
    <row r="1984" spans="4:22" x14ac:dyDescent="0.2">
      <c r="D1984" s="4"/>
      <c r="T1984">
        <f t="shared" si="92"/>
        <v>0</v>
      </c>
      <c r="U1984">
        <f t="shared" si="93"/>
        <v>0</v>
      </c>
      <c r="V1984">
        <f t="shared" si="94"/>
        <v>0</v>
      </c>
    </row>
    <row r="1985" spans="4:22" x14ac:dyDescent="0.2">
      <c r="D1985" s="4"/>
      <c r="T1985">
        <f t="shared" si="92"/>
        <v>0</v>
      </c>
      <c r="U1985">
        <f t="shared" si="93"/>
        <v>0</v>
      </c>
      <c r="V1985">
        <f t="shared" si="94"/>
        <v>0</v>
      </c>
    </row>
    <row r="1986" spans="4:22" x14ac:dyDescent="0.2">
      <c r="D1986" s="4"/>
      <c r="T1986">
        <f t="shared" si="92"/>
        <v>0</v>
      </c>
      <c r="U1986">
        <f t="shared" si="93"/>
        <v>0</v>
      </c>
      <c r="V1986">
        <f t="shared" si="94"/>
        <v>0</v>
      </c>
    </row>
    <row r="1987" spans="4:22" x14ac:dyDescent="0.2">
      <c r="D1987" s="4"/>
      <c r="T1987">
        <f t="shared" ref="T1987:T2050" si="95">(M1987-N1987)*Q1987</f>
        <v>0</v>
      </c>
      <c r="U1987">
        <f t="shared" ref="U1987:U2050" si="96">(M1987-O1987)*R1987</f>
        <v>0</v>
      </c>
      <c r="V1987">
        <f t="shared" ref="V1987:V2050" si="97">(M1987-N1987-O1987)*S1987</f>
        <v>0</v>
      </c>
    </row>
    <row r="1988" spans="4:22" x14ac:dyDescent="0.2">
      <c r="D1988" s="4"/>
      <c r="T1988">
        <f t="shared" si="95"/>
        <v>0</v>
      </c>
      <c r="U1988">
        <f t="shared" si="96"/>
        <v>0</v>
      </c>
      <c r="V1988">
        <f t="shared" si="97"/>
        <v>0</v>
      </c>
    </row>
    <row r="1989" spans="4:22" x14ac:dyDescent="0.2">
      <c r="D1989" s="4"/>
      <c r="T1989">
        <f t="shared" si="95"/>
        <v>0</v>
      </c>
      <c r="U1989">
        <f t="shared" si="96"/>
        <v>0</v>
      </c>
      <c r="V1989">
        <f t="shared" si="97"/>
        <v>0</v>
      </c>
    </row>
    <row r="1990" spans="4:22" x14ac:dyDescent="0.2">
      <c r="D1990" s="4"/>
      <c r="T1990">
        <f t="shared" si="95"/>
        <v>0</v>
      </c>
      <c r="U1990">
        <f t="shared" si="96"/>
        <v>0</v>
      </c>
      <c r="V1990">
        <f t="shared" si="97"/>
        <v>0</v>
      </c>
    </row>
    <row r="1991" spans="4:22" x14ac:dyDescent="0.2">
      <c r="D1991" s="4"/>
      <c r="T1991">
        <f t="shared" si="95"/>
        <v>0</v>
      </c>
      <c r="U1991">
        <f t="shared" si="96"/>
        <v>0</v>
      </c>
      <c r="V1991">
        <f t="shared" si="97"/>
        <v>0</v>
      </c>
    </row>
    <row r="1992" spans="4:22" x14ac:dyDescent="0.2">
      <c r="D1992" s="4"/>
      <c r="T1992">
        <f t="shared" si="95"/>
        <v>0</v>
      </c>
      <c r="U1992">
        <f t="shared" si="96"/>
        <v>0</v>
      </c>
      <c r="V1992">
        <f t="shared" si="97"/>
        <v>0</v>
      </c>
    </row>
    <row r="1993" spans="4:22" x14ac:dyDescent="0.2">
      <c r="D1993" s="4"/>
      <c r="T1993">
        <f t="shared" si="95"/>
        <v>0</v>
      </c>
      <c r="U1993">
        <f t="shared" si="96"/>
        <v>0</v>
      </c>
      <c r="V1993">
        <f t="shared" si="97"/>
        <v>0</v>
      </c>
    </row>
    <row r="1994" spans="4:22" x14ac:dyDescent="0.2">
      <c r="D1994" s="4"/>
      <c r="T1994">
        <f t="shared" si="95"/>
        <v>0</v>
      </c>
      <c r="U1994">
        <f t="shared" si="96"/>
        <v>0</v>
      </c>
      <c r="V1994">
        <f t="shared" si="97"/>
        <v>0</v>
      </c>
    </row>
    <row r="1995" spans="4:22" x14ac:dyDescent="0.2">
      <c r="D1995" s="4"/>
      <c r="T1995">
        <f t="shared" si="95"/>
        <v>0</v>
      </c>
      <c r="U1995">
        <f t="shared" si="96"/>
        <v>0</v>
      </c>
      <c r="V1995">
        <f t="shared" si="97"/>
        <v>0</v>
      </c>
    </row>
    <row r="1996" spans="4:22" x14ac:dyDescent="0.2">
      <c r="D1996" s="4"/>
      <c r="T1996">
        <f t="shared" si="95"/>
        <v>0</v>
      </c>
      <c r="U1996">
        <f t="shared" si="96"/>
        <v>0</v>
      </c>
      <c r="V1996">
        <f t="shared" si="97"/>
        <v>0</v>
      </c>
    </row>
    <row r="1997" spans="4:22" x14ac:dyDescent="0.2">
      <c r="D1997" s="4"/>
      <c r="T1997">
        <f t="shared" si="95"/>
        <v>0</v>
      </c>
      <c r="U1997">
        <f t="shared" si="96"/>
        <v>0</v>
      </c>
      <c r="V1997">
        <f t="shared" si="97"/>
        <v>0</v>
      </c>
    </row>
    <row r="1998" spans="4:22" x14ac:dyDescent="0.2">
      <c r="D1998" s="4"/>
      <c r="T1998">
        <f t="shared" si="95"/>
        <v>0</v>
      </c>
      <c r="U1998">
        <f t="shared" si="96"/>
        <v>0</v>
      </c>
      <c r="V1998">
        <f t="shared" si="97"/>
        <v>0</v>
      </c>
    </row>
    <row r="1999" spans="4:22" x14ac:dyDescent="0.2">
      <c r="D1999" s="4"/>
      <c r="T1999">
        <f t="shared" si="95"/>
        <v>0</v>
      </c>
      <c r="U1999">
        <f t="shared" si="96"/>
        <v>0</v>
      </c>
      <c r="V1999">
        <f t="shared" si="97"/>
        <v>0</v>
      </c>
    </row>
    <row r="2000" spans="4:22" x14ac:dyDescent="0.2">
      <c r="D2000" s="4"/>
      <c r="T2000">
        <f t="shared" si="95"/>
        <v>0</v>
      </c>
      <c r="U2000">
        <f t="shared" si="96"/>
        <v>0</v>
      </c>
      <c r="V2000">
        <f t="shared" si="97"/>
        <v>0</v>
      </c>
    </row>
    <row r="2001" spans="4:22" x14ac:dyDescent="0.2">
      <c r="D2001" s="4"/>
      <c r="T2001">
        <f t="shared" si="95"/>
        <v>0</v>
      </c>
      <c r="U2001">
        <f t="shared" si="96"/>
        <v>0</v>
      </c>
      <c r="V2001">
        <f t="shared" si="97"/>
        <v>0</v>
      </c>
    </row>
    <row r="2002" spans="4:22" x14ac:dyDescent="0.2">
      <c r="D2002" s="4"/>
      <c r="T2002">
        <f t="shared" si="95"/>
        <v>0</v>
      </c>
      <c r="U2002">
        <f t="shared" si="96"/>
        <v>0</v>
      </c>
      <c r="V2002">
        <f t="shared" si="97"/>
        <v>0</v>
      </c>
    </row>
    <row r="2003" spans="4:22" x14ac:dyDescent="0.2">
      <c r="D2003" s="4"/>
      <c r="T2003">
        <f t="shared" si="95"/>
        <v>0</v>
      </c>
      <c r="U2003">
        <f t="shared" si="96"/>
        <v>0</v>
      </c>
      <c r="V2003">
        <f t="shared" si="97"/>
        <v>0</v>
      </c>
    </row>
    <row r="2004" spans="4:22" x14ac:dyDescent="0.2">
      <c r="D2004" s="4"/>
      <c r="T2004">
        <f t="shared" si="95"/>
        <v>0</v>
      </c>
      <c r="U2004">
        <f t="shared" si="96"/>
        <v>0</v>
      </c>
      <c r="V2004">
        <f t="shared" si="97"/>
        <v>0</v>
      </c>
    </row>
    <row r="2005" spans="4:22" x14ac:dyDescent="0.2">
      <c r="D2005" s="4"/>
      <c r="T2005">
        <f t="shared" si="95"/>
        <v>0</v>
      </c>
      <c r="U2005">
        <f t="shared" si="96"/>
        <v>0</v>
      </c>
      <c r="V2005">
        <f t="shared" si="97"/>
        <v>0</v>
      </c>
    </row>
    <row r="2006" spans="4:22" x14ac:dyDescent="0.2">
      <c r="D2006" s="4"/>
      <c r="T2006">
        <f t="shared" si="95"/>
        <v>0</v>
      </c>
      <c r="U2006">
        <f t="shared" si="96"/>
        <v>0</v>
      </c>
      <c r="V2006">
        <f t="shared" si="97"/>
        <v>0</v>
      </c>
    </row>
    <row r="2007" spans="4:22" x14ac:dyDescent="0.2">
      <c r="D2007" s="4"/>
      <c r="T2007">
        <f t="shared" si="95"/>
        <v>0</v>
      </c>
      <c r="U2007">
        <f t="shared" si="96"/>
        <v>0</v>
      </c>
      <c r="V2007">
        <f t="shared" si="97"/>
        <v>0</v>
      </c>
    </row>
    <row r="2008" spans="4:22" x14ac:dyDescent="0.2">
      <c r="D2008" s="4"/>
      <c r="T2008">
        <f t="shared" si="95"/>
        <v>0</v>
      </c>
      <c r="U2008">
        <f t="shared" si="96"/>
        <v>0</v>
      </c>
      <c r="V2008">
        <f t="shared" si="97"/>
        <v>0</v>
      </c>
    </row>
    <row r="2009" spans="4:22" x14ac:dyDescent="0.2">
      <c r="D2009" s="4"/>
      <c r="T2009">
        <f t="shared" si="95"/>
        <v>0</v>
      </c>
      <c r="U2009">
        <f t="shared" si="96"/>
        <v>0</v>
      </c>
      <c r="V2009">
        <f t="shared" si="97"/>
        <v>0</v>
      </c>
    </row>
    <row r="2010" spans="4:22" x14ac:dyDescent="0.2">
      <c r="D2010" s="4"/>
      <c r="T2010">
        <f t="shared" si="95"/>
        <v>0</v>
      </c>
      <c r="U2010">
        <f t="shared" si="96"/>
        <v>0</v>
      </c>
      <c r="V2010">
        <f t="shared" si="97"/>
        <v>0</v>
      </c>
    </row>
    <row r="2011" spans="4:22" x14ac:dyDescent="0.2">
      <c r="D2011" s="4"/>
      <c r="T2011">
        <f t="shared" si="95"/>
        <v>0</v>
      </c>
      <c r="U2011">
        <f t="shared" si="96"/>
        <v>0</v>
      </c>
      <c r="V2011">
        <f t="shared" si="97"/>
        <v>0</v>
      </c>
    </row>
    <row r="2012" spans="4:22" x14ac:dyDescent="0.2">
      <c r="D2012" s="4"/>
      <c r="T2012">
        <f t="shared" si="95"/>
        <v>0</v>
      </c>
      <c r="U2012">
        <f t="shared" si="96"/>
        <v>0</v>
      </c>
      <c r="V2012">
        <f t="shared" si="97"/>
        <v>0</v>
      </c>
    </row>
    <row r="2013" spans="4:22" x14ac:dyDescent="0.2">
      <c r="D2013" s="4"/>
      <c r="T2013">
        <f t="shared" si="95"/>
        <v>0</v>
      </c>
      <c r="U2013">
        <f t="shared" si="96"/>
        <v>0</v>
      </c>
      <c r="V2013">
        <f t="shared" si="97"/>
        <v>0</v>
      </c>
    </row>
    <row r="2014" spans="4:22" x14ac:dyDescent="0.2">
      <c r="D2014" s="4"/>
      <c r="T2014">
        <f t="shared" si="95"/>
        <v>0</v>
      </c>
      <c r="U2014">
        <f t="shared" si="96"/>
        <v>0</v>
      </c>
      <c r="V2014">
        <f t="shared" si="97"/>
        <v>0</v>
      </c>
    </row>
    <row r="2015" spans="4:22" x14ac:dyDescent="0.2">
      <c r="D2015" s="4"/>
      <c r="T2015">
        <f t="shared" si="95"/>
        <v>0</v>
      </c>
      <c r="U2015">
        <f t="shared" si="96"/>
        <v>0</v>
      </c>
      <c r="V2015">
        <f t="shared" si="97"/>
        <v>0</v>
      </c>
    </row>
    <row r="2016" spans="4:22" x14ac:dyDescent="0.2">
      <c r="D2016" s="4"/>
      <c r="T2016">
        <f t="shared" si="95"/>
        <v>0</v>
      </c>
      <c r="U2016">
        <f t="shared" si="96"/>
        <v>0</v>
      </c>
      <c r="V2016">
        <f t="shared" si="97"/>
        <v>0</v>
      </c>
    </row>
    <row r="2017" spans="4:22" x14ac:dyDescent="0.2">
      <c r="D2017" s="4"/>
      <c r="T2017">
        <f t="shared" si="95"/>
        <v>0</v>
      </c>
      <c r="U2017">
        <f t="shared" si="96"/>
        <v>0</v>
      </c>
      <c r="V2017">
        <f t="shared" si="97"/>
        <v>0</v>
      </c>
    </row>
    <row r="2018" spans="4:22" x14ac:dyDescent="0.2">
      <c r="D2018" s="4"/>
      <c r="T2018">
        <f t="shared" si="95"/>
        <v>0</v>
      </c>
      <c r="U2018">
        <f t="shared" si="96"/>
        <v>0</v>
      </c>
      <c r="V2018">
        <f t="shared" si="97"/>
        <v>0</v>
      </c>
    </row>
    <row r="2019" spans="4:22" x14ac:dyDescent="0.2">
      <c r="D2019" s="4"/>
      <c r="T2019">
        <f t="shared" si="95"/>
        <v>0</v>
      </c>
      <c r="U2019">
        <f t="shared" si="96"/>
        <v>0</v>
      </c>
      <c r="V2019">
        <f t="shared" si="97"/>
        <v>0</v>
      </c>
    </row>
    <row r="2020" spans="4:22" x14ac:dyDescent="0.2">
      <c r="D2020" s="4"/>
      <c r="T2020">
        <f t="shared" si="95"/>
        <v>0</v>
      </c>
      <c r="U2020">
        <f t="shared" si="96"/>
        <v>0</v>
      </c>
      <c r="V2020">
        <f t="shared" si="97"/>
        <v>0</v>
      </c>
    </row>
    <row r="2021" spans="4:22" x14ac:dyDescent="0.2">
      <c r="D2021" s="4"/>
      <c r="T2021">
        <f t="shared" si="95"/>
        <v>0</v>
      </c>
      <c r="U2021">
        <f t="shared" si="96"/>
        <v>0</v>
      </c>
      <c r="V2021">
        <f t="shared" si="97"/>
        <v>0</v>
      </c>
    </row>
    <row r="2022" spans="4:22" x14ac:dyDescent="0.2">
      <c r="D2022" s="4"/>
      <c r="T2022">
        <f t="shared" si="95"/>
        <v>0</v>
      </c>
      <c r="U2022">
        <f t="shared" si="96"/>
        <v>0</v>
      </c>
      <c r="V2022">
        <f t="shared" si="97"/>
        <v>0</v>
      </c>
    </row>
    <row r="2023" spans="4:22" x14ac:dyDescent="0.2">
      <c r="D2023" s="4"/>
      <c r="T2023">
        <f t="shared" si="95"/>
        <v>0</v>
      </c>
      <c r="U2023">
        <f t="shared" si="96"/>
        <v>0</v>
      </c>
      <c r="V2023">
        <f t="shared" si="97"/>
        <v>0</v>
      </c>
    </row>
    <row r="2024" spans="4:22" x14ac:dyDescent="0.2">
      <c r="D2024" s="4"/>
      <c r="T2024">
        <f t="shared" si="95"/>
        <v>0</v>
      </c>
      <c r="U2024">
        <f t="shared" si="96"/>
        <v>0</v>
      </c>
      <c r="V2024">
        <f t="shared" si="97"/>
        <v>0</v>
      </c>
    </row>
    <row r="2025" spans="4:22" x14ac:dyDescent="0.2">
      <c r="D2025" s="4"/>
      <c r="T2025">
        <f t="shared" si="95"/>
        <v>0</v>
      </c>
      <c r="U2025">
        <f t="shared" si="96"/>
        <v>0</v>
      </c>
      <c r="V2025">
        <f t="shared" si="97"/>
        <v>0</v>
      </c>
    </row>
    <row r="2026" spans="4:22" x14ac:dyDescent="0.2">
      <c r="D2026" s="4"/>
      <c r="T2026">
        <f t="shared" si="95"/>
        <v>0</v>
      </c>
      <c r="U2026">
        <f t="shared" si="96"/>
        <v>0</v>
      </c>
      <c r="V2026">
        <f t="shared" si="97"/>
        <v>0</v>
      </c>
    </row>
    <row r="2027" spans="4:22" x14ac:dyDescent="0.2">
      <c r="D2027" s="4"/>
      <c r="T2027">
        <f t="shared" si="95"/>
        <v>0</v>
      </c>
      <c r="U2027">
        <f t="shared" si="96"/>
        <v>0</v>
      </c>
      <c r="V2027">
        <f t="shared" si="97"/>
        <v>0</v>
      </c>
    </row>
    <row r="2028" spans="4:22" x14ac:dyDescent="0.2">
      <c r="D2028" s="4"/>
      <c r="T2028">
        <f t="shared" si="95"/>
        <v>0</v>
      </c>
      <c r="U2028">
        <f t="shared" si="96"/>
        <v>0</v>
      </c>
      <c r="V2028">
        <f t="shared" si="97"/>
        <v>0</v>
      </c>
    </row>
    <row r="2029" spans="4:22" x14ac:dyDescent="0.2">
      <c r="D2029" s="4"/>
      <c r="T2029">
        <f t="shared" si="95"/>
        <v>0</v>
      </c>
      <c r="U2029">
        <f t="shared" si="96"/>
        <v>0</v>
      </c>
      <c r="V2029">
        <f t="shared" si="97"/>
        <v>0</v>
      </c>
    </row>
    <row r="2030" spans="4:22" x14ac:dyDescent="0.2">
      <c r="D2030" s="4"/>
      <c r="T2030">
        <f t="shared" si="95"/>
        <v>0</v>
      </c>
      <c r="U2030">
        <f t="shared" si="96"/>
        <v>0</v>
      </c>
      <c r="V2030">
        <f t="shared" si="97"/>
        <v>0</v>
      </c>
    </row>
    <row r="2031" spans="4:22" x14ac:dyDescent="0.2">
      <c r="D2031" s="4"/>
      <c r="T2031">
        <f t="shared" si="95"/>
        <v>0</v>
      </c>
      <c r="U2031">
        <f t="shared" si="96"/>
        <v>0</v>
      </c>
      <c r="V2031">
        <f t="shared" si="97"/>
        <v>0</v>
      </c>
    </row>
    <row r="2032" spans="4:22" x14ac:dyDescent="0.2">
      <c r="D2032" s="4"/>
      <c r="T2032">
        <f t="shared" si="95"/>
        <v>0</v>
      </c>
      <c r="U2032">
        <f t="shared" si="96"/>
        <v>0</v>
      </c>
      <c r="V2032">
        <f t="shared" si="97"/>
        <v>0</v>
      </c>
    </row>
    <row r="2033" spans="4:22" x14ac:dyDescent="0.2">
      <c r="D2033" s="4"/>
      <c r="T2033">
        <f t="shared" si="95"/>
        <v>0</v>
      </c>
      <c r="U2033">
        <f t="shared" si="96"/>
        <v>0</v>
      </c>
      <c r="V2033">
        <f t="shared" si="97"/>
        <v>0</v>
      </c>
    </row>
    <row r="2034" spans="4:22" x14ac:dyDescent="0.2">
      <c r="D2034" s="4"/>
      <c r="T2034">
        <f t="shared" si="95"/>
        <v>0</v>
      </c>
      <c r="U2034">
        <f t="shared" si="96"/>
        <v>0</v>
      </c>
      <c r="V2034">
        <f t="shared" si="97"/>
        <v>0</v>
      </c>
    </row>
    <row r="2035" spans="4:22" x14ac:dyDescent="0.2">
      <c r="D2035" s="4"/>
      <c r="T2035">
        <f t="shared" si="95"/>
        <v>0</v>
      </c>
      <c r="U2035">
        <f t="shared" si="96"/>
        <v>0</v>
      </c>
      <c r="V2035">
        <f t="shared" si="97"/>
        <v>0</v>
      </c>
    </row>
    <row r="2036" spans="4:22" x14ac:dyDescent="0.2">
      <c r="D2036" s="4"/>
      <c r="T2036">
        <f t="shared" si="95"/>
        <v>0</v>
      </c>
      <c r="U2036">
        <f t="shared" si="96"/>
        <v>0</v>
      </c>
      <c r="V2036">
        <f t="shared" si="97"/>
        <v>0</v>
      </c>
    </row>
    <row r="2037" spans="4:22" x14ac:dyDescent="0.2">
      <c r="D2037" s="4"/>
      <c r="T2037">
        <f t="shared" si="95"/>
        <v>0</v>
      </c>
      <c r="U2037">
        <f t="shared" si="96"/>
        <v>0</v>
      </c>
      <c r="V2037">
        <f t="shared" si="97"/>
        <v>0</v>
      </c>
    </row>
    <row r="2038" spans="4:22" x14ac:dyDescent="0.2">
      <c r="D2038" s="4"/>
      <c r="T2038">
        <f t="shared" si="95"/>
        <v>0</v>
      </c>
      <c r="U2038">
        <f t="shared" si="96"/>
        <v>0</v>
      </c>
      <c r="V2038">
        <f t="shared" si="97"/>
        <v>0</v>
      </c>
    </row>
    <row r="2039" spans="4:22" x14ac:dyDescent="0.2">
      <c r="D2039" s="4"/>
      <c r="T2039">
        <f t="shared" si="95"/>
        <v>0</v>
      </c>
      <c r="U2039">
        <f t="shared" si="96"/>
        <v>0</v>
      </c>
      <c r="V2039">
        <f t="shared" si="97"/>
        <v>0</v>
      </c>
    </row>
    <row r="2040" spans="4:22" x14ac:dyDescent="0.2">
      <c r="D2040" s="4"/>
      <c r="T2040">
        <f t="shared" si="95"/>
        <v>0</v>
      </c>
      <c r="U2040">
        <f t="shared" si="96"/>
        <v>0</v>
      </c>
      <c r="V2040">
        <f t="shared" si="97"/>
        <v>0</v>
      </c>
    </row>
    <row r="2041" spans="4:22" x14ac:dyDescent="0.2">
      <c r="D2041" s="4"/>
      <c r="T2041">
        <f t="shared" si="95"/>
        <v>0</v>
      </c>
      <c r="U2041">
        <f t="shared" si="96"/>
        <v>0</v>
      </c>
      <c r="V2041">
        <f t="shared" si="97"/>
        <v>0</v>
      </c>
    </row>
    <row r="2042" spans="4:22" x14ac:dyDescent="0.2">
      <c r="D2042" s="4"/>
      <c r="T2042">
        <f t="shared" si="95"/>
        <v>0</v>
      </c>
      <c r="U2042">
        <f t="shared" si="96"/>
        <v>0</v>
      </c>
      <c r="V2042">
        <f t="shared" si="97"/>
        <v>0</v>
      </c>
    </row>
    <row r="2043" spans="4:22" x14ac:dyDescent="0.2">
      <c r="D2043" s="4"/>
      <c r="T2043">
        <f t="shared" si="95"/>
        <v>0</v>
      </c>
      <c r="U2043">
        <f t="shared" si="96"/>
        <v>0</v>
      </c>
      <c r="V2043">
        <f t="shared" si="97"/>
        <v>0</v>
      </c>
    </row>
    <row r="2044" spans="4:22" x14ac:dyDescent="0.2">
      <c r="D2044" s="4"/>
      <c r="T2044">
        <f t="shared" si="95"/>
        <v>0</v>
      </c>
      <c r="U2044">
        <f t="shared" si="96"/>
        <v>0</v>
      </c>
      <c r="V2044">
        <f t="shared" si="97"/>
        <v>0</v>
      </c>
    </row>
    <row r="2045" spans="4:22" x14ac:dyDescent="0.2">
      <c r="D2045" s="4"/>
      <c r="T2045">
        <f t="shared" si="95"/>
        <v>0</v>
      </c>
      <c r="U2045">
        <f t="shared" si="96"/>
        <v>0</v>
      </c>
      <c r="V2045">
        <f t="shared" si="97"/>
        <v>0</v>
      </c>
    </row>
    <row r="2046" spans="4:22" x14ac:dyDescent="0.2">
      <c r="D2046" s="4"/>
      <c r="T2046">
        <f t="shared" si="95"/>
        <v>0</v>
      </c>
      <c r="U2046">
        <f t="shared" si="96"/>
        <v>0</v>
      </c>
      <c r="V2046">
        <f t="shared" si="97"/>
        <v>0</v>
      </c>
    </row>
    <row r="2047" spans="4:22" x14ac:dyDescent="0.2">
      <c r="D2047" s="4"/>
      <c r="T2047">
        <f t="shared" si="95"/>
        <v>0</v>
      </c>
      <c r="U2047">
        <f t="shared" si="96"/>
        <v>0</v>
      </c>
      <c r="V2047">
        <f t="shared" si="97"/>
        <v>0</v>
      </c>
    </row>
    <row r="2048" spans="4:22" x14ac:dyDescent="0.2">
      <c r="D2048" s="4"/>
      <c r="T2048">
        <f t="shared" si="95"/>
        <v>0</v>
      </c>
      <c r="U2048">
        <f t="shared" si="96"/>
        <v>0</v>
      </c>
      <c r="V2048">
        <f t="shared" si="97"/>
        <v>0</v>
      </c>
    </row>
    <row r="2049" spans="4:22" x14ac:dyDescent="0.2">
      <c r="D2049" s="4"/>
      <c r="T2049">
        <f t="shared" si="95"/>
        <v>0</v>
      </c>
      <c r="U2049">
        <f t="shared" si="96"/>
        <v>0</v>
      </c>
      <c r="V2049">
        <f t="shared" si="97"/>
        <v>0</v>
      </c>
    </row>
    <row r="2050" spans="4:22" x14ac:dyDescent="0.2">
      <c r="D2050" s="4"/>
      <c r="T2050">
        <f t="shared" si="95"/>
        <v>0</v>
      </c>
      <c r="U2050">
        <f t="shared" si="96"/>
        <v>0</v>
      </c>
      <c r="V2050">
        <f t="shared" si="97"/>
        <v>0</v>
      </c>
    </row>
    <row r="2051" spans="4:22" x14ac:dyDescent="0.2">
      <c r="D2051" s="4"/>
      <c r="T2051">
        <f t="shared" ref="T2051:T2114" si="98">(M2051-N2051)*Q2051</f>
        <v>0</v>
      </c>
      <c r="U2051">
        <f t="shared" ref="U2051:U2114" si="99">(M2051-O2051)*R2051</f>
        <v>0</v>
      </c>
      <c r="V2051">
        <f t="shared" ref="V2051:V2114" si="100">(M2051-N2051-O2051)*S2051</f>
        <v>0</v>
      </c>
    </row>
    <row r="2052" spans="4:22" x14ac:dyDescent="0.2">
      <c r="D2052" s="4"/>
      <c r="T2052">
        <f t="shared" si="98"/>
        <v>0</v>
      </c>
      <c r="U2052">
        <f t="shared" si="99"/>
        <v>0</v>
      </c>
      <c r="V2052">
        <f t="shared" si="100"/>
        <v>0</v>
      </c>
    </row>
    <row r="2053" spans="4:22" x14ac:dyDescent="0.2">
      <c r="D2053" s="4"/>
      <c r="T2053">
        <f t="shared" si="98"/>
        <v>0</v>
      </c>
      <c r="U2053">
        <f t="shared" si="99"/>
        <v>0</v>
      </c>
      <c r="V2053">
        <f t="shared" si="100"/>
        <v>0</v>
      </c>
    </row>
    <row r="2054" spans="4:22" x14ac:dyDescent="0.2">
      <c r="D2054" s="4"/>
      <c r="T2054">
        <f t="shared" si="98"/>
        <v>0</v>
      </c>
      <c r="U2054">
        <f t="shared" si="99"/>
        <v>0</v>
      </c>
      <c r="V2054">
        <f t="shared" si="100"/>
        <v>0</v>
      </c>
    </row>
    <row r="2055" spans="4:22" x14ac:dyDescent="0.2">
      <c r="D2055" s="4"/>
      <c r="T2055">
        <f t="shared" si="98"/>
        <v>0</v>
      </c>
      <c r="U2055">
        <f t="shared" si="99"/>
        <v>0</v>
      </c>
      <c r="V2055">
        <f t="shared" si="100"/>
        <v>0</v>
      </c>
    </row>
    <row r="2056" spans="4:22" x14ac:dyDescent="0.2">
      <c r="D2056" s="4"/>
      <c r="T2056">
        <f t="shared" si="98"/>
        <v>0</v>
      </c>
      <c r="U2056">
        <f t="shared" si="99"/>
        <v>0</v>
      </c>
      <c r="V2056">
        <f t="shared" si="100"/>
        <v>0</v>
      </c>
    </row>
    <row r="2057" spans="4:22" x14ac:dyDescent="0.2">
      <c r="D2057" s="4"/>
      <c r="T2057">
        <f t="shared" si="98"/>
        <v>0</v>
      </c>
      <c r="U2057">
        <f t="shared" si="99"/>
        <v>0</v>
      </c>
      <c r="V2057">
        <f t="shared" si="100"/>
        <v>0</v>
      </c>
    </row>
    <row r="2058" spans="4:22" x14ac:dyDescent="0.2">
      <c r="D2058" s="4"/>
      <c r="T2058">
        <f t="shared" si="98"/>
        <v>0</v>
      </c>
      <c r="U2058">
        <f t="shared" si="99"/>
        <v>0</v>
      </c>
      <c r="V2058">
        <f t="shared" si="100"/>
        <v>0</v>
      </c>
    </row>
    <row r="2059" spans="4:22" x14ac:dyDescent="0.2">
      <c r="D2059" s="4"/>
      <c r="T2059">
        <f t="shared" si="98"/>
        <v>0</v>
      </c>
      <c r="U2059">
        <f t="shared" si="99"/>
        <v>0</v>
      </c>
      <c r="V2059">
        <f t="shared" si="100"/>
        <v>0</v>
      </c>
    </row>
    <row r="2060" spans="4:22" x14ac:dyDescent="0.2">
      <c r="D2060" s="4"/>
      <c r="T2060">
        <f t="shared" si="98"/>
        <v>0</v>
      </c>
      <c r="U2060">
        <f t="shared" si="99"/>
        <v>0</v>
      </c>
      <c r="V2060">
        <f t="shared" si="100"/>
        <v>0</v>
      </c>
    </row>
    <row r="2061" spans="4:22" x14ac:dyDescent="0.2">
      <c r="D2061" s="4"/>
      <c r="T2061">
        <f t="shared" si="98"/>
        <v>0</v>
      </c>
      <c r="U2061">
        <f t="shared" si="99"/>
        <v>0</v>
      </c>
      <c r="V2061">
        <f t="shared" si="100"/>
        <v>0</v>
      </c>
    </row>
    <row r="2062" spans="4:22" x14ac:dyDescent="0.2">
      <c r="D2062" s="4"/>
      <c r="T2062">
        <f t="shared" si="98"/>
        <v>0</v>
      </c>
      <c r="U2062">
        <f t="shared" si="99"/>
        <v>0</v>
      </c>
      <c r="V2062">
        <f t="shared" si="100"/>
        <v>0</v>
      </c>
    </row>
    <row r="2063" spans="4:22" x14ac:dyDescent="0.2">
      <c r="D2063" s="4"/>
      <c r="T2063">
        <f t="shared" si="98"/>
        <v>0</v>
      </c>
      <c r="U2063">
        <f t="shared" si="99"/>
        <v>0</v>
      </c>
      <c r="V2063">
        <f t="shared" si="100"/>
        <v>0</v>
      </c>
    </row>
    <row r="2064" spans="4:22" x14ac:dyDescent="0.2">
      <c r="D2064" s="4"/>
      <c r="T2064">
        <f t="shared" si="98"/>
        <v>0</v>
      </c>
      <c r="U2064">
        <f t="shared" si="99"/>
        <v>0</v>
      </c>
      <c r="V2064">
        <f t="shared" si="100"/>
        <v>0</v>
      </c>
    </row>
    <row r="2065" spans="4:22" x14ac:dyDescent="0.2">
      <c r="D2065" s="4"/>
      <c r="T2065">
        <f t="shared" si="98"/>
        <v>0</v>
      </c>
      <c r="U2065">
        <f t="shared" si="99"/>
        <v>0</v>
      </c>
      <c r="V2065">
        <f t="shared" si="100"/>
        <v>0</v>
      </c>
    </row>
    <row r="2066" spans="4:22" x14ac:dyDescent="0.2">
      <c r="D2066" s="4"/>
      <c r="T2066">
        <f t="shared" si="98"/>
        <v>0</v>
      </c>
      <c r="U2066">
        <f t="shared" si="99"/>
        <v>0</v>
      </c>
      <c r="V2066">
        <f t="shared" si="100"/>
        <v>0</v>
      </c>
    </row>
    <row r="2067" spans="4:22" x14ac:dyDescent="0.2">
      <c r="D2067" s="4"/>
      <c r="T2067">
        <f t="shared" si="98"/>
        <v>0</v>
      </c>
      <c r="U2067">
        <f t="shared" si="99"/>
        <v>0</v>
      </c>
      <c r="V2067">
        <f t="shared" si="100"/>
        <v>0</v>
      </c>
    </row>
    <row r="2068" spans="4:22" x14ac:dyDescent="0.2">
      <c r="D2068" s="4"/>
      <c r="T2068">
        <f t="shared" si="98"/>
        <v>0</v>
      </c>
      <c r="U2068">
        <f t="shared" si="99"/>
        <v>0</v>
      </c>
      <c r="V2068">
        <f t="shared" si="100"/>
        <v>0</v>
      </c>
    </row>
    <row r="2069" spans="4:22" x14ac:dyDescent="0.2">
      <c r="D2069" s="4"/>
      <c r="T2069">
        <f t="shared" si="98"/>
        <v>0</v>
      </c>
      <c r="U2069">
        <f t="shared" si="99"/>
        <v>0</v>
      </c>
      <c r="V2069">
        <f t="shared" si="100"/>
        <v>0</v>
      </c>
    </row>
    <row r="2070" spans="4:22" x14ac:dyDescent="0.2">
      <c r="D2070" s="4"/>
      <c r="T2070">
        <f t="shared" si="98"/>
        <v>0</v>
      </c>
      <c r="U2070">
        <f t="shared" si="99"/>
        <v>0</v>
      </c>
      <c r="V2070">
        <f t="shared" si="100"/>
        <v>0</v>
      </c>
    </row>
    <row r="2071" spans="4:22" x14ac:dyDescent="0.2">
      <c r="D2071" s="4"/>
      <c r="T2071">
        <f t="shared" si="98"/>
        <v>0</v>
      </c>
      <c r="U2071">
        <f t="shared" si="99"/>
        <v>0</v>
      </c>
      <c r="V2071">
        <f t="shared" si="100"/>
        <v>0</v>
      </c>
    </row>
    <row r="2072" spans="4:22" x14ac:dyDescent="0.2">
      <c r="D2072" s="4"/>
      <c r="T2072">
        <f t="shared" si="98"/>
        <v>0</v>
      </c>
      <c r="U2072">
        <f t="shared" si="99"/>
        <v>0</v>
      </c>
      <c r="V2072">
        <f t="shared" si="100"/>
        <v>0</v>
      </c>
    </row>
    <row r="2073" spans="4:22" x14ac:dyDescent="0.2">
      <c r="D2073" s="4"/>
      <c r="T2073">
        <f t="shared" si="98"/>
        <v>0</v>
      </c>
      <c r="U2073">
        <f t="shared" si="99"/>
        <v>0</v>
      </c>
      <c r="V2073">
        <f t="shared" si="100"/>
        <v>0</v>
      </c>
    </row>
    <row r="2074" spans="4:22" x14ac:dyDescent="0.2">
      <c r="D2074" s="4"/>
      <c r="T2074">
        <f t="shared" si="98"/>
        <v>0</v>
      </c>
      <c r="U2074">
        <f t="shared" si="99"/>
        <v>0</v>
      </c>
      <c r="V2074">
        <f t="shared" si="100"/>
        <v>0</v>
      </c>
    </row>
    <row r="2075" spans="4:22" x14ac:dyDescent="0.2">
      <c r="D2075" s="4"/>
      <c r="T2075">
        <f t="shared" si="98"/>
        <v>0</v>
      </c>
      <c r="U2075">
        <f t="shared" si="99"/>
        <v>0</v>
      </c>
      <c r="V2075">
        <f t="shared" si="100"/>
        <v>0</v>
      </c>
    </row>
    <row r="2076" spans="4:22" x14ac:dyDescent="0.2">
      <c r="D2076" s="4"/>
      <c r="T2076">
        <f t="shared" si="98"/>
        <v>0</v>
      </c>
      <c r="U2076">
        <f t="shared" si="99"/>
        <v>0</v>
      </c>
      <c r="V2076">
        <f t="shared" si="100"/>
        <v>0</v>
      </c>
    </row>
    <row r="2077" spans="4:22" x14ac:dyDescent="0.2">
      <c r="D2077" s="4"/>
      <c r="T2077">
        <f t="shared" si="98"/>
        <v>0</v>
      </c>
      <c r="U2077">
        <f t="shared" si="99"/>
        <v>0</v>
      </c>
      <c r="V2077">
        <f t="shared" si="100"/>
        <v>0</v>
      </c>
    </row>
    <row r="2078" spans="4:22" x14ac:dyDescent="0.2">
      <c r="D2078" s="4"/>
      <c r="T2078">
        <f t="shared" si="98"/>
        <v>0</v>
      </c>
      <c r="U2078">
        <f t="shared" si="99"/>
        <v>0</v>
      </c>
      <c r="V2078">
        <f t="shared" si="100"/>
        <v>0</v>
      </c>
    </row>
    <row r="2079" spans="4:22" x14ac:dyDescent="0.2">
      <c r="D2079" s="4"/>
      <c r="T2079">
        <f t="shared" si="98"/>
        <v>0</v>
      </c>
      <c r="U2079">
        <f t="shared" si="99"/>
        <v>0</v>
      </c>
      <c r="V2079">
        <f t="shared" si="100"/>
        <v>0</v>
      </c>
    </row>
    <row r="2080" spans="4:22" x14ac:dyDescent="0.2">
      <c r="D2080" s="4"/>
      <c r="T2080">
        <f t="shared" si="98"/>
        <v>0</v>
      </c>
      <c r="U2080">
        <f t="shared" si="99"/>
        <v>0</v>
      </c>
      <c r="V2080">
        <f t="shared" si="100"/>
        <v>0</v>
      </c>
    </row>
    <row r="2081" spans="4:22" x14ac:dyDescent="0.2">
      <c r="D2081" s="4"/>
      <c r="T2081">
        <f t="shared" si="98"/>
        <v>0</v>
      </c>
      <c r="U2081">
        <f t="shared" si="99"/>
        <v>0</v>
      </c>
      <c r="V2081">
        <f t="shared" si="100"/>
        <v>0</v>
      </c>
    </row>
    <row r="2082" spans="4:22" x14ac:dyDescent="0.2">
      <c r="D2082" s="4"/>
      <c r="T2082">
        <f t="shared" si="98"/>
        <v>0</v>
      </c>
      <c r="U2082">
        <f t="shared" si="99"/>
        <v>0</v>
      </c>
      <c r="V2082">
        <f t="shared" si="100"/>
        <v>0</v>
      </c>
    </row>
    <row r="2083" spans="4:22" x14ac:dyDescent="0.2">
      <c r="D2083" s="4"/>
      <c r="T2083">
        <f t="shared" si="98"/>
        <v>0</v>
      </c>
      <c r="U2083">
        <f t="shared" si="99"/>
        <v>0</v>
      </c>
      <c r="V2083">
        <f t="shared" si="100"/>
        <v>0</v>
      </c>
    </row>
    <row r="2084" spans="4:22" x14ac:dyDescent="0.2">
      <c r="D2084" s="4"/>
      <c r="T2084">
        <f t="shared" si="98"/>
        <v>0</v>
      </c>
      <c r="U2084">
        <f t="shared" si="99"/>
        <v>0</v>
      </c>
      <c r="V2084">
        <f t="shared" si="100"/>
        <v>0</v>
      </c>
    </row>
    <row r="2085" spans="4:22" x14ac:dyDescent="0.2">
      <c r="D2085" s="4"/>
      <c r="T2085">
        <f t="shared" si="98"/>
        <v>0</v>
      </c>
      <c r="U2085">
        <f t="shared" si="99"/>
        <v>0</v>
      </c>
      <c r="V2085">
        <f t="shared" si="100"/>
        <v>0</v>
      </c>
    </row>
    <row r="2086" spans="4:22" x14ac:dyDescent="0.2">
      <c r="D2086" s="4"/>
      <c r="T2086">
        <f t="shared" si="98"/>
        <v>0</v>
      </c>
      <c r="U2086">
        <f t="shared" si="99"/>
        <v>0</v>
      </c>
      <c r="V2086">
        <f t="shared" si="100"/>
        <v>0</v>
      </c>
    </row>
    <row r="2087" spans="4:22" x14ac:dyDescent="0.2">
      <c r="D2087" s="4"/>
      <c r="T2087">
        <f t="shared" si="98"/>
        <v>0</v>
      </c>
      <c r="U2087">
        <f t="shared" si="99"/>
        <v>0</v>
      </c>
      <c r="V2087">
        <f t="shared" si="100"/>
        <v>0</v>
      </c>
    </row>
    <row r="2088" spans="4:22" x14ac:dyDescent="0.2">
      <c r="D2088" s="4"/>
      <c r="T2088">
        <f t="shared" si="98"/>
        <v>0</v>
      </c>
      <c r="U2088">
        <f t="shared" si="99"/>
        <v>0</v>
      </c>
      <c r="V2088">
        <f t="shared" si="100"/>
        <v>0</v>
      </c>
    </row>
    <row r="2089" spans="4:22" x14ac:dyDescent="0.2">
      <c r="D2089" s="4"/>
      <c r="T2089">
        <f t="shared" si="98"/>
        <v>0</v>
      </c>
      <c r="U2089">
        <f t="shared" si="99"/>
        <v>0</v>
      </c>
      <c r="V2089">
        <f t="shared" si="100"/>
        <v>0</v>
      </c>
    </row>
    <row r="2090" spans="4:22" x14ac:dyDescent="0.2">
      <c r="D2090" s="4"/>
      <c r="T2090">
        <f t="shared" si="98"/>
        <v>0</v>
      </c>
      <c r="U2090">
        <f t="shared" si="99"/>
        <v>0</v>
      </c>
      <c r="V2090">
        <f t="shared" si="100"/>
        <v>0</v>
      </c>
    </row>
    <row r="2091" spans="4:22" x14ac:dyDescent="0.2">
      <c r="D2091" s="4"/>
      <c r="T2091">
        <f t="shared" si="98"/>
        <v>0</v>
      </c>
      <c r="U2091">
        <f t="shared" si="99"/>
        <v>0</v>
      </c>
      <c r="V2091">
        <f t="shared" si="100"/>
        <v>0</v>
      </c>
    </row>
    <row r="2092" spans="4:22" x14ac:dyDescent="0.2">
      <c r="D2092" s="4"/>
      <c r="T2092">
        <f t="shared" si="98"/>
        <v>0</v>
      </c>
      <c r="U2092">
        <f t="shared" si="99"/>
        <v>0</v>
      </c>
      <c r="V2092">
        <f t="shared" si="100"/>
        <v>0</v>
      </c>
    </row>
    <row r="2093" spans="4:22" x14ac:dyDescent="0.2">
      <c r="D2093" s="4"/>
      <c r="T2093">
        <f t="shared" si="98"/>
        <v>0</v>
      </c>
      <c r="U2093">
        <f t="shared" si="99"/>
        <v>0</v>
      </c>
      <c r="V2093">
        <f t="shared" si="100"/>
        <v>0</v>
      </c>
    </row>
    <row r="2094" spans="4:22" x14ac:dyDescent="0.2">
      <c r="D2094" s="4"/>
      <c r="T2094">
        <f t="shared" si="98"/>
        <v>0</v>
      </c>
      <c r="U2094">
        <f t="shared" si="99"/>
        <v>0</v>
      </c>
      <c r="V2094">
        <f t="shared" si="100"/>
        <v>0</v>
      </c>
    </row>
    <row r="2095" spans="4:22" x14ac:dyDescent="0.2">
      <c r="D2095" s="4"/>
      <c r="T2095">
        <f t="shared" si="98"/>
        <v>0</v>
      </c>
      <c r="U2095">
        <f t="shared" si="99"/>
        <v>0</v>
      </c>
      <c r="V2095">
        <f t="shared" si="100"/>
        <v>0</v>
      </c>
    </row>
    <row r="2096" spans="4:22" x14ac:dyDescent="0.2">
      <c r="D2096" s="4"/>
      <c r="T2096">
        <f t="shared" si="98"/>
        <v>0</v>
      </c>
      <c r="U2096">
        <f t="shared" si="99"/>
        <v>0</v>
      </c>
      <c r="V2096">
        <f t="shared" si="100"/>
        <v>0</v>
      </c>
    </row>
    <row r="2097" spans="4:22" x14ac:dyDescent="0.2">
      <c r="D2097" s="4"/>
      <c r="T2097">
        <f t="shared" si="98"/>
        <v>0</v>
      </c>
      <c r="U2097">
        <f t="shared" si="99"/>
        <v>0</v>
      </c>
      <c r="V2097">
        <f t="shared" si="100"/>
        <v>0</v>
      </c>
    </row>
    <row r="2098" spans="4:22" x14ac:dyDescent="0.2">
      <c r="D2098" s="4"/>
      <c r="T2098">
        <f t="shared" si="98"/>
        <v>0</v>
      </c>
      <c r="U2098">
        <f t="shared" si="99"/>
        <v>0</v>
      </c>
      <c r="V2098">
        <f t="shared" si="100"/>
        <v>0</v>
      </c>
    </row>
    <row r="2099" spans="4:22" x14ac:dyDescent="0.2">
      <c r="D2099" s="4"/>
      <c r="T2099">
        <f t="shared" si="98"/>
        <v>0</v>
      </c>
      <c r="U2099">
        <f t="shared" si="99"/>
        <v>0</v>
      </c>
      <c r="V2099">
        <f t="shared" si="100"/>
        <v>0</v>
      </c>
    </row>
    <row r="2100" spans="4:22" x14ac:dyDescent="0.2">
      <c r="D2100" s="4"/>
      <c r="T2100">
        <f t="shared" si="98"/>
        <v>0</v>
      </c>
      <c r="U2100">
        <f t="shared" si="99"/>
        <v>0</v>
      </c>
      <c r="V2100">
        <f t="shared" si="100"/>
        <v>0</v>
      </c>
    </row>
    <row r="2101" spans="4:22" x14ac:dyDescent="0.2">
      <c r="D2101" s="4"/>
      <c r="T2101">
        <f t="shared" si="98"/>
        <v>0</v>
      </c>
      <c r="U2101">
        <f t="shared" si="99"/>
        <v>0</v>
      </c>
      <c r="V2101">
        <f t="shared" si="100"/>
        <v>0</v>
      </c>
    </row>
    <row r="2102" spans="4:22" x14ac:dyDescent="0.2">
      <c r="D2102" s="4"/>
      <c r="T2102">
        <f t="shared" si="98"/>
        <v>0</v>
      </c>
      <c r="U2102">
        <f t="shared" si="99"/>
        <v>0</v>
      </c>
      <c r="V2102">
        <f t="shared" si="100"/>
        <v>0</v>
      </c>
    </row>
    <row r="2103" spans="4:22" x14ac:dyDescent="0.2">
      <c r="D2103" s="4"/>
      <c r="T2103">
        <f t="shared" si="98"/>
        <v>0</v>
      </c>
      <c r="U2103">
        <f t="shared" si="99"/>
        <v>0</v>
      </c>
      <c r="V2103">
        <f t="shared" si="100"/>
        <v>0</v>
      </c>
    </row>
    <row r="2104" spans="4:22" x14ac:dyDescent="0.2">
      <c r="D2104" s="4"/>
      <c r="T2104">
        <f t="shared" si="98"/>
        <v>0</v>
      </c>
      <c r="U2104">
        <f t="shared" si="99"/>
        <v>0</v>
      </c>
      <c r="V2104">
        <f t="shared" si="100"/>
        <v>0</v>
      </c>
    </row>
    <row r="2105" spans="4:22" x14ac:dyDescent="0.2">
      <c r="D2105" s="4"/>
      <c r="T2105">
        <f t="shared" si="98"/>
        <v>0</v>
      </c>
      <c r="U2105">
        <f t="shared" si="99"/>
        <v>0</v>
      </c>
      <c r="V2105">
        <f t="shared" si="100"/>
        <v>0</v>
      </c>
    </row>
    <row r="2106" spans="4:22" x14ac:dyDescent="0.2">
      <c r="D2106" s="4"/>
      <c r="T2106">
        <f t="shared" si="98"/>
        <v>0</v>
      </c>
      <c r="U2106">
        <f t="shared" si="99"/>
        <v>0</v>
      </c>
      <c r="V2106">
        <f t="shared" si="100"/>
        <v>0</v>
      </c>
    </row>
    <row r="2107" spans="4:22" x14ac:dyDescent="0.2">
      <c r="D2107" s="4"/>
      <c r="T2107">
        <f t="shared" si="98"/>
        <v>0</v>
      </c>
      <c r="U2107">
        <f t="shared" si="99"/>
        <v>0</v>
      </c>
      <c r="V2107">
        <f t="shared" si="100"/>
        <v>0</v>
      </c>
    </row>
    <row r="2108" spans="4:22" x14ac:dyDescent="0.2">
      <c r="D2108" s="4"/>
      <c r="T2108">
        <f t="shared" si="98"/>
        <v>0</v>
      </c>
      <c r="U2108">
        <f t="shared" si="99"/>
        <v>0</v>
      </c>
      <c r="V2108">
        <f t="shared" si="100"/>
        <v>0</v>
      </c>
    </row>
    <row r="2109" spans="4:22" x14ac:dyDescent="0.2">
      <c r="D2109" s="4"/>
      <c r="T2109">
        <f t="shared" si="98"/>
        <v>0</v>
      </c>
      <c r="U2109">
        <f t="shared" si="99"/>
        <v>0</v>
      </c>
      <c r="V2109">
        <f t="shared" si="100"/>
        <v>0</v>
      </c>
    </row>
    <row r="2110" spans="4:22" x14ac:dyDescent="0.2">
      <c r="D2110" s="4"/>
      <c r="T2110">
        <f t="shared" si="98"/>
        <v>0</v>
      </c>
      <c r="U2110">
        <f t="shared" si="99"/>
        <v>0</v>
      </c>
      <c r="V2110">
        <f t="shared" si="100"/>
        <v>0</v>
      </c>
    </row>
    <row r="2111" spans="4:22" x14ac:dyDescent="0.2">
      <c r="D2111" s="4"/>
      <c r="T2111">
        <f t="shared" si="98"/>
        <v>0</v>
      </c>
      <c r="U2111">
        <f t="shared" si="99"/>
        <v>0</v>
      </c>
      <c r="V2111">
        <f t="shared" si="100"/>
        <v>0</v>
      </c>
    </row>
    <row r="2112" spans="4:22" x14ac:dyDescent="0.2">
      <c r="D2112" s="4"/>
      <c r="T2112">
        <f t="shared" si="98"/>
        <v>0</v>
      </c>
      <c r="U2112">
        <f t="shared" si="99"/>
        <v>0</v>
      </c>
      <c r="V2112">
        <f t="shared" si="100"/>
        <v>0</v>
      </c>
    </row>
    <row r="2113" spans="4:22" x14ac:dyDescent="0.2">
      <c r="D2113" s="4"/>
      <c r="T2113">
        <f t="shared" si="98"/>
        <v>0</v>
      </c>
      <c r="U2113">
        <f t="shared" si="99"/>
        <v>0</v>
      </c>
      <c r="V2113">
        <f t="shared" si="100"/>
        <v>0</v>
      </c>
    </row>
    <row r="2114" spans="4:22" x14ac:dyDescent="0.2">
      <c r="D2114" s="4"/>
      <c r="T2114">
        <f t="shared" si="98"/>
        <v>0</v>
      </c>
      <c r="U2114">
        <f t="shared" si="99"/>
        <v>0</v>
      </c>
      <c r="V2114">
        <f t="shared" si="100"/>
        <v>0</v>
      </c>
    </row>
    <row r="2115" spans="4:22" x14ac:dyDescent="0.2">
      <c r="D2115" s="4"/>
      <c r="T2115">
        <f t="shared" ref="T2115:T2178" si="101">(M2115-N2115)*Q2115</f>
        <v>0</v>
      </c>
      <c r="U2115">
        <f t="shared" ref="U2115:U2178" si="102">(M2115-O2115)*R2115</f>
        <v>0</v>
      </c>
      <c r="V2115">
        <f t="shared" ref="V2115:V2178" si="103">(M2115-N2115-O2115)*S2115</f>
        <v>0</v>
      </c>
    </row>
    <row r="2116" spans="4:22" x14ac:dyDescent="0.2">
      <c r="D2116" s="4"/>
      <c r="T2116">
        <f t="shared" si="101"/>
        <v>0</v>
      </c>
      <c r="U2116">
        <f t="shared" si="102"/>
        <v>0</v>
      </c>
      <c r="V2116">
        <f t="shared" si="103"/>
        <v>0</v>
      </c>
    </row>
    <row r="2117" spans="4:22" x14ac:dyDescent="0.2">
      <c r="D2117" s="4"/>
      <c r="T2117">
        <f t="shared" si="101"/>
        <v>0</v>
      </c>
      <c r="U2117">
        <f t="shared" si="102"/>
        <v>0</v>
      </c>
      <c r="V2117">
        <f t="shared" si="103"/>
        <v>0</v>
      </c>
    </row>
    <row r="2118" spans="4:22" x14ac:dyDescent="0.2">
      <c r="D2118" s="4"/>
      <c r="T2118">
        <f t="shared" si="101"/>
        <v>0</v>
      </c>
      <c r="U2118">
        <f t="shared" si="102"/>
        <v>0</v>
      </c>
      <c r="V2118">
        <f t="shared" si="103"/>
        <v>0</v>
      </c>
    </row>
    <row r="2119" spans="4:22" x14ac:dyDescent="0.2">
      <c r="D2119" s="4"/>
      <c r="T2119">
        <f t="shared" si="101"/>
        <v>0</v>
      </c>
      <c r="U2119">
        <f t="shared" si="102"/>
        <v>0</v>
      </c>
      <c r="V2119">
        <f t="shared" si="103"/>
        <v>0</v>
      </c>
    </row>
    <row r="2120" spans="4:22" x14ac:dyDescent="0.2">
      <c r="D2120" s="4"/>
      <c r="T2120">
        <f t="shared" si="101"/>
        <v>0</v>
      </c>
      <c r="U2120">
        <f t="shared" si="102"/>
        <v>0</v>
      </c>
      <c r="V2120">
        <f t="shared" si="103"/>
        <v>0</v>
      </c>
    </row>
    <row r="2121" spans="4:22" x14ac:dyDescent="0.2">
      <c r="D2121" s="4"/>
      <c r="T2121">
        <f t="shared" si="101"/>
        <v>0</v>
      </c>
      <c r="U2121">
        <f t="shared" si="102"/>
        <v>0</v>
      </c>
      <c r="V2121">
        <f t="shared" si="103"/>
        <v>0</v>
      </c>
    </row>
    <row r="2122" spans="4:22" x14ac:dyDescent="0.2">
      <c r="D2122" s="4"/>
      <c r="T2122">
        <f t="shared" si="101"/>
        <v>0</v>
      </c>
      <c r="U2122">
        <f t="shared" si="102"/>
        <v>0</v>
      </c>
      <c r="V2122">
        <f t="shared" si="103"/>
        <v>0</v>
      </c>
    </row>
    <row r="2123" spans="4:22" x14ac:dyDescent="0.2">
      <c r="D2123" s="4"/>
      <c r="T2123">
        <f t="shared" si="101"/>
        <v>0</v>
      </c>
      <c r="U2123">
        <f t="shared" si="102"/>
        <v>0</v>
      </c>
      <c r="V2123">
        <f t="shared" si="103"/>
        <v>0</v>
      </c>
    </row>
    <row r="2124" spans="4:22" x14ac:dyDescent="0.2">
      <c r="D2124" s="4"/>
      <c r="T2124">
        <f t="shared" si="101"/>
        <v>0</v>
      </c>
      <c r="U2124">
        <f t="shared" si="102"/>
        <v>0</v>
      </c>
      <c r="V2124">
        <f t="shared" si="103"/>
        <v>0</v>
      </c>
    </row>
    <row r="2125" spans="4:22" x14ac:dyDescent="0.2">
      <c r="D2125" s="4"/>
      <c r="T2125">
        <f t="shared" si="101"/>
        <v>0</v>
      </c>
      <c r="U2125">
        <f t="shared" si="102"/>
        <v>0</v>
      </c>
      <c r="V2125">
        <f t="shared" si="103"/>
        <v>0</v>
      </c>
    </row>
    <row r="2126" spans="4:22" x14ac:dyDescent="0.2">
      <c r="D2126" s="4"/>
      <c r="T2126">
        <f t="shared" si="101"/>
        <v>0</v>
      </c>
      <c r="U2126">
        <f t="shared" si="102"/>
        <v>0</v>
      </c>
      <c r="V2126">
        <f t="shared" si="103"/>
        <v>0</v>
      </c>
    </row>
    <row r="2127" spans="4:22" x14ac:dyDescent="0.2">
      <c r="D2127" s="4"/>
      <c r="T2127">
        <f t="shared" si="101"/>
        <v>0</v>
      </c>
      <c r="U2127">
        <f t="shared" si="102"/>
        <v>0</v>
      </c>
      <c r="V2127">
        <f t="shared" si="103"/>
        <v>0</v>
      </c>
    </row>
    <row r="2128" spans="4:22" x14ac:dyDescent="0.2">
      <c r="D2128" s="4"/>
      <c r="T2128">
        <f t="shared" si="101"/>
        <v>0</v>
      </c>
      <c r="U2128">
        <f t="shared" si="102"/>
        <v>0</v>
      </c>
      <c r="V2128">
        <f t="shared" si="103"/>
        <v>0</v>
      </c>
    </row>
    <row r="2129" spans="4:22" x14ac:dyDescent="0.2">
      <c r="D2129" s="4"/>
      <c r="T2129">
        <f t="shared" si="101"/>
        <v>0</v>
      </c>
      <c r="U2129">
        <f t="shared" si="102"/>
        <v>0</v>
      </c>
      <c r="V2129">
        <f t="shared" si="103"/>
        <v>0</v>
      </c>
    </row>
    <row r="2130" spans="4:22" x14ac:dyDescent="0.2">
      <c r="D2130" s="4"/>
      <c r="T2130">
        <f t="shared" si="101"/>
        <v>0</v>
      </c>
      <c r="U2130">
        <f t="shared" si="102"/>
        <v>0</v>
      </c>
      <c r="V2130">
        <f t="shared" si="103"/>
        <v>0</v>
      </c>
    </row>
    <row r="2131" spans="4:22" x14ac:dyDescent="0.2">
      <c r="D2131" s="4"/>
      <c r="T2131">
        <f t="shared" si="101"/>
        <v>0</v>
      </c>
      <c r="U2131">
        <f t="shared" si="102"/>
        <v>0</v>
      </c>
      <c r="V2131">
        <f t="shared" si="103"/>
        <v>0</v>
      </c>
    </row>
    <row r="2132" spans="4:22" x14ac:dyDescent="0.2">
      <c r="D2132" s="4"/>
      <c r="T2132">
        <f t="shared" si="101"/>
        <v>0</v>
      </c>
      <c r="U2132">
        <f t="shared" si="102"/>
        <v>0</v>
      </c>
      <c r="V2132">
        <f t="shared" si="103"/>
        <v>0</v>
      </c>
    </row>
    <row r="2133" spans="4:22" x14ac:dyDescent="0.2">
      <c r="D2133" s="4"/>
      <c r="T2133">
        <f t="shared" si="101"/>
        <v>0</v>
      </c>
      <c r="U2133">
        <f t="shared" si="102"/>
        <v>0</v>
      </c>
      <c r="V2133">
        <f t="shared" si="103"/>
        <v>0</v>
      </c>
    </row>
    <row r="2134" spans="4:22" x14ac:dyDescent="0.2">
      <c r="D2134" s="4"/>
      <c r="T2134">
        <f t="shared" si="101"/>
        <v>0</v>
      </c>
      <c r="U2134">
        <f t="shared" si="102"/>
        <v>0</v>
      </c>
      <c r="V2134">
        <f t="shared" si="103"/>
        <v>0</v>
      </c>
    </row>
    <row r="2135" spans="4:22" x14ac:dyDescent="0.2">
      <c r="D2135" s="4"/>
      <c r="T2135">
        <f t="shared" si="101"/>
        <v>0</v>
      </c>
      <c r="U2135">
        <f t="shared" si="102"/>
        <v>0</v>
      </c>
      <c r="V2135">
        <f t="shared" si="103"/>
        <v>0</v>
      </c>
    </row>
    <row r="2136" spans="4:22" x14ac:dyDescent="0.2">
      <c r="D2136" s="4"/>
      <c r="T2136">
        <f t="shared" si="101"/>
        <v>0</v>
      </c>
      <c r="U2136">
        <f t="shared" si="102"/>
        <v>0</v>
      </c>
      <c r="V2136">
        <f t="shared" si="103"/>
        <v>0</v>
      </c>
    </row>
    <row r="2137" spans="4:22" x14ac:dyDescent="0.2">
      <c r="D2137" s="4"/>
      <c r="T2137">
        <f t="shared" si="101"/>
        <v>0</v>
      </c>
      <c r="U2137">
        <f t="shared" si="102"/>
        <v>0</v>
      </c>
      <c r="V2137">
        <f t="shared" si="103"/>
        <v>0</v>
      </c>
    </row>
    <row r="2138" spans="4:22" x14ac:dyDescent="0.2">
      <c r="D2138" s="4"/>
      <c r="T2138">
        <f t="shared" si="101"/>
        <v>0</v>
      </c>
      <c r="U2138">
        <f t="shared" si="102"/>
        <v>0</v>
      </c>
      <c r="V2138">
        <f t="shared" si="103"/>
        <v>0</v>
      </c>
    </row>
    <row r="2139" spans="4:22" x14ac:dyDescent="0.2">
      <c r="D2139" s="4"/>
      <c r="T2139">
        <f t="shared" si="101"/>
        <v>0</v>
      </c>
      <c r="U2139">
        <f t="shared" si="102"/>
        <v>0</v>
      </c>
      <c r="V2139">
        <f t="shared" si="103"/>
        <v>0</v>
      </c>
    </row>
    <row r="2140" spans="4:22" x14ac:dyDescent="0.2">
      <c r="D2140" s="4"/>
      <c r="T2140">
        <f t="shared" si="101"/>
        <v>0</v>
      </c>
      <c r="U2140">
        <f t="shared" si="102"/>
        <v>0</v>
      </c>
      <c r="V2140">
        <f t="shared" si="103"/>
        <v>0</v>
      </c>
    </row>
    <row r="2141" spans="4:22" x14ac:dyDescent="0.2">
      <c r="D2141" s="4"/>
      <c r="T2141">
        <f t="shared" si="101"/>
        <v>0</v>
      </c>
      <c r="U2141">
        <f t="shared" si="102"/>
        <v>0</v>
      </c>
      <c r="V2141">
        <f t="shared" si="103"/>
        <v>0</v>
      </c>
    </row>
    <row r="2142" spans="4:22" x14ac:dyDescent="0.2">
      <c r="D2142" s="4"/>
      <c r="T2142">
        <f t="shared" si="101"/>
        <v>0</v>
      </c>
      <c r="U2142">
        <f t="shared" si="102"/>
        <v>0</v>
      </c>
      <c r="V2142">
        <f t="shared" si="103"/>
        <v>0</v>
      </c>
    </row>
    <row r="2143" spans="4:22" x14ac:dyDescent="0.2">
      <c r="D2143" s="4"/>
      <c r="T2143">
        <f t="shared" si="101"/>
        <v>0</v>
      </c>
      <c r="U2143">
        <f t="shared" si="102"/>
        <v>0</v>
      </c>
      <c r="V2143">
        <f t="shared" si="103"/>
        <v>0</v>
      </c>
    </row>
    <row r="2144" spans="4:22" x14ac:dyDescent="0.2">
      <c r="D2144" s="4"/>
      <c r="T2144">
        <f t="shared" si="101"/>
        <v>0</v>
      </c>
      <c r="U2144">
        <f t="shared" si="102"/>
        <v>0</v>
      </c>
      <c r="V2144">
        <f t="shared" si="103"/>
        <v>0</v>
      </c>
    </row>
    <row r="2145" spans="4:22" x14ac:dyDescent="0.2">
      <c r="D2145" s="4"/>
      <c r="T2145">
        <f t="shared" si="101"/>
        <v>0</v>
      </c>
      <c r="U2145">
        <f t="shared" si="102"/>
        <v>0</v>
      </c>
      <c r="V2145">
        <f t="shared" si="103"/>
        <v>0</v>
      </c>
    </row>
    <row r="2146" spans="4:22" x14ac:dyDescent="0.2">
      <c r="D2146" s="4"/>
      <c r="T2146">
        <f t="shared" si="101"/>
        <v>0</v>
      </c>
      <c r="U2146">
        <f t="shared" si="102"/>
        <v>0</v>
      </c>
      <c r="V2146">
        <f t="shared" si="103"/>
        <v>0</v>
      </c>
    </row>
    <row r="2147" spans="4:22" x14ac:dyDescent="0.2">
      <c r="D2147" s="4"/>
      <c r="T2147">
        <f t="shared" si="101"/>
        <v>0</v>
      </c>
      <c r="U2147">
        <f t="shared" si="102"/>
        <v>0</v>
      </c>
      <c r="V2147">
        <f t="shared" si="103"/>
        <v>0</v>
      </c>
    </row>
    <row r="2148" spans="4:22" x14ac:dyDescent="0.2">
      <c r="D2148" s="4"/>
      <c r="T2148">
        <f t="shared" si="101"/>
        <v>0</v>
      </c>
      <c r="U2148">
        <f t="shared" si="102"/>
        <v>0</v>
      </c>
      <c r="V2148">
        <f t="shared" si="103"/>
        <v>0</v>
      </c>
    </row>
    <row r="2149" spans="4:22" x14ac:dyDescent="0.2">
      <c r="D2149" s="4"/>
      <c r="T2149">
        <f t="shared" si="101"/>
        <v>0</v>
      </c>
      <c r="U2149">
        <f t="shared" si="102"/>
        <v>0</v>
      </c>
      <c r="V2149">
        <f t="shared" si="103"/>
        <v>0</v>
      </c>
    </row>
    <row r="2150" spans="4:22" x14ac:dyDescent="0.2">
      <c r="D2150" s="4"/>
      <c r="T2150">
        <f t="shared" si="101"/>
        <v>0</v>
      </c>
      <c r="U2150">
        <f t="shared" si="102"/>
        <v>0</v>
      </c>
      <c r="V2150">
        <f t="shared" si="103"/>
        <v>0</v>
      </c>
    </row>
    <row r="2151" spans="4:22" x14ac:dyDescent="0.2">
      <c r="D2151" s="4"/>
      <c r="T2151">
        <f t="shared" si="101"/>
        <v>0</v>
      </c>
      <c r="U2151">
        <f t="shared" si="102"/>
        <v>0</v>
      </c>
      <c r="V2151">
        <f t="shared" si="103"/>
        <v>0</v>
      </c>
    </row>
    <row r="2152" spans="4:22" x14ac:dyDescent="0.2">
      <c r="D2152" s="4"/>
      <c r="T2152">
        <f t="shared" si="101"/>
        <v>0</v>
      </c>
      <c r="U2152">
        <f t="shared" si="102"/>
        <v>0</v>
      </c>
      <c r="V2152">
        <f t="shared" si="103"/>
        <v>0</v>
      </c>
    </row>
    <row r="2153" spans="4:22" x14ac:dyDescent="0.2">
      <c r="D2153" s="4"/>
      <c r="T2153">
        <f t="shared" si="101"/>
        <v>0</v>
      </c>
      <c r="U2153">
        <f t="shared" si="102"/>
        <v>0</v>
      </c>
      <c r="V2153">
        <f t="shared" si="103"/>
        <v>0</v>
      </c>
    </row>
    <row r="2154" spans="4:22" x14ac:dyDescent="0.2">
      <c r="D2154" s="4"/>
      <c r="T2154">
        <f t="shared" si="101"/>
        <v>0</v>
      </c>
      <c r="U2154">
        <f t="shared" si="102"/>
        <v>0</v>
      </c>
      <c r="V2154">
        <f t="shared" si="103"/>
        <v>0</v>
      </c>
    </row>
    <row r="2155" spans="4:22" x14ac:dyDescent="0.2">
      <c r="D2155" s="4"/>
      <c r="T2155">
        <f t="shared" si="101"/>
        <v>0</v>
      </c>
      <c r="U2155">
        <f t="shared" si="102"/>
        <v>0</v>
      </c>
      <c r="V2155">
        <f t="shared" si="103"/>
        <v>0</v>
      </c>
    </row>
    <row r="2156" spans="4:22" x14ac:dyDescent="0.2">
      <c r="D2156" s="4"/>
      <c r="T2156">
        <f t="shared" si="101"/>
        <v>0</v>
      </c>
      <c r="U2156">
        <f t="shared" si="102"/>
        <v>0</v>
      </c>
      <c r="V2156">
        <f t="shared" si="103"/>
        <v>0</v>
      </c>
    </row>
    <row r="2157" spans="4:22" x14ac:dyDescent="0.2">
      <c r="D2157" s="4"/>
      <c r="T2157">
        <f t="shared" si="101"/>
        <v>0</v>
      </c>
      <c r="U2157">
        <f t="shared" si="102"/>
        <v>0</v>
      </c>
      <c r="V2157">
        <f t="shared" si="103"/>
        <v>0</v>
      </c>
    </row>
    <row r="2158" spans="4:22" x14ac:dyDescent="0.2">
      <c r="D2158" s="4"/>
      <c r="T2158">
        <f t="shared" si="101"/>
        <v>0</v>
      </c>
      <c r="U2158">
        <f t="shared" si="102"/>
        <v>0</v>
      </c>
      <c r="V2158">
        <f t="shared" si="103"/>
        <v>0</v>
      </c>
    </row>
    <row r="2159" spans="4:22" x14ac:dyDescent="0.2">
      <c r="D2159" s="4"/>
      <c r="T2159">
        <f t="shared" si="101"/>
        <v>0</v>
      </c>
      <c r="U2159">
        <f t="shared" si="102"/>
        <v>0</v>
      </c>
      <c r="V2159">
        <f t="shared" si="103"/>
        <v>0</v>
      </c>
    </row>
    <row r="2160" spans="4:22" x14ac:dyDescent="0.2">
      <c r="D2160" s="4"/>
      <c r="T2160">
        <f t="shared" si="101"/>
        <v>0</v>
      </c>
      <c r="U2160">
        <f t="shared" si="102"/>
        <v>0</v>
      </c>
      <c r="V2160">
        <f t="shared" si="103"/>
        <v>0</v>
      </c>
    </row>
    <row r="2161" spans="4:22" x14ac:dyDescent="0.2">
      <c r="D2161" s="4"/>
      <c r="T2161">
        <f t="shared" si="101"/>
        <v>0</v>
      </c>
      <c r="U2161">
        <f t="shared" si="102"/>
        <v>0</v>
      </c>
      <c r="V2161">
        <f t="shared" si="103"/>
        <v>0</v>
      </c>
    </row>
    <row r="2162" spans="4:22" x14ac:dyDescent="0.2">
      <c r="D2162" s="4"/>
      <c r="T2162">
        <f t="shared" si="101"/>
        <v>0</v>
      </c>
      <c r="U2162">
        <f t="shared" si="102"/>
        <v>0</v>
      </c>
      <c r="V2162">
        <f t="shared" si="103"/>
        <v>0</v>
      </c>
    </row>
    <row r="2163" spans="4:22" x14ac:dyDescent="0.2">
      <c r="D2163" s="4"/>
      <c r="T2163">
        <f t="shared" si="101"/>
        <v>0</v>
      </c>
      <c r="U2163">
        <f t="shared" si="102"/>
        <v>0</v>
      </c>
      <c r="V2163">
        <f t="shared" si="103"/>
        <v>0</v>
      </c>
    </row>
    <row r="2164" spans="4:22" x14ac:dyDescent="0.2">
      <c r="D2164" s="4"/>
      <c r="T2164">
        <f t="shared" si="101"/>
        <v>0</v>
      </c>
      <c r="U2164">
        <f t="shared" si="102"/>
        <v>0</v>
      </c>
      <c r="V2164">
        <f t="shared" si="103"/>
        <v>0</v>
      </c>
    </row>
    <row r="2165" spans="4:22" x14ac:dyDescent="0.2">
      <c r="D2165" s="4"/>
      <c r="T2165">
        <f t="shared" si="101"/>
        <v>0</v>
      </c>
      <c r="U2165">
        <f t="shared" si="102"/>
        <v>0</v>
      </c>
      <c r="V2165">
        <f t="shared" si="103"/>
        <v>0</v>
      </c>
    </row>
    <row r="2166" spans="4:22" x14ac:dyDescent="0.2">
      <c r="D2166" s="4"/>
      <c r="T2166">
        <f t="shared" si="101"/>
        <v>0</v>
      </c>
      <c r="U2166">
        <f t="shared" si="102"/>
        <v>0</v>
      </c>
      <c r="V2166">
        <f t="shared" si="103"/>
        <v>0</v>
      </c>
    </row>
    <row r="2167" spans="4:22" x14ac:dyDescent="0.2">
      <c r="D2167" s="4"/>
      <c r="T2167">
        <f t="shared" si="101"/>
        <v>0</v>
      </c>
      <c r="U2167">
        <f t="shared" si="102"/>
        <v>0</v>
      </c>
      <c r="V2167">
        <f t="shared" si="103"/>
        <v>0</v>
      </c>
    </row>
    <row r="2168" spans="4:22" x14ac:dyDescent="0.2">
      <c r="D2168" s="4"/>
      <c r="T2168">
        <f t="shared" si="101"/>
        <v>0</v>
      </c>
      <c r="U2168">
        <f t="shared" si="102"/>
        <v>0</v>
      </c>
      <c r="V2168">
        <f t="shared" si="103"/>
        <v>0</v>
      </c>
    </row>
    <row r="2169" spans="4:22" x14ac:dyDescent="0.2">
      <c r="D2169" s="4"/>
      <c r="T2169">
        <f t="shared" si="101"/>
        <v>0</v>
      </c>
      <c r="U2169">
        <f t="shared" si="102"/>
        <v>0</v>
      </c>
      <c r="V2169">
        <f t="shared" si="103"/>
        <v>0</v>
      </c>
    </row>
    <row r="2170" spans="4:22" x14ac:dyDescent="0.2">
      <c r="D2170" s="4"/>
      <c r="T2170">
        <f t="shared" si="101"/>
        <v>0</v>
      </c>
      <c r="U2170">
        <f t="shared" si="102"/>
        <v>0</v>
      </c>
      <c r="V2170">
        <f t="shared" si="103"/>
        <v>0</v>
      </c>
    </row>
    <row r="2171" spans="4:22" x14ac:dyDescent="0.2">
      <c r="D2171" s="4"/>
      <c r="T2171">
        <f t="shared" si="101"/>
        <v>0</v>
      </c>
      <c r="U2171">
        <f t="shared" si="102"/>
        <v>0</v>
      </c>
      <c r="V2171">
        <f t="shared" si="103"/>
        <v>0</v>
      </c>
    </row>
    <row r="2172" spans="4:22" x14ac:dyDescent="0.2">
      <c r="D2172" s="4"/>
      <c r="T2172">
        <f t="shared" si="101"/>
        <v>0</v>
      </c>
      <c r="U2172">
        <f t="shared" si="102"/>
        <v>0</v>
      </c>
      <c r="V2172">
        <f t="shared" si="103"/>
        <v>0</v>
      </c>
    </row>
    <row r="2173" spans="4:22" x14ac:dyDescent="0.2">
      <c r="D2173" s="4"/>
      <c r="T2173">
        <f t="shared" si="101"/>
        <v>0</v>
      </c>
      <c r="U2173">
        <f t="shared" si="102"/>
        <v>0</v>
      </c>
      <c r="V2173">
        <f t="shared" si="103"/>
        <v>0</v>
      </c>
    </row>
    <row r="2174" spans="4:22" x14ac:dyDescent="0.2">
      <c r="D2174" s="4"/>
      <c r="T2174">
        <f t="shared" si="101"/>
        <v>0</v>
      </c>
      <c r="U2174">
        <f t="shared" si="102"/>
        <v>0</v>
      </c>
      <c r="V2174">
        <f t="shared" si="103"/>
        <v>0</v>
      </c>
    </row>
    <row r="2175" spans="4:22" x14ac:dyDescent="0.2">
      <c r="D2175" s="4"/>
      <c r="T2175">
        <f t="shared" si="101"/>
        <v>0</v>
      </c>
      <c r="U2175">
        <f t="shared" si="102"/>
        <v>0</v>
      </c>
      <c r="V2175">
        <f t="shared" si="103"/>
        <v>0</v>
      </c>
    </row>
    <row r="2176" spans="4:22" x14ac:dyDescent="0.2">
      <c r="D2176" s="4"/>
      <c r="T2176">
        <f t="shared" si="101"/>
        <v>0</v>
      </c>
      <c r="U2176">
        <f t="shared" si="102"/>
        <v>0</v>
      </c>
      <c r="V2176">
        <f t="shared" si="103"/>
        <v>0</v>
      </c>
    </row>
    <row r="2177" spans="4:22" x14ac:dyDescent="0.2">
      <c r="D2177" s="4"/>
      <c r="T2177">
        <f t="shared" si="101"/>
        <v>0</v>
      </c>
      <c r="U2177">
        <f t="shared" si="102"/>
        <v>0</v>
      </c>
      <c r="V2177">
        <f t="shared" si="103"/>
        <v>0</v>
      </c>
    </row>
    <row r="2178" spans="4:22" x14ac:dyDescent="0.2">
      <c r="D2178" s="4"/>
      <c r="T2178">
        <f t="shared" si="101"/>
        <v>0</v>
      </c>
      <c r="U2178">
        <f t="shared" si="102"/>
        <v>0</v>
      </c>
      <c r="V2178">
        <f t="shared" si="103"/>
        <v>0</v>
      </c>
    </row>
    <row r="2179" spans="4:22" x14ac:dyDescent="0.2">
      <c r="D2179" s="4"/>
      <c r="T2179">
        <f t="shared" ref="T2179:T2242" si="104">(M2179-N2179)*Q2179</f>
        <v>0</v>
      </c>
      <c r="U2179">
        <f t="shared" ref="U2179:U2242" si="105">(M2179-O2179)*R2179</f>
        <v>0</v>
      </c>
      <c r="V2179">
        <f t="shared" ref="V2179:V2242" si="106">(M2179-N2179-O2179)*S2179</f>
        <v>0</v>
      </c>
    </row>
    <row r="2180" spans="4:22" x14ac:dyDescent="0.2">
      <c r="D2180" s="4"/>
      <c r="T2180">
        <f t="shared" si="104"/>
        <v>0</v>
      </c>
      <c r="U2180">
        <f t="shared" si="105"/>
        <v>0</v>
      </c>
      <c r="V2180">
        <f t="shared" si="106"/>
        <v>0</v>
      </c>
    </row>
    <row r="2181" spans="4:22" x14ac:dyDescent="0.2">
      <c r="D2181" s="4"/>
      <c r="T2181">
        <f t="shared" si="104"/>
        <v>0</v>
      </c>
      <c r="U2181">
        <f t="shared" si="105"/>
        <v>0</v>
      </c>
      <c r="V2181">
        <f t="shared" si="106"/>
        <v>0</v>
      </c>
    </row>
    <row r="2182" spans="4:22" x14ac:dyDescent="0.2">
      <c r="D2182" s="4"/>
      <c r="T2182">
        <f t="shared" si="104"/>
        <v>0</v>
      </c>
      <c r="U2182">
        <f t="shared" si="105"/>
        <v>0</v>
      </c>
      <c r="V2182">
        <f t="shared" si="106"/>
        <v>0</v>
      </c>
    </row>
    <row r="2183" spans="4:22" x14ac:dyDescent="0.2">
      <c r="D2183" s="4"/>
      <c r="T2183">
        <f t="shared" si="104"/>
        <v>0</v>
      </c>
      <c r="U2183">
        <f t="shared" si="105"/>
        <v>0</v>
      </c>
      <c r="V2183">
        <f t="shared" si="106"/>
        <v>0</v>
      </c>
    </row>
    <row r="2184" spans="4:22" x14ac:dyDescent="0.2">
      <c r="D2184" s="4"/>
      <c r="T2184">
        <f t="shared" si="104"/>
        <v>0</v>
      </c>
      <c r="U2184">
        <f t="shared" si="105"/>
        <v>0</v>
      </c>
      <c r="V2184">
        <f t="shared" si="106"/>
        <v>0</v>
      </c>
    </row>
    <row r="2185" spans="4:22" x14ac:dyDescent="0.2">
      <c r="D2185" s="4"/>
      <c r="T2185">
        <f t="shared" si="104"/>
        <v>0</v>
      </c>
      <c r="U2185">
        <f t="shared" si="105"/>
        <v>0</v>
      </c>
      <c r="V2185">
        <f t="shared" si="106"/>
        <v>0</v>
      </c>
    </row>
    <row r="2186" spans="4:22" x14ac:dyDescent="0.2">
      <c r="D2186" s="4"/>
      <c r="T2186">
        <f t="shared" si="104"/>
        <v>0</v>
      </c>
      <c r="U2186">
        <f t="shared" si="105"/>
        <v>0</v>
      </c>
      <c r="V2186">
        <f t="shared" si="106"/>
        <v>0</v>
      </c>
    </row>
    <row r="2187" spans="4:22" x14ac:dyDescent="0.2">
      <c r="D2187" s="4"/>
      <c r="T2187">
        <f t="shared" si="104"/>
        <v>0</v>
      </c>
      <c r="U2187">
        <f t="shared" si="105"/>
        <v>0</v>
      </c>
      <c r="V2187">
        <f t="shared" si="106"/>
        <v>0</v>
      </c>
    </row>
    <row r="2188" spans="4:22" x14ac:dyDescent="0.2">
      <c r="D2188" s="4"/>
      <c r="T2188">
        <f t="shared" si="104"/>
        <v>0</v>
      </c>
      <c r="U2188">
        <f t="shared" si="105"/>
        <v>0</v>
      </c>
      <c r="V2188">
        <f t="shared" si="106"/>
        <v>0</v>
      </c>
    </row>
    <row r="2189" spans="4:22" x14ac:dyDescent="0.2">
      <c r="D2189" s="4"/>
      <c r="T2189">
        <f t="shared" si="104"/>
        <v>0</v>
      </c>
      <c r="U2189">
        <f t="shared" si="105"/>
        <v>0</v>
      </c>
      <c r="V2189">
        <f t="shared" si="106"/>
        <v>0</v>
      </c>
    </row>
    <row r="2190" spans="4:22" x14ac:dyDescent="0.2">
      <c r="D2190" s="4"/>
      <c r="T2190">
        <f t="shared" si="104"/>
        <v>0</v>
      </c>
      <c r="U2190">
        <f t="shared" si="105"/>
        <v>0</v>
      </c>
      <c r="V2190">
        <f t="shared" si="106"/>
        <v>0</v>
      </c>
    </row>
    <row r="2191" spans="4:22" x14ac:dyDescent="0.2">
      <c r="D2191" s="4"/>
      <c r="T2191">
        <f t="shared" si="104"/>
        <v>0</v>
      </c>
      <c r="U2191">
        <f t="shared" si="105"/>
        <v>0</v>
      </c>
      <c r="V2191">
        <f t="shared" si="106"/>
        <v>0</v>
      </c>
    </row>
    <row r="2192" spans="4:22" x14ac:dyDescent="0.2">
      <c r="D2192" s="4"/>
      <c r="T2192">
        <f t="shared" si="104"/>
        <v>0</v>
      </c>
      <c r="U2192">
        <f t="shared" si="105"/>
        <v>0</v>
      </c>
      <c r="V2192">
        <f t="shared" si="106"/>
        <v>0</v>
      </c>
    </row>
    <row r="2193" spans="4:22" x14ac:dyDescent="0.2">
      <c r="D2193" s="4"/>
      <c r="T2193">
        <f t="shared" si="104"/>
        <v>0</v>
      </c>
      <c r="U2193">
        <f t="shared" si="105"/>
        <v>0</v>
      </c>
      <c r="V2193">
        <f t="shared" si="106"/>
        <v>0</v>
      </c>
    </row>
    <row r="2194" spans="4:22" x14ac:dyDescent="0.2">
      <c r="D2194" s="4"/>
      <c r="T2194">
        <f t="shared" si="104"/>
        <v>0</v>
      </c>
      <c r="U2194">
        <f t="shared" si="105"/>
        <v>0</v>
      </c>
      <c r="V2194">
        <f t="shared" si="106"/>
        <v>0</v>
      </c>
    </row>
    <row r="2195" spans="4:22" x14ac:dyDescent="0.2">
      <c r="D2195" s="4"/>
      <c r="T2195">
        <f t="shared" si="104"/>
        <v>0</v>
      </c>
      <c r="U2195">
        <f t="shared" si="105"/>
        <v>0</v>
      </c>
      <c r="V2195">
        <f t="shared" si="106"/>
        <v>0</v>
      </c>
    </row>
    <row r="2196" spans="4:22" x14ac:dyDescent="0.2">
      <c r="D2196" s="4"/>
      <c r="T2196">
        <f t="shared" si="104"/>
        <v>0</v>
      </c>
      <c r="U2196">
        <f t="shared" si="105"/>
        <v>0</v>
      </c>
      <c r="V2196">
        <f t="shared" si="106"/>
        <v>0</v>
      </c>
    </row>
    <row r="2197" spans="4:22" x14ac:dyDescent="0.2">
      <c r="D2197" s="4"/>
      <c r="T2197">
        <f t="shared" si="104"/>
        <v>0</v>
      </c>
      <c r="U2197">
        <f t="shared" si="105"/>
        <v>0</v>
      </c>
      <c r="V2197">
        <f t="shared" si="106"/>
        <v>0</v>
      </c>
    </row>
    <row r="2198" spans="4:22" x14ac:dyDescent="0.2">
      <c r="D2198" s="4"/>
      <c r="T2198">
        <f t="shared" si="104"/>
        <v>0</v>
      </c>
      <c r="U2198">
        <f t="shared" si="105"/>
        <v>0</v>
      </c>
      <c r="V2198">
        <f t="shared" si="106"/>
        <v>0</v>
      </c>
    </row>
    <row r="2199" spans="4:22" x14ac:dyDescent="0.2">
      <c r="D2199" s="4"/>
      <c r="T2199">
        <f t="shared" si="104"/>
        <v>0</v>
      </c>
      <c r="U2199">
        <f t="shared" si="105"/>
        <v>0</v>
      </c>
      <c r="V2199">
        <f t="shared" si="106"/>
        <v>0</v>
      </c>
    </row>
    <row r="2200" spans="4:22" x14ac:dyDescent="0.2">
      <c r="D2200" s="4"/>
      <c r="T2200">
        <f t="shared" si="104"/>
        <v>0</v>
      </c>
      <c r="U2200">
        <f t="shared" si="105"/>
        <v>0</v>
      </c>
      <c r="V2200">
        <f t="shared" si="106"/>
        <v>0</v>
      </c>
    </row>
    <row r="2201" spans="4:22" x14ac:dyDescent="0.2">
      <c r="D2201" s="4"/>
      <c r="T2201">
        <f t="shared" si="104"/>
        <v>0</v>
      </c>
      <c r="U2201">
        <f t="shared" si="105"/>
        <v>0</v>
      </c>
      <c r="V2201">
        <f t="shared" si="106"/>
        <v>0</v>
      </c>
    </row>
    <row r="2202" spans="4:22" x14ac:dyDescent="0.2">
      <c r="D2202" s="4"/>
      <c r="T2202">
        <f t="shared" si="104"/>
        <v>0</v>
      </c>
      <c r="U2202">
        <f t="shared" si="105"/>
        <v>0</v>
      </c>
      <c r="V2202">
        <f t="shared" si="106"/>
        <v>0</v>
      </c>
    </row>
    <row r="2203" spans="4:22" x14ac:dyDescent="0.2">
      <c r="D2203" s="4"/>
      <c r="T2203">
        <f t="shared" si="104"/>
        <v>0</v>
      </c>
      <c r="U2203">
        <f t="shared" si="105"/>
        <v>0</v>
      </c>
      <c r="V2203">
        <f t="shared" si="106"/>
        <v>0</v>
      </c>
    </row>
    <row r="2204" spans="4:22" x14ac:dyDescent="0.2">
      <c r="D2204" s="4"/>
      <c r="T2204">
        <f t="shared" si="104"/>
        <v>0</v>
      </c>
      <c r="U2204">
        <f t="shared" si="105"/>
        <v>0</v>
      </c>
      <c r="V2204">
        <f t="shared" si="106"/>
        <v>0</v>
      </c>
    </row>
    <row r="2205" spans="4:22" x14ac:dyDescent="0.2">
      <c r="D2205" s="4"/>
      <c r="T2205">
        <f t="shared" si="104"/>
        <v>0</v>
      </c>
      <c r="U2205">
        <f t="shared" si="105"/>
        <v>0</v>
      </c>
      <c r="V2205">
        <f t="shared" si="106"/>
        <v>0</v>
      </c>
    </row>
    <row r="2206" spans="4:22" x14ac:dyDescent="0.2">
      <c r="D2206" s="4"/>
      <c r="T2206">
        <f t="shared" si="104"/>
        <v>0</v>
      </c>
      <c r="U2206">
        <f t="shared" si="105"/>
        <v>0</v>
      </c>
      <c r="V2206">
        <f t="shared" si="106"/>
        <v>0</v>
      </c>
    </row>
    <row r="2207" spans="4:22" x14ac:dyDescent="0.2">
      <c r="D2207" s="4"/>
      <c r="T2207">
        <f t="shared" si="104"/>
        <v>0</v>
      </c>
      <c r="U2207">
        <f t="shared" si="105"/>
        <v>0</v>
      </c>
      <c r="V2207">
        <f t="shared" si="106"/>
        <v>0</v>
      </c>
    </row>
    <row r="2208" spans="4:22" x14ac:dyDescent="0.2">
      <c r="D2208" s="4"/>
      <c r="T2208">
        <f t="shared" si="104"/>
        <v>0</v>
      </c>
      <c r="U2208">
        <f t="shared" si="105"/>
        <v>0</v>
      </c>
      <c r="V2208">
        <f t="shared" si="106"/>
        <v>0</v>
      </c>
    </row>
    <row r="2209" spans="4:22" x14ac:dyDescent="0.2">
      <c r="D2209" s="4"/>
      <c r="T2209">
        <f t="shared" si="104"/>
        <v>0</v>
      </c>
      <c r="U2209">
        <f t="shared" si="105"/>
        <v>0</v>
      </c>
      <c r="V2209">
        <f t="shared" si="106"/>
        <v>0</v>
      </c>
    </row>
    <row r="2210" spans="4:22" x14ac:dyDescent="0.2">
      <c r="D2210" s="4"/>
      <c r="T2210">
        <f t="shared" si="104"/>
        <v>0</v>
      </c>
      <c r="U2210">
        <f t="shared" si="105"/>
        <v>0</v>
      </c>
      <c r="V2210">
        <f t="shared" si="106"/>
        <v>0</v>
      </c>
    </row>
    <row r="2211" spans="4:22" x14ac:dyDescent="0.2">
      <c r="D2211" s="4"/>
      <c r="T2211">
        <f t="shared" si="104"/>
        <v>0</v>
      </c>
      <c r="U2211">
        <f t="shared" si="105"/>
        <v>0</v>
      </c>
      <c r="V2211">
        <f t="shared" si="106"/>
        <v>0</v>
      </c>
    </row>
    <row r="2212" spans="4:22" x14ac:dyDescent="0.2">
      <c r="D2212" s="4"/>
      <c r="T2212">
        <f t="shared" si="104"/>
        <v>0</v>
      </c>
      <c r="U2212">
        <f t="shared" si="105"/>
        <v>0</v>
      </c>
      <c r="V2212">
        <f t="shared" si="106"/>
        <v>0</v>
      </c>
    </row>
    <row r="2213" spans="4:22" x14ac:dyDescent="0.2">
      <c r="D2213" s="4"/>
      <c r="T2213">
        <f t="shared" si="104"/>
        <v>0</v>
      </c>
      <c r="U2213">
        <f t="shared" si="105"/>
        <v>0</v>
      </c>
      <c r="V2213">
        <f t="shared" si="106"/>
        <v>0</v>
      </c>
    </row>
    <row r="2214" spans="4:22" x14ac:dyDescent="0.2">
      <c r="D2214" s="4"/>
      <c r="T2214">
        <f t="shared" si="104"/>
        <v>0</v>
      </c>
      <c r="U2214">
        <f t="shared" si="105"/>
        <v>0</v>
      </c>
      <c r="V2214">
        <f t="shared" si="106"/>
        <v>0</v>
      </c>
    </row>
    <row r="2215" spans="4:22" x14ac:dyDescent="0.2">
      <c r="D2215" s="4"/>
      <c r="T2215">
        <f t="shared" si="104"/>
        <v>0</v>
      </c>
      <c r="U2215">
        <f t="shared" si="105"/>
        <v>0</v>
      </c>
      <c r="V2215">
        <f t="shared" si="106"/>
        <v>0</v>
      </c>
    </row>
    <row r="2216" spans="4:22" x14ac:dyDescent="0.2">
      <c r="D2216" s="4"/>
      <c r="T2216">
        <f t="shared" si="104"/>
        <v>0</v>
      </c>
      <c r="U2216">
        <f t="shared" si="105"/>
        <v>0</v>
      </c>
      <c r="V2216">
        <f t="shared" si="106"/>
        <v>0</v>
      </c>
    </row>
    <row r="2217" spans="4:22" x14ac:dyDescent="0.2">
      <c r="D2217" s="4"/>
      <c r="T2217">
        <f t="shared" si="104"/>
        <v>0</v>
      </c>
      <c r="U2217">
        <f t="shared" si="105"/>
        <v>0</v>
      </c>
      <c r="V2217">
        <f t="shared" si="106"/>
        <v>0</v>
      </c>
    </row>
    <row r="2218" spans="4:22" x14ac:dyDescent="0.2">
      <c r="D2218" s="4"/>
      <c r="T2218">
        <f t="shared" si="104"/>
        <v>0</v>
      </c>
      <c r="U2218">
        <f t="shared" si="105"/>
        <v>0</v>
      </c>
      <c r="V2218">
        <f t="shared" si="106"/>
        <v>0</v>
      </c>
    </row>
    <row r="2219" spans="4:22" x14ac:dyDescent="0.2">
      <c r="D2219" s="4"/>
      <c r="T2219">
        <f t="shared" si="104"/>
        <v>0</v>
      </c>
      <c r="U2219">
        <f t="shared" si="105"/>
        <v>0</v>
      </c>
      <c r="V2219">
        <f t="shared" si="106"/>
        <v>0</v>
      </c>
    </row>
    <row r="2220" spans="4:22" x14ac:dyDescent="0.2">
      <c r="D2220" s="4"/>
      <c r="T2220">
        <f t="shared" si="104"/>
        <v>0</v>
      </c>
      <c r="U2220">
        <f t="shared" si="105"/>
        <v>0</v>
      </c>
      <c r="V2220">
        <f t="shared" si="106"/>
        <v>0</v>
      </c>
    </row>
    <row r="2221" spans="4:22" x14ac:dyDescent="0.2">
      <c r="D2221" s="4"/>
      <c r="T2221">
        <f t="shared" si="104"/>
        <v>0</v>
      </c>
      <c r="U2221">
        <f t="shared" si="105"/>
        <v>0</v>
      </c>
      <c r="V2221">
        <f t="shared" si="106"/>
        <v>0</v>
      </c>
    </row>
    <row r="2222" spans="4:22" x14ac:dyDescent="0.2">
      <c r="D2222" s="4"/>
      <c r="T2222">
        <f t="shared" si="104"/>
        <v>0</v>
      </c>
      <c r="U2222">
        <f t="shared" si="105"/>
        <v>0</v>
      </c>
      <c r="V2222">
        <f t="shared" si="106"/>
        <v>0</v>
      </c>
    </row>
    <row r="2223" spans="4:22" x14ac:dyDescent="0.2">
      <c r="D2223" s="4"/>
      <c r="T2223">
        <f t="shared" si="104"/>
        <v>0</v>
      </c>
      <c r="U2223">
        <f t="shared" si="105"/>
        <v>0</v>
      </c>
      <c r="V2223">
        <f t="shared" si="106"/>
        <v>0</v>
      </c>
    </row>
    <row r="2224" spans="4:22" x14ac:dyDescent="0.2">
      <c r="D2224" s="4"/>
      <c r="T2224">
        <f t="shared" si="104"/>
        <v>0</v>
      </c>
      <c r="U2224">
        <f t="shared" si="105"/>
        <v>0</v>
      </c>
      <c r="V2224">
        <f t="shared" si="106"/>
        <v>0</v>
      </c>
    </row>
    <row r="2225" spans="4:22" x14ac:dyDescent="0.2">
      <c r="D2225" s="4"/>
      <c r="T2225">
        <f t="shared" si="104"/>
        <v>0</v>
      </c>
      <c r="U2225">
        <f t="shared" si="105"/>
        <v>0</v>
      </c>
      <c r="V2225">
        <f t="shared" si="106"/>
        <v>0</v>
      </c>
    </row>
    <row r="2226" spans="4:22" x14ac:dyDescent="0.2">
      <c r="D2226" s="4"/>
      <c r="T2226">
        <f t="shared" si="104"/>
        <v>0</v>
      </c>
      <c r="U2226">
        <f t="shared" si="105"/>
        <v>0</v>
      </c>
      <c r="V2226">
        <f t="shared" si="106"/>
        <v>0</v>
      </c>
    </row>
    <row r="2227" spans="4:22" x14ac:dyDescent="0.2">
      <c r="D2227" s="4"/>
      <c r="T2227">
        <f t="shared" si="104"/>
        <v>0</v>
      </c>
      <c r="U2227">
        <f t="shared" si="105"/>
        <v>0</v>
      </c>
      <c r="V2227">
        <f t="shared" si="106"/>
        <v>0</v>
      </c>
    </row>
    <row r="2228" spans="4:22" x14ac:dyDescent="0.2">
      <c r="D2228" s="4"/>
      <c r="T2228">
        <f t="shared" si="104"/>
        <v>0</v>
      </c>
      <c r="U2228">
        <f t="shared" si="105"/>
        <v>0</v>
      </c>
      <c r="V2228">
        <f t="shared" si="106"/>
        <v>0</v>
      </c>
    </row>
    <row r="2229" spans="4:22" x14ac:dyDescent="0.2">
      <c r="D2229" s="4"/>
      <c r="T2229">
        <f t="shared" si="104"/>
        <v>0</v>
      </c>
      <c r="U2229">
        <f t="shared" si="105"/>
        <v>0</v>
      </c>
      <c r="V2229">
        <f t="shared" si="106"/>
        <v>0</v>
      </c>
    </row>
    <row r="2230" spans="4:22" x14ac:dyDescent="0.2">
      <c r="D2230" s="4"/>
      <c r="T2230">
        <f t="shared" si="104"/>
        <v>0</v>
      </c>
      <c r="U2230">
        <f t="shared" si="105"/>
        <v>0</v>
      </c>
      <c r="V2230">
        <f t="shared" si="106"/>
        <v>0</v>
      </c>
    </row>
    <row r="2231" spans="4:22" x14ac:dyDescent="0.2">
      <c r="D2231" s="4"/>
      <c r="T2231">
        <f t="shared" si="104"/>
        <v>0</v>
      </c>
      <c r="U2231">
        <f t="shared" si="105"/>
        <v>0</v>
      </c>
      <c r="V2231">
        <f t="shared" si="106"/>
        <v>0</v>
      </c>
    </row>
    <row r="2232" spans="4:22" x14ac:dyDescent="0.2">
      <c r="D2232" s="4"/>
      <c r="T2232">
        <f t="shared" si="104"/>
        <v>0</v>
      </c>
      <c r="U2232">
        <f t="shared" si="105"/>
        <v>0</v>
      </c>
      <c r="V2232">
        <f t="shared" si="106"/>
        <v>0</v>
      </c>
    </row>
    <row r="2233" spans="4:22" x14ac:dyDescent="0.2">
      <c r="D2233" s="4"/>
      <c r="T2233">
        <f t="shared" si="104"/>
        <v>0</v>
      </c>
      <c r="U2233">
        <f t="shared" si="105"/>
        <v>0</v>
      </c>
      <c r="V2233">
        <f t="shared" si="106"/>
        <v>0</v>
      </c>
    </row>
    <row r="2234" spans="4:22" x14ac:dyDescent="0.2">
      <c r="D2234" s="4"/>
      <c r="T2234">
        <f t="shared" si="104"/>
        <v>0</v>
      </c>
      <c r="U2234">
        <f t="shared" si="105"/>
        <v>0</v>
      </c>
      <c r="V2234">
        <f t="shared" si="106"/>
        <v>0</v>
      </c>
    </row>
    <row r="2235" spans="4:22" x14ac:dyDescent="0.2">
      <c r="D2235" s="4"/>
      <c r="T2235">
        <f t="shared" si="104"/>
        <v>0</v>
      </c>
      <c r="U2235">
        <f t="shared" si="105"/>
        <v>0</v>
      </c>
      <c r="V2235">
        <f t="shared" si="106"/>
        <v>0</v>
      </c>
    </row>
    <row r="2236" spans="4:22" x14ac:dyDescent="0.2">
      <c r="D2236" s="4"/>
      <c r="T2236">
        <f t="shared" si="104"/>
        <v>0</v>
      </c>
      <c r="U2236">
        <f t="shared" si="105"/>
        <v>0</v>
      </c>
      <c r="V2236">
        <f t="shared" si="106"/>
        <v>0</v>
      </c>
    </row>
    <row r="2237" spans="4:22" x14ac:dyDescent="0.2">
      <c r="D2237" s="4"/>
      <c r="T2237">
        <f t="shared" si="104"/>
        <v>0</v>
      </c>
      <c r="U2237">
        <f t="shared" si="105"/>
        <v>0</v>
      </c>
      <c r="V2237">
        <f t="shared" si="106"/>
        <v>0</v>
      </c>
    </row>
    <row r="2238" spans="4:22" x14ac:dyDescent="0.2">
      <c r="D2238" s="4"/>
      <c r="T2238">
        <f t="shared" si="104"/>
        <v>0</v>
      </c>
      <c r="U2238">
        <f t="shared" si="105"/>
        <v>0</v>
      </c>
      <c r="V2238">
        <f t="shared" si="106"/>
        <v>0</v>
      </c>
    </row>
    <row r="2239" spans="4:22" x14ac:dyDescent="0.2">
      <c r="D2239" s="4"/>
      <c r="T2239">
        <f t="shared" si="104"/>
        <v>0</v>
      </c>
      <c r="U2239">
        <f t="shared" si="105"/>
        <v>0</v>
      </c>
      <c r="V2239">
        <f t="shared" si="106"/>
        <v>0</v>
      </c>
    </row>
    <row r="2240" spans="4:22" x14ac:dyDescent="0.2">
      <c r="D2240" s="4"/>
      <c r="T2240">
        <f t="shared" si="104"/>
        <v>0</v>
      </c>
      <c r="U2240">
        <f t="shared" si="105"/>
        <v>0</v>
      </c>
      <c r="V2240">
        <f t="shared" si="106"/>
        <v>0</v>
      </c>
    </row>
    <row r="2241" spans="4:22" x14ac:dyDescent="0.2">
      <c r="D2241" s="4"/>
      <c r="T2241">
        <f t="shared" si="104"/>
        <v>0</v>
      </c>
      <c r="U2241">
        <f t="shared" si="105"/>
        <v>0</v>
      </c>
      <c r="V2241">
        <f t="shared" si="106"/>
        <v>0</v>
      </c>
    </row>
    <row r="2242" spans="4:22" x14ac:dyDescent="0.2">
      <c r="D2242" s="4"/>
      <c r="T2242">
        <f t="shared" si="104"/>
        <v>0</v>
      </c>
      <c r="U2242">
        <f t="shared" si="105"/>
        <v>0</v>
      </c>
      <c r="V2242">
        <f t="shared" si="106"/>
        <v>0</v>
      </c>
    </row>
    <row r="2243" spans="4:22" x14ac:dyDescent="0.2">
      <c r="D2243" s="4"/>
      <c r="T2243">
        <f t="shared" ref="T2243:T2306" si="107">(M2243-N2243)*Q2243</f>
        <v>0</v>
      </c>
      <c r="U2243">
        <f t="shared" ref="U2243:U2306" si="108">(M2243-O2243)*R2243</f>
        <v>0</v>
      </c>
      <c r="V2243">
        <f t="shared" ref="V2243:V2306" si="109">(M2243-N2243-O2243)*S2243</f>
        <v>0</v>
      </c>
    </row>
    <row r="2244" spans="4:22" x14ac:dyDescent="0.2">
      <c r="D2244" s="4"/>
      <c r="T2244">
        <f t="shared" si="107"/>
        <v>0</v>
      </c>
      <c r="U2244">
        <f t="shared" si="108"/>
        <v>0</v>
      </c>
      <c r="V2244">
        <f t="shared" si="109"/>
        <v>0</v>
      </c>
    </row>
    <row r="2245" spans="4:22" x14ac:dyDescent="0.2">
      <c r="D2245" s="4"/>
      <c r="T2245">
        <f t="shared" si="107"/>
        <v>0</v>
      </c>
      <c r="U2245">
        <f t="shared" si="108"/>
        <v>0</v>
      </c>
      <c r="V2245">
        <f t="shared" si="109"/>
        <v>0</v>
      </c>
    </row>
    <row r="2246" spans="4:22" x14ac:dyDescent="0.2">
      <c r="D2246" s="4"/>
      <c r="T2246">
        <f t="shared" si="107"/>
        <v>0</v>
      </c>
      <c r="U2246">
        <f t="shared" si="108"/>
        <v>0</v>
      </c>
      <c r="V2246">
        <f t="shared" si="109"/>
        <v>0</v>
      </c>
    </row>
    <row r="2247" spans="4:22" x14ac:dyDescent="0.2">
      <c r="D2247" s="4"/>
      <c r="T2247">
        <f t="shared" si="107"/>
        <v>0</v>
      </c>
      <c r="U2247">
        <f t="shared" si="108"/>
        <v>0</v>
      </c>
      <c r="V2247">
        <f t="shared" si="109"/>
        <v>0</v>
      </c>
    </row>
    <row r="2248" spans="4:22" x14ac:dyDescent="0.2">
      <c r="D2248" s="4"/>
      <c r="T2248">
        <f t="shared" si="107"/>
        <v>0</v>
      </c>
      <c r="U2248">
        <f t="shared" si="108"/>
        <v>0</v>
      </c>
      <c r="V2248">
        <f t="shared" si="109"/>
        <v>0</v>
      </c>
    </row>
    <row r="2249" spans="4:22" x14ac:dyDescent="0.2">
      <c r="D2249" s="4"/>
      <c r="T2249">
        <f t="shared" si="107"/>
        <v>0</v>
      </c>
      <c r="U2249">
        <f t="shared" si="108"/>
        <v>0</v>
      </c>
      <c r="V2249">
        <f t="shared" si="109"/>
        <v>0</v>
      </c>
    </row>
    <row r="2250" spans="4:22" x14ac:dyDescent="0.2">
      <c r="D2250" s="4"/>
      <c r="T2250">
        <f t="shared" si="107"/>
        <v>0</v>
      </c>
      <c r="U2250">
        <f t="shared" si="108"/>
        <v>0</v>
      </c>
      <c r="V2250">
        <f t="shared" si="109"/>
        <v>0</v>
      </c>
    </row>
    <row r="2251" spans="4:22" x14ac:dyDescent="0.2">
      <c r="D2251" s="4"/>
      <c r="T2251">
        <f t="shared" si="107"/>
        <v>0</v>
      </c>
      <c r="U2251">
        <f t="shared" si="108"/>
        <v>0</v>
      </c>
      <c r="V2251">
        <f t="shared" si="109"/>
        <v>0</v>
      </c>
    </row>
    <row r="2252" spans="4:22" x14ac:dyDescent="0.2">
      <c r="D2252" s="4"/>
      <c r="T2252">
        <f t="shared" si="107"/>
        <v>0</v>
      </c>
      <c r="U2252">
        <f t="shared" si="108"/>
        <v>0</v>
      </c>
      <c r="V2252">
        <f t="shared" si="109"/>
        <v>0</v>
      </c>
    </row>
    <row r="2253" spans="4:22" x14ac:dyDescent="0.2">
      <c r="D2253" s="4"/>
      <c r="T2253">
        <f t="shared" si="107"/>
        <v>0</v>
      </c>
      <c r="U2253">
        <f t="shared" si="108"/>
        <v>0</v>
      </c>
      <c r="V2253">
        <f t="shared" si="109"/>
        <v>0</v>
      </c>
    </row>
    <row r="2254" spans="4:22" x14ac:dyDescent="0.2">
      <c r="D2254" s="4"/>
      <c r="T2254">
        <f t="shared" si="107"/>
        <v>0</v>
      </c>
      <c r="U2254">
        <f t="shared" si="108"/>
        <v>0</v>
      </c>
      <c r="V2254">
        <f t="shared" si="109"/>
        <v>0</v>
      </c>
    </row>
    <row r="2255" spans="4:22" x14ac:dyDescent="0.2">
      <c r="D2255" s="4"/>
      <c r="T2255">
        <f t="shared" si="107"/>
        <v>0</v>
      </c>
      <c r="U2255">
        <f t="shared" si="108"/>
        <v>0</v>
      </c>
      <c r="V2255">
        <f t="shared" si="109"/>
        <v>0</v>
      </c>
    </row>
    <row r="2256" spans="4:22" x14ac:dyDescent="0.2">
      <c r="D2256" s="4"/>
      <c r="T2256">
        <f t="shared" si="107"/>
        <v>0</v>
      </c>
      <c r="U2256">
        <f t="shared" si="108"/>
        <v>0</v>
      </c>
      <c r="V2256">
        <f t="shared" si="109"/>
        <v>0</v>
      </c>
    </row>
    <row r="2257" spans="4:22" x14ac:dyDescent="0.2">
      <c r="D2257" s="4"/>
      <c r="T2257">
        <f t="shared" si="107"/>
        <v>0</v>
      </c>
      <c r="U2257">
        <f t="shared" si="108"/>
        <v>0</v>
      </c>
      <c r="V2257">
        <f t="shared" si="109"/>
        <v>0</v>
      </c>
    </row>
    <row r="2258" spans="4:22" x14ac:dyDescent="0.2">
      <c r="D2258" s="4"/>
      <c r="T2258">
        <f t="shared" si="107"/>
        <v>0</v>
      </c>
      <c r="U2258">
        <f t="shared" si="108"/>
        <v>0</v>
      </c>
      <c r="V2258">
        <f t="shared" si="109"/>
        <v>0</v>
      </c>
    </row>
    <row r="2259" spans="4:22" x14ac:dyDescent="0.2">
      <c r="D2259" s="4"/>
      <c r="T2259">
        <f t="shared" si="107"/>
        <v>0</v>
      </c>
      <c r="U2259">
        <f t="shared" si="108"/>
        <v>0</v>
      </c>
      <c r="V2259">
        <f t="shared" si="109"/>
        <v>0</v>
      </c>
    </row>
    <row r="2260" spans="4:22" x14ac:dyDescent="0.2">
      <c r="D2260" s="4"/>
      <c r="T2260">
        <f t="shared" si="107"/>
        <v>0</v>
      </c>
      <c r="U2260">
        <f t="shared" si="108"/>
        <v>0</v>
      </c>
      <c r="V2260">
        <f t="shared" si="109"/>
        <v>0</v>
      </c>
    </row>
    <row r="2261" spans="4:22" x14ac:dyDescent="0.2">
      <c r="D2261" s="4"/>
      <c r="T2261">
        <f t="shared" si="107"/>
        <v>0</v>
      </c>
      <c r="U2261">
        <f t="shared" si="108"/>
        <v>0</v>
      </c>
      <c r="V2261">
        <f t="shared" si="109"/>
        <v>0</v>
      </c>
    </row>
    <row r="2262" spans="4:22" x14ac:dyDescent="0.2">
      <c r="D2262" s="4"/>
      <c r="T2262">
        <f t="shared" si="107"/>
        <v>0</v>
      </c>
      <c r="U2262">
        <f t="shared" si="108"/>
        <v>0</v>
      </c>
      <c r="V2262">
        <f t="shared" si="109"/>
        <v>0</v>
      </c>
    </row>
    <row r="2263" spans="4:22" x14ac:dyDescent="0.2">
      <c r="D2263" s="4"/>
      <c r="T2263">
        <f t="shared" si="107"/>
        <v>0</v>
      </c>
      <c r="U2263">
        <f t="shared" si="108"/>
        <v>0</v>
      </c>
      <c r="V2263">
        <f t="shared" si="109"/>
        <v>0</v>
      </c>
    </row>
    <row r="2264" spans="4:22" x14ac:dyDescent="0.2">
      <c r="D2264" s="4"/>
      <c r="T2264">
        <f t="shared" si="107"/>
        <v>0</v>
      </c>
      <c r="U2264">
        <f t="shared" si="108"/>
        <v>0</v>
      </c>
      <c r="V2264">
        <f t="shared" si="109"/>
        <v>0</v>
      </c>
    </row>
    <row r="2265" spans="4:22" x14ac:dyDescent="0.2">
      <c r="D2265" s="4"/>
      <c r="T2265">
        <f t="shared" si="107"/>
        <v>0</v>
      </c>
      <c r="U2265">
        <f t="shared" si="108"/>
        <v>0</v>
      </c>
      <c r="V2265">
        <f t="shared" si="109"/>
        <v>0</v>
      </c>
    </row>
    <row r="2266" spans="4:22" x14ac:dyDescent="0.2">
      <c r="D2266" s="4"/>
      <c r="T2266">
        <f t="shared" si="107"/>
        <v>0</v>
      </c>
      <c r="U2266">
        <f t="shared" si="108"/>
        <v>0</v>
      </c>
      <c r="V2266">
        <f t="shared" si="109"/>
        <v>0</v>
      </c>
    </row>
    <row r="2267" spans="4:22" x14ac:dyDescent="0.2">
      <c r="D2267" s="4"/>
      <c r="T2267">
        <f t="shared" si="107"/>
        <v>0</v>
      </c>
      <c r="U2267">
        <f t="shared" si="108"/>
        <v>0</v>
      </c>
      <c r="V2267">
        <f t="shared" si="109"/>
        <v>0</v>
      </c>
    </row>
    <row r="2268" spans="4:22" x14ac:dyDescent="0.2">
      <c r="D2268" s="4"/>
      <c r="T2268">
        <f t="shared" si="107"/>
        <v>0</v>
      </c>
      <c r="U2268">
        <f t="shared" si="108"/>
        <v>0</v>
      </c>
      <c r="V2268">
        <f t="shared" si="109"/>
        <v>0</v>
      </c>
    </row>
    <row r="2269" spans="4:22" x14ac:dyDescent="0.2">
      <c r="D2269" s="4"/>
      <c r="T2269">
        <f t="shared" si="107"/>
        <v>0</v>
      </c>
      <c r="U2269">
        <f t="shared" si="108"/>
        <v>0</v>
      </c>
      <c r="V2269">
        <f t="shared" si="109"/>
        <v>0</v>
      </c>
    </row>
    <row r="2270" spans="4:22" x14ac:dyDescent="0.2">
      <c r="D2270" s="4"/>
      <c r="T2270">
        <f t="shared" si="107"/>
        <v>0</v>
      </c>
      <c r="U2270">
        <f t="shared" si="108"/>
        <v>0</v>
      </c>
      <c r="V2270">
        <f t="shared" si="109"/>
        <v>0</v>
      </c>
    </row>
    <row r="2271" spans="4:22" x14ac:dyDescent="0.2">
      <c r="D2271" s="4"/>
      <c r="T2271">
        <f t="shared" si="107"/>
        <v>0</v>
      </c>
      <c r="U2271">
        <f t="shared" si="108"/>
        <v>0</v>
      </c>
      <c r="V2271">
        <f t="shared" si="109"/>
        <v>0</v>
      </c>
    </row>
    <row r="2272" spans="4:22" x14ac:dyDescent="0.2">
      <c r="D2272" s="4"/>
      <c r="T2272">
        <f t="shared" si="107"/>
        <v>0</v>
      </c>
      <c r="U2272">
        <f t="shared" si="108"/>
        <v>0</v>
      </c>
      <c r="V2272">
        <f t="shared" si="109"/>
        <v>0</v>
      </c>
    </row>
    <row r="2273" spans="4:22" x14ac:dyDescent="0.2">
      <c r="D2273" s="4"/>
      <c r="T2273">
        <f t="shared" si="107"/>
        <v>0</v>
      </c>
      <c r="U2273">
        <f t="shared" si="108"/>
        <v>0</v>
      </c>
      <c r="V2273">
        <f t="shared" si="109"/>
        <v>0</v>
      </c>
    </row>
    <row r="2274" spans="4:22" x14ac:dyDescent="0.2">
      <c r="D2274" s="4"/>
      <c r="T2274">
        <f t="shared" si="107"/>
        <v>0</v>
      </c>
      <c r="U2274">
        <f t="shared" si="108"/>
        <v>0</v>
      </c>
      <c r="V2274">
        <f t="shared" si="109"/>
        <v>0</v>
      </c>
    </row>
    <row r="2275" spans="4:22" x14ac:dyDescent="0.2">
      <c r="D2275" s="4"/>
      <c r="T2275">
        <f t="shared" si="107"/>
        <v>0</v>
      </c>
      <c r="U2275">
        <f t="shared" si="108"/>
        <v>0</v>
      </c>
      <c r="V2275">
        <f t="shared" si="109"/>
        <v>0</v>
      </c>
    </row>
    <row r="2276" spans="4:22" x14ac:dyDescent="0.2">
      <c r="D2276" s="4"/>
      <c r="T2276">
        <f t="shared" si="107"/>
        <v>0</v>
      </c>
      <c r="U2276">
        <f t="shared" si="108"/>
        <v>0</v>
      </c>
      <c r="V2276">
        <f t="shared" si="109"/>
        <v>0</v>
      </c>
    </row>
    <row r="2277" spans="4:22" x14ac:dyDescent="0.2">
      <c r="D2277" s="4"/>
      <c r="T2277">
        <f t="shared" si="107"/>
        <v>0</v>
      </c>
      <c r="U2277">
        <f t="shared" si="108"/>
        <v>0</v>
      </c>
      <c r="V2277">
        <f t="shared" si="109"/>
        <v>0</v>
      </c>
    </row>
    <row r="2278" spans="4:22" x14ac:dyDescent="0.2">
      <c r="D2278" s="4"/>
      <c r="T2278">
        <f t="shared" si="107"/>
        <v>0</v>
      </c>
      <c r="U2278">
        <f t="shared" si="108"/>
        <v>0</v>
      </c>
      <c r="V2278">
        <f t="shared" si="109"/>
        <v>0</v>
      </c>
    </row>
    <row r="2279" spans="4:22" x14ac:dyDescent="0.2">
      <c r="D2279" s="4"/>
      <c r="T2279">
        <f t="shared" si="107"/>
        <v>0</v>
      </c>
      <c r="U2279">
        <f t="shared" si="108"/>
        <v>0</v>
      </c>
      <c r="V2279">
        <f t="shared" si="109"/>
        <v>0</v>
      </c>
    </row>
    <row r="2280" spans="4:22" x14ac:dyDescent="0.2">
      <c r="D2280" s="4"/>
      <c r="T2280">
        <f t="shared" si="107"/>
        <v>0</v>
      </c>
      <c r="U2280">
        <f t="shared" si="108"/>
        <v>0</v>
      </c>
      <c r="V2280">
        <f t="shared" si="109"/>
        <v>0</v>
      </c>
    </row>
    <row r="2281" spans="4:22" x14ac:dyDescent="0.2">
      <c r="D2281" s="4"/>
      <c r="T2281">
        <f t="shared" si="107"/>
        <v>0</v>
      </c>
      <c r="U2281">
        <f t="shared" si="108"/>
        <v>0</v>
      </c>
      <c r="V2281">
        <f t="shared" si="109"/>
        <v>0</v>
      </c>
    </row>
    <row r="2282" spans="4:22" x14ac:dyDescent="0.2">
      <c r="D2282" s="4"/>
      <c r="T2282">
        <f t="shared" si="107"/>
        <v>0</v>
      </c>
      <c r="U2282">
        <f t="shared" si="108"/>
        <v>0</v>
      </c>
      <c r="V2282">
        <f t="shared" si="109"/>
        <v>0</v>
      </c>
    </row>
    <row r="2283" spans="4:22" x14ac:dyDescent="0.2">
      <c r="D2283" s="4"/>
      <c r="T2283">
        <f t="shared" si="107"/>
        <v>0</v>
      </c>
      <c r="U2283">
        <f t="shared" si="108"/>
        <v>0</v>
      </c>
      <c r="V2283">
        <f t="shared" si="109"/>
        <v>0</v>
      </c>
    </row>
    <row r="2284" spans="4:22" x14ac:dyDescent="0.2">
      <c r="D2284" s="4"/>
      <c r="T2284">
        <f t="shared" si="107"/>
        <v>0</v>
      </c>
      <c r="U2284">
        <f t="shared" si="108"/>
        <v>0</v>
      </c>
      <c r="V2284">
        <f t="shared" si="109"/>
        <v>0</v>
      </c>
    </row>
    <row r="2285" spans="4:22" x14ac:dyDescent="0.2">
      <c r="D2285" s="4"/>
      <c r="T2285">
        <f t="shared" si="107"/>
        <v>0</v>
      </c>
      <c r="U2285">
        <f t="shared" si="108"/>
        <v>0</v>
      </c>
      <c r="V2285">
        <f t="shared" si="109"/>
        <v>0</v>
      </c>
    </row>
    <row r="2286" spans="4:22" x14ac:dyDescent="0.2">
      <c r="D2286" s="4"/>
      <c r="T2286">
        <f t="shared" si="107"/>
        <v>0</v>
      </c>
      <c r="U2286">
        <f t="shared" si="108"/>
        <v>0</v>
      </c>
      <c r="V2286">
        <f t="shared" si="109"/>
        <v>0</v>
      </c>
    </row>
    <row r="2287" spans="4:22" x14ac:dyDescent="0.2">
      <c r="D2287" s="4"/>
      <c r="T2287">
        <f t="shared" si="107"/>
        <v>0</v>
      </c>
      <c r="U2287">
        <f t="shared" si="108"/>
        <v>0</v>
      </c>
      <c r="V2287">
        <f t="shared" si="109"/>
        <v>0</v>
      </c>
    </row>
    <row r="2288" spans="4:22" x14ac:dyDescent="0.2">
      <c r="D2288" s="4"/>
      <c r="T2288">
        <f t="shared" si="107"/>
        <v>0</v>
      </c>
      <c r="U2288">
        <f t="shared" si="108"/>
        <v>0</v>
      </c>
      <c r="V2288">
        <f t="shared" si="109"/>
        <v>0</v>
      </c>
    </row>
    <row r="2289" spans="4:22" x14ac:dyDescent="0.2">
      <c r="D2289" s="4"/>
      <c r="T2289">
        <f t="shared" si="107"/>
        <v>0</v>
      </c>
      <c r="U2289">
        <f t="shared" si="108"/>
        <v>0</v>
      </c>
      <c r="V2289">
        <f t="shared" si="109"/>
        <v>0</v>
      </c>
    </row>
    <row r="2290" spans="4:22" x14ac:dyDescent="0.2">
      <c r="D2290" s="4"/>
      <c r="T2290">
        <f t="shared" si="107"/>
        <v>0</v>
      </c>
      <c r="U2290">
        <f t="shared" si="108"/>
        <v>0</v>
      </c>
      <c r="V2290">
        <f t="shared" si="109"/>
        <v>0</v>
      </c>
    </row>
    <row r="2291" spans="4:22" x14ac:dyDescent="0.2">
      <c r="D2291" s="4"/>
      <c r="T2291">
        <f t="shared" si="107"/>
        <v>0</v>
      </c>
      <c r="U2291">
        <f t="shared" si="108"/>
        <v>0</v>
      </c>
      <c r="V2291">
        <f t="shared" si="109"/>
        <v>0</v>
      </c>
    </row>
    <row r="2292" spans="4:22" x14ac:dyDescent="0.2">
      <c r="D2292" s="4"/>
      <c r="T2292">
        <f t="shared" si="107"/>
        <v>0</v>
      </c>
      <c r="U2292">
        <f t="shared" si="108"/>
        <v>0</v>
      </c>
      <c r="V2292">
        <f t="shared" si="109"/>
        <v>0</v>
      </c>
    </row>
    <row r="2293" spans="4:22" x14ac:dyDescent="0.2">
      <c r="D2293" s="4"/>
      <c r="T2293">
        <f t="shared" si="107"/>
        <v>0</v>
      </c>
      <c r="U2293">
        <f t="shared" si="108"/>
        <v>0</v>
      </c>
      <c r="V2293">
        <f t="shared" si="109"/>
        <v>0</v>
      </c>
    </row>
    <row r="2294" spans="4:22" x14ac:dyDescent="0.2">
      <c r="D2294" s="4"/>
      <c r="T2294">
        <f t="shared" si="107"/>
        <v>0</v>
      </c>
      <c r="U2294">
        <f t="shared" si="108"/>
        <v>0</v>
      </c>
      <c r="V2294">
        <f t="shared" si="109"/>
        <v>0</v>
      </c>
    </row>
    <row r="2295" spans="4:22" x14ac:dyDescent="0.2">
      <c r="D2295" s="4"/>
      <c r="T2295">
        <f t="shared" si="107"/>
        <v>0</v>
      </c>
      <c r="U2295">
        <f t="shared" si="108"/>
        <v>0</v>
      </c>
      <c r="V2295">
        <f t="shared" si="109"/>
        <v>0</v>
      </c>
    </row>
    <row r="2296" spans="4:22" x14ac:dyDescent="0.2">
      <c r="D2296" s="4"/>
      <c r="T2296">
        <f t="shared" si="107"/>
        <v>0</v>
      </c>
      <c r="U2296">
        <f t="shared" si="108"/>
        <v>0</v>
      </c>
      <c r="V2296">
        <f t="shared" si="109"/>
        <v>0</v>
      </c>
    </row>
    <row r="2297" spans="4:22" x14ac:dyDescent="0.2">
      <c r="D2297" s="4"/>
      <c r="T2297">
        <f t="shared" si="107"/>
        <v>0</v>
      </c>
      <c r="U2297">
        <f t="shared" si="108"/>
        <v>0</v>
      </c>
      <c r="V2297">
        <f t="shared" si="109"/>
        <v>0</v>
      </c>
    </row>
    <row r="2298" spans="4:22" x14ac:dyDescent="0.2">
      <c r="D2298" s="4"/>
      <c r="T2298">
        <f t="shared" si="107"/>
        <v>0</v>
      </c>
      <c r="U2298">
        <f t="shared" si="108"/>
        <v>0</v>
      </c>
      <c r="V2298">
        <f t="shared" si="109"/>
        <v>0</v>
      </c>
    </row>
    <row r="2299" spans="4:22" x14ac:dyDescent="0.2">
      <c r="D2299" s="4"/>
      <c r="T2299">
        <f t="shared" si="107"/>
        <v>0</v>
      </c>
      <c r="U2299">
        <f t="shared" si="108"/>
        <v>0</v>
      </c>
      <c r="V2299">
        <f t="shared" si="109"/>
        <v>0</v>
      </c>
    </row>
    <row r="2300" spans="4:22" x14ac:dyDescent="0.2">
      <c r="D2300" s="4"/>
      <c r="T2300">
        <f t="shared" si="107"/>
        <v>0</v>
      </c>
      <c r="U2300">
        <f t="shared" si="108"/>
        <v>0</v>
      </c>
      <c r="V2300">
        <f t="shared" si="109"/>
        <v>0</v>
      </c>
    </row>
    <row r="2301" spans="4:22" x14ac:dyDescent="0.2">
      <c r="D2301" s="4"/>
      <c r="T2301">
        <f t="shared" si="107"/>
        <v>0</v>
      </c>
      <c r="U2301">
        <f t="shared" si="108"/>
        <v>0</v>
      </c>
      <c r="V2301">
        <f t="shared" si="109"/>
        <v>0</v>
      </c>
    </row>
    <row r="2302" spans="4:22" x14ac:dyDescent="0.2">
      <c r="D2302" s="4"/>
      <c r="T2302">
        <f t="shared" si="107"/>
        <v>0</v>
      </c>
      <c r="U2302">
        <f t="shared" si="108"/>
        <v>0</v>
      </c>
      <c r="V2302">
        <f t="shared" si="109"/>
        <v>0</v>
      </c>
    </row>
    <row r="2303" spans="4:22" x14ac:dyDescent="0.2">
      <c r="D2303" s="4"/>
      <c r="T2303">
        <f t="shared" si="107"/>
        <v>0</v>
      </c>
      <c r="U2303">
        <f t="shared" si="108"/>
        <v>0</v>
      </c>
      <c r="V2303">
        <f t="shared" si="109"/>
        <v>0</v>
      </c>
    </row>
    <row r="2304" spans="4:22" x14ac:dyDescent="0.2">
      <c r="D2304" s="4"/>
      <c r="T2304">
        <f t="shared" si="107"/>
        <v>0</v>
      </c>
      <c r="U2304">
        <f t="shared" si="108"/>
        <v>0</v>
      </c>
      <c r="V2304">
        <f t="shared" si="109"/>
        <v>0</v>
      </c>
    </row>
    <row r="2305" spans="4:22" x14ac:dyDescent="0.2">
      <c r="D2305" s="4"/>
      <c r="T2305">
        <f t="shared" si="107"/>
        <v>0</v>
      </c>
      <c r="U2305">
        <f t="shared" si="108"/>
        <v>0</v>
      </c>
      <c r="V2305">
        <f t="shared" si="109"/>
        <v>0</v>
      </c>
    </row>
    <row r="2306" spans="4:22" x14ac:dyDescent="0.2">
      <c r="D2306" s="4"/>
      <c r="T2306">
        <f t="shared" si="107"/>
        <v>0</v>
      </c>
      <c r="U2306">
        <f t="shared" si="108"/>
        <v>0</v>
      </c>
      <c r="V2306">
        <f t="shared" si="109"/>
        <v>0</v>
      </c>
    </row>
    <row r="2307" spans="4:22" x14ac:dyDescent="0.2">
      <c r="D2307" s="4"/>
      <c r="T2307">
        <f t="shared" ref="T2307:T2370" si="110">(M2307-N2307)*Q2307</f>
        <v>0</v>
      </c>
      <c r="U2307">
        <f t="shared" ref="U2307:U2370" si="111">(M2307-O2307)*R2307</f>
        <v>0</v>
      </c>
      <c r="V2307">
        <f t="shared" ref="V2307:V2370" si="112">(M2307-N2307-O2307)*S2307</f>
        <v>0</v>
      </c>
    </row>
    <row r="2308" spans="4:22" x14ac:dyDescent="0.2">
      <c r="D2308" s="4"/>
      <c r="T2308">
        <f t="shared" si="110"/>
        <v>0</v>
      </c>
      <c r="U2308">
        <f t="shared" si="111"/>
        <v>0</v>
      </c>
      <c r="V2308">
        <f t="shared" si="112"/>
        <v>0</v>
      </c>
    </row>
    <row r="2309" spans="4:22" x14ac:dyDescent="0.2">
      <c r="D2309" s="4"/>
      <c r="T2309">
        <f t="shared" si="110"/>
        <v>0</v>
      </c>
      <c r="U2309">
        <f t="shared" si="111"/>
        <v>0</v>
      </c>
      <c r="V2309">
        <f t="shared" si="112"/>
        <v>0</v>
      </c>
    </row>
    <row r="2310" spans="4:22" x14ac:dyDescent="0.2">
      <c r="D2310" s="4"/>
      <c r="T2310">
        <f t="shared" si="110"/>
        <v>0</v>
      </c>
      <c r="U2310">
        <f t="shared" si="111"/>
        <v>0</v>
      </c>
      <c r="V2310">
        <f t="shared" si="112"/>
        <v>0</v>
      </c>
    </row>
    <row r="2311" spans="4:22" x14ac:dyDescent="0.2">
      <c r="D2311" s="4"/>
      <c r="T2311">
        <f t="shared" si="110"/>
        <v>0</v>
      </c>
      <c r="U2311">
        <f t="shared" si="111"/>
        <v>0</v>
      </c>
      <c r="V2311">
        <f t="shared" si="112"/>
        <v>0</v>
      </c>
    </row>
    <row r="2312" spans="4:22" x14ac:dyDescent="0.2">
      <c r="D2312" s="4"/>
      <c r="T2312">
        <f t="shared" si="110"/>
        <v>0</v>
      </c>
      <c r="U2312">
        <f t="shared" si="111"/>
        <v>0</v>
      </c>
      <c r="V2312">
        <f t="shared" si="112"/>
        <v>0</v>
      </c>
    </row>
    <row r="2313" spans="4:22" x14ac:dyDescent="0.2">
      <c r="D2313" s="4"/>
      <c r="T2313">
        <f t="shared" si="110"/>
        <v>0</v>
      </c>
      <c r="U2313">
        <f t="shared" si="111"/>
        <v>0</v>
      </c>
      <c r="V2313">
        <f t="shared" si="112"/>
        <v>0</v>
      </c>
    </row>
    <row r="2314" spans="4:22" x14ac:dyDescent="0.2">
      <c r="D2314" s="4"/>
      <c r="T2314">
        <f t="shared" si="110"/>
        <v>0</v>
      </c>
      <c r="U2314">
        <f t="shared" si="111"/>
        <v>0</v>
      </c>
      <c r="V2314">
        <f t="shared" si="112"/>
        <v>0</v>
      </c>
    </row>
    <row r="2315" spans="4:22" x14ac:dyDescent="0.2">
      <c r="D2315" s="4"/>
      <c r="T2315">
        <f t="shared" si="110"/>
        <v>0</v>
      </c>
      <c r="U2315">
        <f t="shared" si="111"/>
        <v>0</v>
      </c>
      <c r="V2315">
        <f t="shared" si="112"/>
        <v>0</v>
      </c>
    </row>
    <row r="2316" spans="4:22" x14ac:dyDescent="0.2">
      <c r="D2316" s="4"/>
      <c r="T2316">
        <f t="shared" si="110"/>
        <v>0</v>
      </c>
      <c r="U2316">
        <f t="shared" si="111"/>
        <v>0</v>
      </c>
      <c r="V2316">
        <f t="shared" si="112"/>
        <v>0</v>
      </c>
    </row>
    <row r="2317" spans="4:22" x14ac:dyDescent="0.2">
      <c r="D2317" s="4"/>
      <c r="T2317">
        <f t="shared" si="110"/>
        <v>0</v>
      </c>
      <c r="U2317">
        <f t="shared" si="111"/>
        <v>0</v>
      </c>
      <c r="V2317">
        <f t="shared" si="112"/>
        <v>0</v>
      </c>
    </row>
    <row r="2318" spans="4:22" x14ac:dyDescent="0.2">
      <c r="D2318" s="4"/>
      <c r="T2318">
        <f t="shared" si="110"/>
        <v>0</v>
      </c>
      <c r="U2318">
        <f t="shared" si="111"/>
        <v>0</v>
      </c>
      <c r="V2318">
        <f t="shared" si="112"/>
        <v>0</v>
      </c>
    </row>
    <row r="2319" spans="4:22" x14ac:dyDescent="0.2">
      <c r="D2319" s="4"/>
      <c r="T2319">
        <f t="shared" si="110"/>
        <v>0</v>
      </c>
      <c r="U2319">
        <f t="shared" si="111"/>
        <v>0</v>
      </c>
      <c r="V2319">
        <f t="shared" si="112"/>
        <v>0</v>
      </c>
    </row>
    <row r="2320" spans="4:22" x14ac:dyDescent="0.2">
      <c r="D2320" s="4"/>
      <c r="T2320">
        <f t="shared" si="110"/>
        <v>0</v>
      </c>
      <c r="U2320">
        <f t="shared" si="111"/>
        <v>0</v>
      </c>
      <c r="V2320">
        <f t="shared" si="112"/>
        <v>0</v>
      </c>
    </row>
    <row r="2321" spans="4:22" x14ac:dyDescent="0.2">
      <c r="D2321" s="4"/>
      <c r="T2321">
        <f t="shared" si="110"/>
        <v>0</v>
      </c>
      <c r="U2321">
        <f t="shared" si="111"/>
        <v>0</v>
      </c>
      <c r="V2321">
        <f t="shared" si="112"/>
        <v>0</v>
      </c>
    </row>
    <row r="2322" spans="4:22" x14ac:dyDescent="0.2">
      <c r="D2322" s="4"/>
      <c r="T2322">
        <f t="shared" si="110"/>
        <v>0</v>
      </c>
      <c r="U2322">
        <f t="shared" si="111"/>
        <v>0</v>
      </c>
      <c r="V2322">
        <f t="shared" si="112"/>
        <v>0</v>
      </c>
    </row>
    <row r="2323" spans="4:22" x14ac:dyDescent="0.2">
      <c r="D2323" s="4"/>
      <c r="T2323">
        <f t="shared" si="110"/>
        <v>0</v>
      </c>
      <c r="U2323">
        <f t="shared" si="111"/>
        <v>0</v>
      </c>
      <c r="V2323">
        <f t="shared" si="112"/>
        <v>0</v>
      </c>
    </row>
    <row r="2324" spans="4:22" x14ac:dyDescent="0.2">
      <c r="D2324" s="4"/>
      <c r="T2324">
        <f t="shared" si="110"/>
        <v>0</v>
      </c>
      <c r="U2324">
        <f t="shared" si="111"/>
        <v>0</v>
      </c>
      <c r="V2324">
        <f t="shared" si="112"/>
        <v>0</v>
      </c>
    </row>
    <row r="2325" spans="4:22" x14ac:dyDescent="0.2">
      <c r="D2325" s="4"/>
      <c r="T2325">
        <f t="shared" si="110"/>
        <v>0</v>
      </c>
      <c r="U2325">
        <f t="shared" si="111"/>
        <v>0</v>
      </c>
      <c r="V2325">
        <f t="shared" si="112"/>
        <v>0</v>
      </c>
    </row>
    <row r="2326" spans="4:22" x14ac:dyDescent="0.2">
      <c r="D2326" s="4"/>
      <c r="T2326">
        <f t="shared" si="110"/>
        <v>0</v>
      </c>
      <c r="U2326">
        <f t="shared" si="111"/>
        <v>0</v>
      </c>
      <c r="V2326">
        <f t="shared" si="112"/>
        <v>0</v>
      </c>
    </row>
    <row r="2327" spans="4:22" x14ac:dyDescent="0.2">
      <c r="D2327" s="4"/>
      <c r="T2327">
        <f t="shared" si="110"/>
        <v>0</v>
      </c>
      <c r="U2327">
        <f t="shared" si="111"/>
        <v>0</v>
      </c>
      <c r="V2327">
        <f t="shared" si="112"/>
        <v>0</v>
      </c>
    </row>
    <row r="2328" spans="4:22" x14ac:dyDescent="0.2">
      <c r="D2328" s="4"/>
      <c r="T2328">
        <f t="shared" si="110"/>
        <v>0</v>
      </c>
      <c r="U2328">
        <f t="shared" si="111"/>
        <v>0</v>
      </c>
      <c r="V2328">
        <f t="shared" si="112"/>
        <v>0</v>
      </c>
    </row>
    <row r="2329" spans="4:22" x14ac:dyDescent="0.2">
      <c r="D2329" s="4"/>
      <c r="T2329">
        <f t="shared" si="110"/>
        <v>0</v>
      </c>
      <c r="U2329">
        <f t="shared" si="111"/>
        <v>0</v>
      </c>
      <c r="V2329">
        <f t="shared" si="112"/>
        <v>0</v>
      </c>
    </row>
    <row r="2330" spans="4:22" x14ac:dyDescent="0.2">
      <c r="D2330" s="4"/>
      <c r="T2330">
        <f t="shared" si="110"/>
        <v>0</v>
      </c>
      <c r="U2330">
        <f t="shared" si="111"/>
        <v>0</v>
      </c>
      <c r="V2330">
        <f t="shared" si="112"/>
        <v>0</v>
      </c>
    </row>
    <row r="2331" spans="4:22" x14ac:dyDescent="0.2">
      <c r="D2331" s="4"/>
      <c r="T2331">
        <f t="shared" si="110"/>
        <v>0</v>
      </c>
      <c r="U2331">
        <f t="shared" si="111"/>
        <v>0</v>
      </c>
      <c r="V2331">
        <f t="shared" si="112"/>
        <v>0</v>
      </c>
    </row>
    <row r="2332" spans="4:22" x14ac:dyDescent="0.2">
      <c r="D2332" s="4"/>
      <c r="T2332">
        <f t="shared" si="110"/>
        <v>0</v>
      </c>
      <c r="U2332">
        <f t="shared" si="111"/>
        <v>0</v>
      </c>
      <c r="V2332">
        <f t="shared" si="112"/>
        <v>0</v>
      </c>
    </row>
    <row r="2333" spans="4:22" x14ac:dyDescent="0.2">
      <c r="D2333" s="4"/>
      <c r="T2333">
        <f t="shared" si="110"/>
        <v>0</v>
      </c>
      <c r="U2333">
        <f t="shared" si="111"/>
        <v>0</v>
      </c>
      <c r="V2333">
        <f t="shared" si="112"/>
        <v>0</v>
      </c>
    </row>
    <row r="2334" spans="4:22" x14ac:dyDescent="0.2">
      <c r="D2334" s="4"/>
      <c r="T2334">
        <f t="shared" si="110"/>
        <v>0</v>
      </c>
      <c r="U2334">
        <f t="shared" si="111"/>
        <v>0</v>
      </c>
      <c r="V2334">
        <f t="shared" si="112"/>
        <v>0</v>
      </c>
    </row>
    <row r="2335" spans="4:22" x14ac:dyDescent="0.2">
      <c r="D2335" s="4"/>
      <c r="T2335">
        <f t="shared" si="110"/>
        <v>0</v>
      </c>
      <c r="U2335">
        <f t="shared" si="111"/>
        <v>0</v>
      </c>
      <c r="V2335">
        <f t="shared" si="112"/>
        <v>0</v>
      </c>
    </row>
    <row r="2336" spans="4:22" x14ac:dyDescent="0.2">
      <c r="D2336" s="4"/>
      <c r="T2336">
        <f t="shared" si="110"/>
        <v>0</v>
      </c>
      <c r="U2336">
        <f t="shared" si="111"/>
        <v>0</v>
      </c>
      <c r="V2336">
        <f t="shared" si="112"/>
        <v>0</v>
      </c>
    </row>
    <row r="2337" spans="4:22" x14ac:dyDescent="0.2">
      <c r="D2337" s="4"/>
      <c r="T2337">
        <f t="shared" si="110"/>
        <v>0</v>
      </c>
      <c r="U2337">
        <f t="shared" si="111"/>
        <v>0</v>
      </c>
      <c r="V2337">
        <f t="shared" si="112"/>
        <v>0</v>
      </c>
    </row>
    <row r="2338" spans="4:22" x14ac:dyDescent="0.2">
      <c r="D2338" s="4"/>
      <c r="T2338">
        <f t="shared" si="110"/>
        <v>0</v>
      </c>
      <c r="U2338">
        <f t="shared" si="111"/>
        <v>0</v>
      </c>
      <c r="V2338">
        <f t="shared" si="112"/>
        <v>0</v>
      </c>
    </row>
    <row r="2339" spans="4:22" x14ac:dyDescent="0.2">
      <c r="D2339" s="4"/>
      <c r="T2339">
        <f t="shared" si="110"/>
        <v>0</v>
      </c>
      <c r="U2339">
        <f t="shared" si="111"/>
        <v>0</v>
      </c>
      <c r="V2339">
        <f t="shared" si="112"/>
        <v>0</v>
      </c>
    </row>
    <row r="2340" spans="4:22" x14ac:dyDescent="0.2">
      <c r="D2340" s="4"/>
      <c r="T2340">
        <f t="shared" si="110"/>
        <v>0</v>
      </c>
      <c r="U2340">
        <f t="shared" si="111"/>
        <v>0</v>
      </c>
      <c r="V2340">
        <f t="shared" si="112"/>
        <v>0</v>
      </c>
    </row>
    <row r="2341" spans="4:22" x14ac:dyDescent="0.2">
      <c r="D2341" s="4"/>
      <c r="T2341">
        <f t="shared" si="110"/>
        <v>0</v>
      </c>
      <c r="U2341">
        <f t="shared" si="111"/>
        <v>0</v>
      </c>
      <c r="V2341">
        <f t="shared" si="112"/>
        <v>0</v>
      </c>
    </row>
    <row r="2342" spans="4:22" x14ac:dyDescent="0.2">
      <c r="D2342" s="4"/>
      <c r="T2342">
        <f t="shared" si="110"/>
        <v>0</v>
      </c>
      <c r="U2342">
        <f t="shared" si="111"/>
        <v>0</v>
      </c>
      <c r="V2342">
        <f t="shared" si="112"/>
        <v>0</v>
      </c>
    </row>
    <row r="2343" spans="4:22" x14ac:dyDescent="0.2">
      <c r="D2343" s="4"/>
      <c r="T2343">
        <f t="shared" si="110"/>
        <v>0</v>
      </c>
      <c r="U2343">
        <f t="shared" si="111"/>
        <v>0</v>
      </c>
      <c r="V2343">
        <f t="shared" si="112"/>
        <v>0</v>
      </c>
    </row>
    <row r="2344" spans="4:22" x14ac:dyDescent="0.2">
      <c r="D2344" s="4"/>
      <c r="T2344">
        <f t="shared" si="110"/>
        <v>0</v>
      </c>
      <c r="U2344">
        <f t="shared" si="111"/>
        <v>0</v>
      </c>
      <c r="V2344">
        <f t="shared" si="112"/>
        <v>0</v>
      </c>
    </row>
    <row r="2345" spans="4:22" x14ac:dyDescent="0.2">
      <c r="D2345" s="4"/>
      <c r="T2345">
        <f t="shared" si="110"/>
        <v>0</v>
      </c>
      <c r="U2345">
        <f t="shared" si="111"/>
        <v>0</v>
      </c>
      <c r="V2345">
        <f t="shared" si="112"/>
        <v>0</v>
      </c>
    </row>
    <row r="2346" spans="4:22" x14ac:dyDescent="0.2">
      <c r="D2346" s="4"/>
      <c r="T2346">
        <f t="shared" si="110"/>
        <v>0</v>
      </c>
      <c r="U2346">
        <f t="shared" si="111"/>
        <v>0</v>
      </c>
      <c r="V2346">
        <f t="shared" si="112"/>
        <v>0</v>
      </c>
    </row>
    <row r="2347" spans="4:22" x14ac:dyDescent="0.2">
      <c r="D2347" s="4"/>
      <c r="T2347">
        <f t="shared" si="110"/>
        <v>0</v>
      </c>
      <c r="U2347">
        <f t="shared" si="111"/>
        <v>0</v>
      </c>
      <c r="V2347">
        <f t="shared" si="112"/>
        <v>0</v>
      </c>
    </row>
    <row r="2348" spans="4:22" x14ac:dyDescent="0.2">
      <c r="D2348" s="4"/>
      <c r="T2348">
        <f t="shared" si="110"/>
        <v>0</v>
      </c>
      <c r="U2348">
        <f t="shared" si="111"/>
        <v>0</v>
      </c>
      <c r="V2348">
        <f t="shared" si="112"/>
        <v>0</v>
      </c>
    </row>
    <row r="2349" spans="4:22" x14ac:dyDescent="0.2">
      <c r="D2349" s="4"/>
      <c r="T2349">
        <f t="shared" si="110"/>
        <v>0</v>
      </c>
      <c r="U2349">
        <f t="shared" si="111"/>
        <v>0</v>
      </c>
      <c r="V2349">
        <f t="shared" si="112"/>
        <v>0</v>
      </c>
    </row>
    <row r="2350" spans="4:22" x14ac:dyDescent="0.2">
      <c r="D2350" s="4"/>
      <c r="T2350">
        <f t="shared" si="110"/>
        <v>0</v>
      </c>
      <c r="U2350">
        <f t="shared" si="111"/>
        <v>0</v>
      </c>
      <c r="V2350">
        <f t="shared" si="112"/>
        <v>0</v>
      </c>
    </row>
    <row r="2351" spans="4:22" x14ac:dyDescent="0.2">
      <c r="D2351" s="4"/>
      <c r="T2351">
        <f t="shared" si="110"/>
        <v>0</v>
      </c>
      <c r="U2351">
        <f t="shared" si="111"/>
        <v>0</v>
      </c>
      <c r="V2351">
        <f t="shared" si="112"/>
        <v>0</v>
      </c>
    </row>
    <row r="2352" spans="4:22" x14ac:dyDescent="0.2">
      <c r="D2352" s="4"/>
      <c r="T2352">
        <f t="shared" si="110"/>
        <v>0</v>
      </c>
      <c r="U2352">
        <f t="shared" si="111"/>
        <v>0</v>
      </c>
      <c r="V2352">
        <f t="shared" si="112"/>
        <v>0</v>
      </c>
    </row>
    <row r="2353" spans="4:22" x14ac:dyDescent="0.2">
      <c r="D2353" s="4"/>
      <c r="T2353">
        <f t="shared" si="110"/>
        <v>0</v>
      </c>
      <c r="U2353">
        <f t="shared" si="111"/>
        <v>0</v>
      </c>
      <c r="V2353">
        <f t="shared" si="112"/>
        <v>0</v>
      </c>
    </row>
    <row r="2354" spans="4:22" x14ac:dyDescent="0.2">
      <c r="D2354" s="4"/>
      <c r="T2354">
        <f t="shared" si="110"/>
        <v>0</v>
      </c>
      <c r="U2354">
        <f t="shared" si="111"/>
        <v>0</v>
      </c>
      <c r="V2354">
        <f t="shared" si="112"/>
        <v>0</v>
      </c>
    </row>
    <row r="2355" spans="4:22" x14ac:dyDescent="0.2">
      <c r="D2355" s="4"/>
      <c r="T2355">
        <f t="shared" si="110"/>
        <v>0</v>
      </c>
      <c r="U2355">
        <f t="shared" si="111"/>
        <v>0</v>
      </c>
      <c r="V2355">
        <f t="shared" si="112"/>
        <v>0</v>
      </c>
    </row>
    <row r="2356" spans="4:22" x14ac:dyDescent="0.2">
      <c r="D2356" s="4"/>
      <c r="T2356">
        <f t="shared" si="110"/>
        <v>0</v>
      </c>
      <c r="U2356">
        <f t="shared" si="111"/>
        <v>0</v>
      </c>
      <c r="V2356">
        <f t="shared" si="112"/>
        <v>0</v>
      </c>
    </row>
    <row r="2357" spans="4:22" x14ac:dyDescent="0.2">
      <c r="D2357" s="4"/>
      <c r="T2357">
        <f t="shared" si="110"/>
        <v>0</v>
      </c>
      <c r="U2357">
        <f t="shared" si="111"/>
        <v>0</v>
      </c>
      <c r="V2357">
        <f t="shared" si="112"/>
        <v>0</v>
      </c>
    </row>
    <row r="2358" spans="4:22" x14ac:dyDescent="0.2">
      <c r="D2358" s="4"/>
      <c r="T2358">
        <f t="shared" si="110"/>
        <v>0</v>
      </c>
      <c r="U2358">
        <f t="shared" si="111"/>
        <v>0</v>
      </c>
      <c r="V2358">
        <f t="shared" si="112"/>
        <v>0</v>
      </c>
    </row>
    <row r="2359" spans="4:22" x14ac:dyDescent="0.2">
      <c r="D2359" s="4"/>
      <c r="T2359">
        <f t="shared" si="110"/>
        <v>0</v>
      </c>
      <c r="U2359">
        <f t="shared" si="111"/>
        <v>0</v>
      </c>
      <c r="V2359">
        <f t="shared" si="112"/>
        <v>0</v>
      </c>
    </row>
    <row r="2360" spans="4:22" x14ac:dyDescent="0.2">
      <c r="D2360" s="4"/>
      <c r="T2360">
        <f t="shared" si="110"/>
        <v>0</v>
      </c>
      <c r="U2360">
        <f t="shared" si="111"/>
        <v>0</v>
      </c>
      <c r="V2360">
        <f t="shared" si="112"/>
        <v>0</v>
      </c>
    </row>
    <row r="2361" spans="4:22" x14ac:dyDescent="0.2">
      <c r="D2361" s="4"/>
      <c r="T2361">
        <f t="shared" si="110"/>
        <v>0</v>
      </c>
      <c r="U2361">
        <f t="shared" si="111"/>
        <v>0</v>
      </c>
      <c r="V2361">
        <f t="shared" si="112"/>
        <v>0</v>
      </c>
    </row>
    <row r="2362" spans="4:22" x14ac:dyDescent="0.2">
      <c r="D2362" s="4"/>
      <c r="T2362">
        <f t="shared" si="110"/>
        <v>0</v>
      </c>
      <c r="U2362">
        <f t="shared" si="111"/>
        <v>0</v>
      </c>
      <c r="V2362">
        <f t="shared" si="112"/>
        <v>0</v>
      </c>
    </row>
    <row r="2363" spans="4:22" x14ac:dyDescent="0.2">
      <c r="D2363" s="4"/>
      <c r="T2363">
        <f t="shared" si="110"/>
        <v>0</v>
      </c>
      <c r="U2363">
        <f t="shared" si="111"/>
        <v>0</v>
      </c>
      <c r="V2363">
        <f t="shared" si="112"/>
        <v>0</v>
      </c>
    </row>
    <row r="2364" spans="4:22" x14ac:dyDescent="0.2">
      <c r="D2364" s="4"/>
      <c r="T2364">
        <f t="shared" si="110"/>
        <v>0</v>
      </c>
      <c r="U2364">
        <f t="shared" si="111"/>
        <v>0</v>
      </c>
      <c r="V2364">
        <f t="shared" si="112"/>
        <v>0</v>
      </c>
    </row>
    <row r="2365" spans="4:22" x14ac:dyDescent="0.2">
      <c r="D2365" s="4"/>
      <c r="T2365">
        <f t="shared" si="110"/>
        <v>0</v>
      </c>
      <c r="U2365">
        <f t="shared" si="111"/>
        <v>0</v>
      </c>
      <c r="V2365">
        <f t="shared" si="112"/>
        <v>0</v>
      </c>
    </row>
    <row r="2366" spans="4:22" x14ac:dyDescent="0.2">
      <c r="D2366" s="4"/>
      <c r="T2366">
        <f t="shared" si="110"/>
        <v>0</v>
      </c>
      <c r="U2366">
        <f t="shared" si="111"/>
        <v>0</v>
      </c>
      <c r="V2366">
        <f t="shared" si="112"/>
        <v>0</v>
      </c>
    </row>
    <row r="2367" spans="4:22" x14ac:dyDescent="0.2">
      <c r="D2367" s="4"/>
      <c r="T2367">
        <f t="shared" si="110"/>
        <v>0</v>
      </c>
      <c r="U2367">
        <f t="shared" si="111"/>
        <v>0</v>
      </c>
      <c r="V2367">
        <f t="shared" si="112"/>
        <v>0</v>
      </c>
    </row>
    <row r="2368" spans="4:22" x14ac:dyDescent="0.2">
      <c r="D2368" s="4"/>
      <c r="T2368">
        <f t="shared" si="110"/>
        <v>0</v>
      </c>
      <c r="U2368">
        <f t="shared" si="111"/>
        <v>0</v>
      </c>
      <c r="V2368">
        <f t="shared" si="112"/>
        <v>0</v>
      </c>
    </row>
    <row r="2369" spans="4:22" x14ac:dyDescent="0.2">
      <c r="D2369" s="4"/>
      <c r="T2369">
        <f t="shared" si="110"/>
        <v>0</v>
      </c>
      <c r="U2369">
        <f t="shared" si="111"/>
        <v>0</v>
      </c>
      <c r="V2369">
        <f t="shared" si="112"/>
        <v>0</v>
      </c>
    </row>
    <row r="2370" spans="4:22" x14ac:dyDescent="0.2">
      <c r="D2370" s="4"/>
      <c r="T2370">
        <f t="shared" si="110"/>
        <v>0</v>
      </c>
      <c r="U2370">
        <f t="shared" si="111"/>
        <v>0</v>
      </c>
      <c r="V2370">
        <f t="shared" si="112"/>
        <v>0</v>
      </c>
    </row>
    <row r="2371" spans="4:22" x14ac:dyDescent="0.2">
      <c r="D2371" s="4"/>
      <c r="T2371">
        <f t="shared" ref="T2371:T2434" si="113">(M2371-N2371)*Q2371</f>
        <v>0</v>
      </c>
      <c r="U2371">
        <f t="shared" ref="U2371:U2434" si="114">(M2371-O2371)*R2371</f>
        <v>0</v>
      </c>
      <c r="V2371">
        <f t="shared" ref="V2371:V2434" si="115">(M2371-N2371-O2371)*S2371</f>
        <v>0</v>
      </c>
    </row>
    <row r="2372" spans="4:22" x14ac:dyDescent="0.2">
      <c r="D2372" s="4"/>
      <c r="T2372">
        <f t="shared" si="113"/>
        <v>0</v>
      </c>
      <c r="U2372">
        <f t="shared" si="114"/>
        <v>0</v>
      </c>
      <c r="V2372">
        <f t="shared" si="115"/>
        <v>0</v>
      </c>
    </row>
    <row r="2373" spans="4:22" x14ac:dyDescent="0.2">
      <c r="D2373" s="4"/>
      <c r="T2373">
        <f t="shared" si="113"/>
        <v>0</v>
      </c>
      <c r="U2373">
        <f t="shared" si="114"/>
        <v>0</v>
      </c>
      <c r="V2373">
        <f t="shared" si="115"/>
        <v>0</v>
      </c>
    </row>
    <row r="2374" spans="4:22" x14ac:dyDescent="0.2">
      <c r="D2374" s="4"/>
      <c r="T2374">
        <f t="shared" si="113"/>
        <v>0</v>
      </c>
      <c r="U2374">
        <f t="shared" si="114"/>
        <v>0</v>
      </c>
      <c r="V2374">
        <f t="shared" si="115"/>
        <v>0</v>
      </c>
    </row>
    <row r="2375" spans="4:22" x14ac:dyDescent="0.2">
      <c r="D2375" s="4"/>
      <c r="T2375">
        <f t="shared" si="113"/>
        <v>0</v>
      </c>
      <c r="U2375">
        <f t="shared" si="114"/>
        <v>0</v>
      </c>
      <c r="V2375">
        <f t="shared" si="115"/>
        <v>0</v>
      </c>
    </row>
    <row r="2376" spans="4:22" x14ac:dyDescent="0.2">
      <c r="D2376" s="4"/>
      <c r="T2376">
        <f t="shared" si="113"/>
        <v>0</v>
      </c>
      <c r="U2376">
        <f t="shared" si="114"/>
        <v>0</v>
      </c>
      <c r="V2376">
        <f t="shared" si="115"/>
        <v>0</v>
      </c>
    </row>
    <row r="2377" spans="4:22" x14ac:dyDescent="0.2">
      <c r="D2377" s="4"/>
      <c r="T2377">
        <f t="shared" si="113"/>
        <v>0</v>
      </c>
      <c r="U2377">
        <f t="shared" si="114"/>
        <v>0</v>
      </c>
      <c r="V2377">
        <f t="shared" si="115"/>
        <v>0</v>
      </c>
    </row>
    <row r="2378" spans="4:22" x14ac:dyDescent="0.2">
      <c r="D2378" s="4"/>
      <c r="T2378">
        <f t="shared" si="113"/>
        <v>0</v>
      </c>
      <c r="U2378">
        <f t="shared" si="114"/>
        <v>0</v>
      </c>
      <c r="V2378">
        <f t="shared" si="115"/>
        <v>0</v>
      </c>
    </row>
    <row r="2379" spans="4:22" x14ac:dyDescent="0.2">
      <c r="D2379" s="4"/>
      <c r="T2379">
        <f t="shared" si="113"/>
        <v>0</v>
      </c>
      <c r="U2379">
        <f t="shared" si="114"/>
        <v>0</v>
      </c>
      <c r="V2379">
        <f t="shared" si="115"/>
        <v>0</v>
      </c>
    </row>
    <row r="2380" spans="4:22" x14ac:dyDescent="0.2">
      <c r="D2380" s="4"/>
      <c r="T2380">
        <f t="shared" si="113"/>
        <v>0</v>
      </c>
      <c r="U2380">
        <f t="shared" si="114"/>
        <v>0</v>
      </c>
      <c r="V2380">
        <f t="shared" si="115"/>
        <v>0</v>
      </c>
    </row>
    <row r="2381" spans="4:22" x14ac:dyDescent="0.2">
      <c r="D2381" s="4"/>
      <c r="T2381">
        <f t="shared" si="113"/>
        <v>0</v>
      </c>
      <c r="U2381">
        <f t="shared" si="114"/>
        <v>0</v>
      </c>
      <c r="V2381">
        <f t="shared" si="115"/>
        <v>0</v>
      </c>
    </row>
    <row r="2382" spans="4:22" x14ac:dyDescent="0.2">
      <c r="D2382" s="4"/>
      <c r="T2382">
        <f t="shared" si="113"/>
        <v>0</v>
      </c>
      <c r="U2382">
        <f t="shared" si="114"/>
        <v>0</v>
      </c>
      <c r="V2382">
        <f t="shared" si="115"/>
        <v>0</v>
      </c>
    </row>
    <row r="2383" spans="4:22" x14ac:dyDescent="0.2">
      <c r="D2383" s="4"/>
      <c r="T2383">
        <f t="shared" si="113"/>
        <v>0</v>
      </c>
      <c r="U2383">
        <f t="shared" si="114"/>
        <v>0</v>
      </c>
      <c r="V2383">
        <f t="shared" si="115"/>
        <v>0</v>
      </c>
    </row>
    <row r="2384" spans="4:22" x14ac:dyDescent="0.2">
      <c r="D2384" s="4"/>
      <c r="T2384">
        <f t="shared" si="113"/>
        <v>0</v>
      </c>
      <c r="U2384">
        <f t="shared" si="114"/>
        <v>0</v>
      </c>
      <c r="V2384">
        <f t="shared" si="115"/>
        <v>0</v>
      </c>
    </row>
    <row r="2385" spans="4:22" x14ac:dyDescent="0.2">
      <c r="D2385" s="4"/>
      <c r="T2385">
        <f t="shared" si="113"/>
        <v>0</v>
      </c>
      <c r="U2385">
        <f t="shared" si="114"/>
        <v>0</v>
      </c>
      <c r="V2385">
        <f t="shared" si="115"/>
        <v>0</v>
      </c>
    </row>
    <row r="2386" spans="4:22" x14ac:dyDescent="0.2">
      <c r="D2386" s="4"/>
      <c r="T2386">
        <f t="shared" si="113"/>
        <v>0</v>
      </c>
      <c r="U2386">
        <f t="shared" si="114"/>
        <v>0</v>
      </c>
      <c r="V2386">
        <f t="shared" si="115"/>
        <v>0</v>
      </c>
    </row>
    <row r="2387" spans="4:22" x14ac:dyDescent="0.2">
      <c r="D2387" s="4"/>
      <c r="T2387">
        <f t="shared" si="113"/>
        <v>0</v>
      </c>
      <c r="U2387">
        <f t="shared" si="114"/>
        <v>0</v>
      </c>
      <c r="V2387">
        <f t="shared" si="115"/>
        <v>0</v>
      </c>
    </row>
    <row r="2388" spans="4:22" x14ac:dyDescent="0.2">
      <c r="D2388" s="4"/>
      <c r="T2388">
        <f t="shared" si="113"/>
        <v>0</v>
      </c>
      <c r="U2388">
        <f t="shared" si="114"/>
        <v>0</v>
      </c>
      <c r="V2388">
        <f t="shared" si="115"/>
        <v>0</v>
      </c>
    </row>
    <row r="2389" spans="4:22" x14ac:dyDescent="0.2">
      <c r="D2389" s="4"/>
      <c r="T2389">
        <f t="shared" si="113"/>
        <v>0</v>
      </c>
      <c r="U2389">
        <f t="shared" si="114"/>
        <v>0</v>
      </c>
      <c r="V2389">
        <f t="shared" si="115"/>
        <v>0</v>
      </c>
    </row>
    <row r="2390" spans="4:22" x14ac:dyDescent="0.2">
      <c r="D2390" s="4"/>
      <c r="T2390">
        <f t="shared" si="113"/>
        <v>0</v>
      </c>
      <c r="U2390">
        <f t="shared" si="114"/>
        <v>0</v>
      </c>
      <c r="V2390">
        <f t="shared" si="115"/>
        <v>0</v>
      </c>
    </row>
    <row r="2391" spans="4:22" x14ac:dyDescent="0.2">
      <c r="D2391" s="4"/>
      <c r="T2391">
        <f t="shared" si="113"/>
        <v>0</v>
      </c>
      <c r="U2391">
        <f t="shared" si="114"/>
        <v>0</v>
      </c>
      <c r="V2391">
        <f t="shared" si="115"/>
        <v>0</v>
      </c>
    </row>
    <row r="2392" spans="4:22" x14ac:dyDescent="0.2">
      <c r="D2392" s="4"/>
      <c r="T2392">
        <f t="shared" si="113"/>
        <v>0</v>
      </c>
      <c r="U2392">
        <f t="shared" si="114"/>
        <v>0</v>
      </c>
      <c r="V2392">
        <f t="shared" si="115"/>
        <v>0</v>
      </c>
    </row>
    <row r="2393" spans="4:22" x14ac:dyDescent="0.2">
      <c r="D2393" s="4"/>
      <c r="T2393">
        <f t="shared" si="113"/>
        <v>0</v>
      </c>
      <c r="U2393">
        <f t="shared" si="114"/>
        <v>0</v>
      </c>
      <c r="V2393">
        <f t="shared" si="115"/>
        <v>0</v>
      </c>
    </row>
    <row r="2394" spans="4:22" x14ac:dyDescent="0.2">
      <c r="D2394" s="4"/>
      <c r="T2394">
        <f t="shared" si="113"/>
        <v>0</v>
      </c>
      <c r="U2394">
        <f t="shared" si="114"/>
        <v>0</v>
      </c>
      <c r="V2394">
        <f t="shared" si="115"/>
        <v>0</v>
      </c>
    </row>
    <row r="2395" spans="4:22" x14ac:dyDescent="0.2">
      <c r="D2395" s="4"/>
      <c r="T2395">
        <f t="shared" si="113"/>
        <v>0</v>
      </c>
      <c r="U2395">
        <f t="shared" si="114"/>
        <v>0</v>
      </c>
      <c r="V2395">
        <f t="shared" si="115"/>
        <v>0</v>
      </c>
    </row>
    <row r="2396" spans="4:22" x14ac:dyDescent="0.2">
      <c r="D2396" s="4"/>
      <c r="T2396">
        <f t="shared" si="113"/>
        <v>0</v>
      </c>
      <c r="U2396">
        <f t="shared" si="114"/>
        <v>0</v>
      </c>
      <c r="V2396">
        <f t="shared" si="115"/>
        <v>0</v>
      </c>
    </row>
    <row r="2397" spans="4:22" x14ac:dyDescent="0.2">
      <c r="D2397" s="4"/>
      <c r="T2397">
        <f t="shared" si="113"/>
        <v>0</v>
      </c>
      <c r="U2397">
        <f t="shared" si="114"/>
        <v>0</v>
      </c>
      <c r="V2397">
        <f t="shared" si="115"/>
        <v>0</v>
      </c>
    </row>
    <row r="2398" spans="4:22" x14ac:dyDescent="0.2">
      <c r="D2398" s="4"/>
      <c r="T2398">
        <f t="shared" si="113"/>
        <v>0</v>
      </c>
      <c r="U2398">
        <f t="shared" si="114"/>
        <v>0</v>
      </c>
      <c r="V2398">
        <f t="shared" si="115"/>
        <v>0</v>
      </c>
    </row>
    <row r="2399" spans="4:22" x14ac:dyDescent="0.2">
      <c r="D2399" s="4"/>
      <c r="T2399">
        <f t="shared" si="113"/>
        <v>0</v>
      </c>
      <c r="U2399">
        <f t="shared" si="114"/>
        <v>0</v>
      </c>
      <c r="V2399">
        <f t="shared" si="115"/>
        <v>0</v>
      </c>
    </row>
    <row r="2400" spans="4:22" x14ac:dyDescent="0.2">
      <c r="D2400" s="4"/>
      <c r="T2400">
        <f t="shared" si="113"/>
        <v>0</v>
      </c>
      <c r="U2400">
        <f t="shared" si="114"/>
        <v>0</v>
      </c>
      <c r="V2400">
        <f t="shared" si="115"/>
        <v>0</v>
      </c>
    </row>
    <row r="2401" spans="4:22" x14ac:dyDescent="0.2">
      <c r="D2401" s="4"/>
      <c r="T2401">
        <f t="shared" si="113"/>
        <v>0</v>
      </c>
      <c r="U2401">
        <f t="shared" si="114"/>
        <v>0</v>
      </c>
      <c r="V2401">
        <f t="shared" si="115"/>
        <v>0</v>
      </c>
    </row>
    <row r="2402" spans="4:22" x14ac:dyDescent="0.2">
      <c r="D2402" s="4"/>
      <c r="T2402">
        <f t="shared" si="113"/>
        <v>0</v>
      </c>
      <c r="U2402">
        <f t="shared" si="114"/>
        <v>0</v>
      </c>
      <c r="V2402">
        <f t="shared" si="115"/>
        <v>0</v>
      </c>
    </row>
    <row r="2403" spans="4:22" x14ac:dyDescent="0.2">
      <c r="D2403" s="4"/>
      <c r="T2403">
        <f t="shared" si="113"/>
        <v>0</v>
      </c>
      <c r="U2403">
        <f t="shared" si="114"/>
        <v>0</v>
      </c>
      <c r="V2403">
        <f t="shared" si="115"/>
        <v>0</v>
      </c>
    </row>
    <row r="2404" spans="4:22" x14ac:dyDescent="0.2">
      <c r="D2404" s="4"/>
      <c r="T2404">
        <f t="shared" si="113"/>
        <v>0</v>
      </c>
      <c r="U2404">
        <f t="shared" si="114"/>
        <v>0</v>
      </c>
      <c r="V2404">
        <f t="shared" si="115"/>
        <v>0</v>
      </c>
    </row>
    <row r="2405" spans="4:22" x14ac:dyDescent="0.2">
      <c r="D2405" s="4"/>
      <c r="T2405">
        <f t="shared" si="113"/>
        <v>0</v>
      </c>
      <c r="U2405">
        <f t="shared" si="114"/>
        <v>0</v>
      </c>
      <c r="V2405">
        <f t="shared" si="115"/>
        <v>0</v>
      </c>
    </row>
    <row r="2406" spans="4:22" x14ac:dyDescent="0.2">
      <c r="D2406" s="4"/>
      <c r="T2406">
        <f t="shared" si="113"/>
        <v>0</v>
      </c>
      <c r="U2406">
        <f t="shared" si="114"/>
        <v>0</v>
      </c>
      <c r="V2406">
        <f t="shared" si="115"/>
        <v>0</v>
      </c>
    </row>
    <row r="2407" spans="4:22" x14ac:dyDescent="0.2">
      <c r="D2407" s="4"/>
      <c r="T2407">
        <f t="shared" si="113"/>
        <v>0</v>
      </c>
      <c r="U2407">
        <f t="shared" si="114"/>
        <v>0</v>
      </c>
      <c r="V2407">
        <f t="shared" si="115"/>
        <v>0</v>
      </c>
    </row>
    <row r="2408" spans="4:22" x14ac:dyDescent="0.2">
      <c r="D2408" s="4"/>
      <c r="T2408">
        <f t="shared" si="113"/>
        <v>0</v>
      </c>
      <c r="U2408">
        <f t="shared" si="114"/>
        <v>0</v>
      </c>
      <c r="V2408">
        <f t="shared" si="115"/>
        <v>0</v>
      </c>
    </row>
    <row r="2409" spans="4:22" x14ac:dyDescent="0.2">
      <c r="D2409" s="4"/>
      <c r="T2409">
        <f t="shared" si="113"/>
        <v>0</v>
      </c>
      <c r="U2409">
        <f t="shared" si="114"/>
        <v>0</v>
      </c>
      <c r="V2409">
        <f t="shared" si="115"/>
        <v>0</v>
      </c>
    </row>
    <row r="2410" spans="4:22" x14ac:dyDescent="0.2">
      <c r="D2410" s="4"/>
      <c r="T2410">
        <f t="shared" si="113"/>
        <v>0</v>
      </c>
      <c r="U2410">
        <f t="shared" si="114"/>
        <v>0</v>
      </c>
      <c r="V2410">
        <f t="shared" si="115"/>
        <v>0</v>
      </c>
    </row>
    <row r="2411" spans="4:22" x14ac:dyDescent="0.2">
      <c r="D2411" s="4"/>
      <c r="T2411">
        <f t="shared" si="113"/>
        <v>0</v>
      </c>
      <c r="U2411">
        <f t="shared" si="114"/>
        <v>0</v>
      </c>
      <c r="V2411">
        <f t="shared" si="115"/>
        <v>0</v>
      </c>
    </row>
    <row r="2412" spans="4:22" x14ac:dyDescent="0.2">
      <c r="D2412" s="4"/>
      <c r="T2412">
        <f t="shared" si="113"/>
        <v>0</v>
      </c>
      <c r="U2412">
        <f t="shared" si="114"/>
        <v>0</v>
      </c>
      <c r="V2412">
        <f t="shared" si="115"/>
        <v>0</v>
      </c>
    </row>
    <row r="2413" spans="4:22" x14ac:dyDescent="0.2">
      <c r="D2413" s="4"/>
      <c r="T2413">
        <f t="shared" si="113"/>
        <v>0</v>
      </c>
      <c r="U2413">
        <f t="shared" si="114"/>
        <v>0</v>
      </c>
      <c r="V2413">
        <f t="shared" si="115"/>
        <v>0</v>
      </c>
    </row>
    <row r="2414" spans="4:22" x14ac:dyDescent="0.2">
      <c r="D2414" s="4"/>
      <c r="T2414">
        <f t="shared" si="113"/>
        <v>0</v>
      </c>
      <c r="U2414">
        <f t="shared" si="114"/>
        <v>0</v>
      </c>
      <c r="V2414">
        <f t="shared" si="115"/>
        <v>0</v>
      </c>
    </row>
    <row r="2415" spans="4:22" x14ac:dyDescent="0.2">
      <c r="D2415" s="4"/>
      <c r="T2415">
        <f t="shared" si="113"/>
        <v>0</v>
      </c>
      <c r="U2415">
        <f t="shared" si="114"/>
        <v>0</v>
      </c>
      <c r="V2415">
        <f t="shared" si="115"/>
        <v>0</v>
      </c>
    </row>
    <row r="2416" spans="4:22" x14ac:dyDescent="0.2">
      <c r="D2416" s="4"/>
      <c r="T2416">
        <f t="shared" si="113"/>
        <v>0</v>
      </c>
      <c r="U2416">
        <f t="shared" si="114"/>
        <v>0</v>
      </c>
      <c r="V2416">
        <f t="shared" si="115"/>
        <v>0</v>
      </c>
    </row>
    <row r="2417" spans="4:22" x14ac:dyDescent="0.2">
      <c r="D2417" s="4"/>
      <c r="T2417">
        <f t="shared" si="113"/>
        <v>0</v>
      </c>
      <c r="U2417">
        <f t="shared" si="114"/>
        <v>0</v>
      </c>
      <c r="V2417">
        <f t="shared" si="115"/>
        <v>0</v>
      </c>
    </row>
    <row r="2418" spans="4:22" x14ac:dyDescent="0.2">
      <c r="D2418" s="4"/>
      <c r="T2418">
        <f t="shared" si="113"/>
        <v>0</v>
      </c>
      <c r="U2418">
        <f t="shared" si="114"/>
        <v>0</v>
      </c>
      <c r="V2418">
        <f t="shared" si="115"/>
        <v>0</v>
      </c>
    </row>
    <row r="2419" spans="4:22" x14ac:dyDescent="0.2">
      <c r="D2419" s="4"/>
      <c r="T2419">
        <f t="shared" si="113"/>
        <v>0</v>
      </c>
      <c r="U2419">
        <f t="shared" si="114"/>
        <v>0</v>
      </c>
      <c r="V2419">
        <f t="shared" si="115"/>
        <v>0</v>
      </c>
    </row>
    <row r="2420" spans="4:22" x14ac:dyDescent="0.2">
      <c r="D2420" s="4"/>
      <c r="T2420">
        <f t="shared" si="113"/>
        <v>0</v>
      </c>
      <c r="U2420">
        <f t="shared" si="114"/>
        <v>0</v>
      </c>
      <c r="V2420">
        <f t="shared" si="115"/>
        <v>0</v>
      </c>
    </row>
    <row r="2421" spans="4:22" x14ac:dyDescent="0.2">
      <c r="D2421" s="4"/>
      <c r="T2421">
        <f t="shared" si="113"/>
        <v>0</v>
      </c>
      <c r="U2421">
        <f t="shared" si="114"/>
        <v>0</v>
      </c>
      <c r="V2421">
        <f t="shared" si="115"/>
        <v>0</v>
      </c>
    </row>
    <row r="2422" spans="4:22" x14ac:dyDescent="0.2">
      <c r="D2422" s="4"/>
      <c r="T2422">
        <f t="shared" si="113"/>
        <v>0</v>
      </c>
      <c r="U2422">
        <f t="shared" si="114"/>
        <v>0</v>
      </c>
      <c r="V2422">
        <f t="shared" si="115"/>
        <v>0</v>
      </c>
    </row>
    <row r="2423" spans="4:22" x14ac:dyDescent="0.2">
      <c r="D2423" s="4"/>
      <c r="T2423">
        <f t="shared" si="113"/>
        <v>0</v>
      </c>
      <c r="U2423">
        <f t="shared" si="114"/>
        <v>0</v>
      </c>
      <c r="V2423">
        <f t="shared" si="115"/>
        <v>0</v>
      </c>
    </row>
    <row r="2424" spans="4:22" x14ac:dyDescent="0.2">
      <c r="D2424" s="4"/>
      <c r="T2424">
        <f t="shared" si="113"/>
        <v>0</v>
      </c>
      <c r="U2424">
        <f t="shared" si="114"/>
        <v>0</v>
      </c>
      <c r="V2424">
        <f t="shared" si="115"/>
        <v>0</v>
      </c>
    </row>
    <row r="2425" spans="4:22" x14ac:dyDescent="0.2">
      <c r="D2425" s="4"/>
      <c r="T2425">
        <f t="shared" si="113"/>
        <v>0</v>
      </c>
      <c r="U2425">
        <f t="shared" si="114"/>
        <v>0</v>
      </c>
      <c r="V2425">
        <f t="shared" si="115"/>
        <v>0</v>
      </c>
    </row>
    <row r="2426" spans="4:22" x14ac:dyDescent="0.2">
      <c r="D2426" s="4"/>
      <c r="T2426">
        <f t="shared" si="113"/>
        <v>0</v>
      </c>
      <c r="U2426">
        <f t="shared" si="114"/>
        <v>0</v>
      </c>
      <c r="V2426">
        <f t="shared" si="115"/>
        <v>0</v>
      </c>
    </row>
    <row r="2427" spans="4:22" x14ac:dyDescent="0.2">
      <c r="D2427" s="4"/>
      <c r="T2427">
        <f t="shared" si="113"/>
        <v>0</v>
      </c>
      <c r="U2427">
        <f t="shared" si="114"/>
        <v>0</v>
      </c>
      <c r="V2427">
        <f t="shared" si="115"/>
        <v>0</v>
      </c>
    </row>
    <row r="2428" spans="4:22" x14ac:dyDescent="0.2">
      <c r="D2428" s="4"/>
      <c r="T2428">
        <f t="shared" si="113"/>
        <v>0</v>
      </c>
      <c r="U2428">
        <f t="shared" si="114"/>
        <v>0</v>
      </c>
      <c r="V2428">
        <f t="shared" si="115"/>
        <v>0</v>
      </c>
    </row>
    <row r="2429" spans="4:22" x14ac:dyDescent="0.2">
      <c r="D2429" s="4"/>
      <c r="T2429">
        <f t="shared" si="113"/>
        <v>0</v>
      </c>
      <c r="U2429">
        <f t="shared" si="114"/>
        <v>0</v>
      </c>
      <c r="V2429">
        <f t="shared" si="115"/>
        <v>0</v>
      </c>
    </row>
    <row r="2430" spans="4:22" x14ac:dyDescent="0.2">
      <c r="D2430" s="4"/>
      <c r="T2430">
        <f t="shared" si="113"/>
        <v>0</v>
      </c>
      <c r="U2430">
        <f t="shared" si="114"/>
        <v>0</v>
      </c>
      <c r="V2430">
        <f t="shared" si="115"/>
        <v>0</v>
      </c>
    </row>
    <row r="2431" spans="4:22" x14ac:dyDescent="0.2">
      <c r="D2431" s="4"/>
      <c r="T2431">
        <f t="shared" si="113"/>
        <v>0</v>
      </c>
      <c r="U2431">
        <f t="shared" si="114"/>
        <v>0</v>
      </c>
      <c r="V2431">
        <f t="shared" si="115"/>
        <v>0</v>
      </c>
    </row>
    <row r="2432" spans="4:22" x14ac:dyDescent="0.2">
      <c r="D2432" s="4"/>
      <c r="T2432">
        <f t="shared" si="113"/>
        <v>0</v>
      </c>
      <c r="U2432">
        <f t="shared" si="114"/>
        <v>0</v>
      </c>
      <c r="V2432">
        <f t="shared" si="115"/>
        <v>0</v>
      </c>
    </row>
    <row r="2433" spans="4:22" x14ac:dyDescent="0.2">
      <c r="D2433" s="4"/>
      <c r="T2433">
        <f t="shared" si="113"/>
        <v>0</v>
      </c>
      <c r="U2433">
        <f t="shared" si="114"/>
        <v>0</v>
      </c>
      <c r="V2433">
        <f t="shared" si="115"/>
        <v>0</v>
      </c>
    </row>
    <row r="2434" spans="4:22" x14ac:dyDescent="0.2">
      <c r="D2434" s="4"/>
      <c r="T2434">
        <f t="shared" si="113"/>
        <v>0</v>
      </c>
      <c r="U2434">
        <f t="shared" si="114"/>
        <v>0</v>
      </c>
      <c r="V2434">
        <f t="shared" si="115"/>
        <v>0</v>
      </c>
    </row>
    <row r="2435" spans="4:22" x14ac:dyDescent="0.2">
      <c r="D2435" s="4"/>
      <c r="T2435">
        <f t="shared" ref="T2435:T2498" si="116">(M2435-N2435)*Q2435</f>
        <v>0</v>
      </c>
      <c r="U2435">
        <f t="shared" ref="U2435:U2498" si="117">(M2435-O2435)*R2435</f>
        <v>0</v>
      </c>
      <c r="V2435">
        <f t="shared" ref="V2435:V2498" si="118">(M2435-N2435-O2435)*S2435</f>
        <v>0</v>
      </c>
    </row>
    <row r="2436" spans="4:22" x14ac:dyDescent="0.2">
      <c r="D2436" s="4"/>
      <c r="T2436">
        <f t="shared" si="116"/>
        <v>0</v>
      </c>
      <c r="U2436">
        <f t="shared" si="117"/>
        <v>0</v>
      </c>
      <c r="V2436">
        <f t="shared" si="118"/>
        <v>0</v>
      </c>
    </row>
    <row r="2437" spans="4:22" x14ac:dyDescent="0.2">
      <c r="D2437" s="4"/>
      <c r="T2437">
        <f t="shared" si="116"/>
        <v>0</v>
      </c>
      <c r="U2437">
        <f t="shared" si="117"/>
        <v>0</v>
      </c>
      <c r="V2437">
        <f t="shared" si="118"/>
        <v>0</v>
      </c>
    </row>
    <row r="2438" spans="4:22" x14ac:dyDescent="0.2">
      <c r="D2438" s="4"/>
      <c r="T2438">
        <f t="shared" si="116"/>
        <v>0</v>
      </c>
      <c r="U2438">
        <f t="shared" si="117"/>
        <v>0</v>
      </c>
      <c r="V2438">
        <f t="shared" si="118"/>
        <v>0</v>
      </c>
    </row>
    <row r="2439" spans="4:22" x14ac:dyDescent="0.2">
      <c r="D2439" s="4"/>
      <c r="T2439">
        <f t="shared" si="116"/>
        <v>0</v>
      </c>
      <c r="U2439">
        <f t="shared" si="117"/>
        <v>0</v>
      </c>
      <c r="V2439">
        <f t="shared" si="118"/>
        <v>0</v>
      </c>
    </row>
    <row r="2440" spans="4:22" x14ac:dyDescent="0.2">
      <c r="D2440" s="4"/>
      <c r="T2440">
        <f t="shared" si="116"/>
        <v>0</v>
      </c>
      <c r="U2440">
        <f t="shared" si="117"/>
        <v>0</v>
      </c>
      <c r="V2440">
        <f t="shared" si="118"/>
        <v>0</v>
      </c>
    </row>
    <row r="2441" spans="4:22" x14ac:dyDescent="0.2">
      <c r="D2441" s="4"/>
      <c r="T2441">
        <f t="shared" si="116"/>
        <v>0</v>
      </c>
      <c r="U2441">
        <f t="shared" si="117"/>
        <v>0</v>
      </c>
      <c r="V2441">
        <f t="shared" si="118"/>
        <v>0</v>
      </c>
    </row>
    <row r="2442" spans="4:22" x14ac:dyDescent="0.2">
      <c r="D2442" s="4"/>
      <c r="T2442">
        <f t="shared" si="116"/>
        <v>0</v>
      </c>
      <c r="U2442">
        <f t="shared" si="117"/>
        <v>0</v>
      </c>
      <c r="V2442">
        <f t="shared" si="118"/>
        <v>0</v>
      </c>
    </row>
    <row r="2443" spans="4:22" x14ac:dyDescent="0.2">
      <c r="D2443" s="4"/>
      <c r="T2443">
        <f t="shared" si="116"/>
        <v>0</v>
      </c>
      <c r="U2443">
        <f t="shared" si="117"/>
        <v>0</v>
      </c>
      <c r="V2443">
        <f t="shared" si="118"/>
        <v>0</v>
      </c>
    </row>
    <row r="2444" spans="4:22" x14ac:dyDescent="0.2">
      <c r="D2444" s="4"/>
      <c r="T2444">
        <f t="shared" si="116"/>
        <v>0</v>
      </c>
      <c r="U2444">
        <f t="shared" si="117"/>
        <v>0</v>
      </c>
      <c r="V2444">
        <f t="shared" si="118"/>
        <v>0</v>
      </c>
    </row>
    <row r="2445" spans="4:22" x14ac:dyDescent="0.2">
      <c r="D2445" s="4"/>
      <c r="T2445">
        <f t="shared" si="116"/>
        <v>0</v>
      </c>
      <c r="U2445">
        <f t="shared" si="117"/>
        <v>0</v>
      </c>
      <c r="V2445">
        <f t="shared" si="118"/>
        <v>0</v>
      </c>
    </row>
    <row r="2446" spans="4:22" x14ac:dyDescent="0.2">
      <c r="D2446" s="4"/>
      <c r="T2446">
        <f t="shared" si="116"/>
        <v>0</v>
      </c>
      <c r="U2446">
        <f t="shared" si="117"/>
        <v>0</v>
      </c>
      <c r="V2446">
        <f t="shared" si="118"/>
        <v>0</v>
      </c>
    </row>
    <row r="2447" spans="4:22" x14ac:dyDescent="0.2">
      <c r="D2447" s="4"/>
      <c r="T2447">
        <f t="shared" si="116"/>
        <v>0</v>
      </c>
      <c r="U2447">
        <f t="shared" si="117"/>
        <v>0</v>
      </c>
      <c r="V2447">
        <f t="shared" si="118"/>
        <v>0</v>
      </c>
    </row>
    <row r="2448" spans="4:22" x14ac:dyDescent="0.2">
      <c r="D2448" s="4"/>
      <c r="T2448">
        <f t="shared" si="116"/>
        <v>0</v>
      </c>
      <c r="U2448">
        <f t="shared" si="117"/>
        <v>0</v>
      </c>
      <c r="V2448">
        <f t="shared" si="118"/>
        <v>0</v>
      </c>
    </row>
    <row r="2449" spans="4:22" x14ac:dyDescent="0.2">
      <c r="D2449" s="4"/>
      <c r="T2449">
        <f t="shared" si="116"/>
        <v>0</v>
      </c>
      <c r="U2449">
        <f t="shared" si="117"/>
        <v>0</v>
      </c>
      <c r="V2449">
        <f t="shared" si="118"/>
        <v>0</v>
      </c>
    </row>
    <row r="2450" spans="4:22" x14ac:dyDescent="0.2">
      <c r="D2450" s="4"/>
      <c r="T2450">
        <f t="shared" si="116"/>
        <v>0</v>
      </c>
      <c r="U2450">
        <f t="shared" si="117"/>
        <v>0</v>
      </c>
      <c r="V2450">
        <f t="shared" si="118"/>
        <v>0</v>
      </c>
    </row>
    <row r="2451" spans="4:22" x14ac:dyDescent="0.2">
      <c r="D2451" s="4"/>
      <c r="T2451">
        <f t="shared" si="116"/>
        <v>0</v>
      </c>
      <c r="U2451">
        <f t="shared" si="117"/>
        <v>0</v>
      </c>
      <c r="V2451">
        <f t="shared" si="118"/>
        <v>0</v>
      </c>
    </row>
    <row r="2452" spans="4:22" x14ac:dyDescent="0.2">
      <c r="D2452" s="4"/>
      <c r="T2452">
        <f t="shared" si="116"/>
        <v>0</v>
      </c>
      <c r="U2452">
        <f t="shared" si="117"/>
        <v>0</v>
      </c>
      <c r="V2452">
        <f t="shared" si="118"/>
        <v>0</v>
      </c>
    </row>
    <row r="2453" spans="4:22" x14ac:dyDescent="0.2">
      <c r="D2453" s="4"/>
      <c r="T2453">
        <f t="shared" si="116"/>
        <v>0</v>
      </c>
      <c r="U2453">
        <f t="shared" si="117"/>
        <v>0</v>
      </c>
      <c r="V2453">
        <f t="shared" si="118"/>
        <v>0</v>
      </c>
    </row>
    <row r="2454" spans="4:22" x14ac:dyDescent="0.2">
      <c r="D2454" s="4"/>
      <c r="T2454">
        <f t="shared" si="116"/>
        <v>0</v>
      </c>
      <c r="U2454">
        <f t="shared" si="117"/>
        <v>0</v>
      </c>
      <c r="V2454">
        <f t="shared" si="118"/>
        <v>0</v>
      </c>
    </row>
    <row r="2455" spans="4:22" x14ac:dyDescent="0.2">
      <c r="D2455" s="4"/>
      <c r="T2455">
        <f t="shared" si="116"/>
        <v>0</v>
      </c>
      <c r="U2455">
        <f t="shared" si="117"/>
        <v>0</v>
      </c>
      <c r="V2455">
        <f t="shared" si="118"/>
        <v>0</v>
      </c>
    </row>
    <row r="2456" spans="4:22" x14ac:dyDescent="0.2">
      <c r="D2456" s="4"/>
      <c r="T2456">
        <f t="shared" si="116"/>
        <v>0</v>
      </c>
      <c r="U2456">
        <f t="shared" si="117"/>
        <v>0</v>
      </c>
      <c r="V2456">
        <f t="shared" si="118"/>
        <v>0</v>
      </c>
    </row>
    <row r="2457" spans="4:22" x14ac:dyDescent="0.2">
      <c r="D2457" s="4"/>
      <c r="T2457">
        <f t="shared" si="116"/>
        <v>0</v>
      </c>
      <c r="U2457">
        <f t="shared" si="117"/>
        <v>0</v>
      </c>
      <c r="V2457">
        <f t="shared" si="118"/>
        <v>0</v>
      </c>
    </row>
    <row r="2458" spans="4:22" x14ac:dyDescent="0.2">
      <c r="D2458" s="4"/>
      <c r="T2458">
        <f t="shared" si="116"/>
        <v>0</v>
      </c>
      <c r="U2458">
        <f t="shared" si="117"/>
        <v>0</v>
      </c>
      <c r="V2458">
        <f t="shared" si="118"/>
        <v>0</v>
      </c>
    </row>
    <row r="2459" spans="4:22" x14ac:dyDescent="0.2">
      <c r="D2459" s="4"/>
      <c r="T2459">
        <f t="shared" si="116"/>
        <v>0</v>
      </c>
      <c r="U2459">
        <f t="shared" si="117"/>
        <v>0</v>
      </c>
      <c r="V2459">
        <f t="shared" si="118"/>
        <v>0</v>
      </c>
    </row>
    <row r="2460" spans="4:22" x14ac:dyDescent="0.2">
      <c r="D2460" s="4"/>
      <c r="T2460">
        <f t="shared" si="116"/>
        <v>0</v>
      </c>
      <c r="U2460">
        <f t="shared" si="117"/>
        <v>0</v>
      </c>
      <c r="V2460">
        <f t="shared" si="118"/>
        <v>0</v>
      </c>
    </row>
    <row r="2461" spans="4:22" x14ac:dyDescent="0.2">
      <c r="D2461" s="4"/>
      <c r="T2461">
        <f t="shared" si="116"/>
        <v>0</v>
      </c>
      <c r="U2461">
        <f t="shared" si="117"/>
        <v>0</v>
      </c>
      <c r="V2461">
        <f t="shared" si="118"/>
        <v>0</v>
      </c>
    </row>
    <row r="2462" spans="4:22" x14ac:dyDescent="0.2">
      <c r="D2462" s="4"/>
      <c r="T2462">
        <f t="shared" si="116"/>
        <v>0</v>
      </c>
      <c r="U2462">
        <f t="shared" si="117"/>
        <v>0</v>
      </c>
      <c r="V2462">
        <f t="shared" si="118"/>
        <v>0</v>
      </c>
    </row>
    <row r="2463" spans="4:22" x14ac:dyDescent="0.2">
      <c r="D2463" s="4"/>
      <c r="T2463">
        <f t="shared" si="116"/>
        <v>0</v>
      </c>
      <c r="U2463">
        <f t="shared" si="117"/>
        <v>0</v>
      </c>
      <c r="V2463">
        <f t="shared" si="118"/>
        <v>0</v>
      </c>
    </row>
    <row r="2464" spans="4:22" x14ac:dyDescent="0.2">
      <c r="D2464" s="4"/>
      <c r="T2464">
        <f t="shared" si="116"/>
        <v>0</v>
      </c>
      <c r="U2464">
        <f t="shared" si="117"/>
        <v>0</v>
      </c>
      <c r="V2464">
        <f t="shared" si="118"/>
        <v>0</v>
      </c>
    </row>
    <row r="2465" spans="4:22" x14ac:dyDescent="0.2">
      <c r="D2465" s="4"/>
      <c r="T2465">
        <f t="shared" si="116"/>
        <v>0</v>
      </c>
      <c r="U2465">
        <f t="shared" si="117"/>
        <v>0</v>
      </c>
      <c r="V2465">
        <f t="shared" si="118"/>
        <v>0</v>
      </c>
    </row>
    <row r="2466" spans="4:22" x14ac:dyDescent="0.2">
      <c r="D2466" s="4"/>
      <c r="T2466">
        <f t="shared" si="116"/>
        <v>0</v>
      </c>
      <c r="U2466">
        <f t="shared" si="117"/>
        <v>0</v>
      </c>
      <c r="V2466">
        <f t="shared" si="118"/>
        <v>0</v>
      </c>
    </row>
    <row r="2467" spans="4:22" x14ac:dyDescent="0.2">
      <c r="D2467" s="4"/>
      <c r="T2467">
        <f t="shared" si="116"/>
        <v>0</v>
      </c>
      <c r="U2467">
        <f t="shared" si="117"/>
        <v>0</v>
      </c>
      <c r="V2467">
        <f t="shared" si="118"/>
        <v>0</v>
      </c>
    </row>
    <row r="2468" spans="4:22" x14ac:dyDescent="0.2">
      <c r="D2468" s="4"/>
      <c r="T2468">
        <f t="shared" si="116"/>
        <v>0</v>
      </c>
      <c r="U2468">
        <f t="shared" si="117"/>
        <v>0</v>
      </c>
      <c r="V2468">
        <f t="shared" si="118"/>
        <v>0</v>
      </c>
    </row>
    <row r="2469" spans="4:22" x14ac:dyDescent="0.2">
      <c r="D2469" s="4"/>
      <c r="T2469">
        <f t="shared" si="116"/>
        <v>0</v>
      </c>
      <c r="U2469">
        <f t="shared" si="117"/>
        <v>0</v>
      </c>
      <c r="V2469">
        <f t="shared" si="118"/>
        <v>0</v>
      </c>
    </row>
    <row r="2470" spans="4:22" x14ac:dyDescent="0.2">
      <c r="D2470" s="4"/>
      <c r="T2470">
        <f t="shared" si="116"/>
        <v>0</v>
      </c>
      <c r="U2470">
        <f t="shared" si="117"/>
        <v>0</v>
      </c>
      <c r="V2470">
        <f t="shared" si="118"/>
        <v>0</v>
      </c>
    </row>
    <row r="2471" spans="4:22" x14ac:dyDescent="0.2">
      <c r="D2471" s="4"/>
      <c r="T2471">
        <f t="shared" si="116"/>
        <v>0</v>
      </c>
      <c r="U2471">
        <f t="shared" si="117"/>
        <v>0</v>
      </c>
      <c r="V2471">
        <f t="shared" si="118"/>
        <v>0</v>
      </c>
    </row>
    <row r="2472" spans="4:22" x14ac:dyDescent="0.2">
      <c r="D2472" s="4"/>
      <c r="T2472">
        <f t="shared" si="116"/>
        <v>0</v>
      </c>
      <c r="U2472">
        <f t="shared" si="117"/>
        <v>0</v>
      </c>
      <c r="V2472">
        <f t="shared" si="118"/>
        <v>0</v>
      </c>
    </row>
    <row r="2473" spans="4:22" x14ac:dyDescent="0.2">
      <c r="D2473" s="4"/>
      <c r="T2473">
        <f t="shared" si="116"/>
        <v>0</v>
      </c>
      <c r="U2473">
        <f t="shared" si="117"/>
        <v>0</v>
      </c>
      <c r="V2473">
        <f t="shared" si="118"/>
        <v>0</v>
      </c>
    </row>
    <row r="2474" spans="4:22" x14ac:dyDescent="0.2">
      <c r="D2474" s="4"/>
      <c r="T2474">
        <f t="shared" si="116"/>
        <v>0</v>
      </c>
      <c r="U2474">
        <f t="shared" si="117"/>
        <v>0</v>
      </c>
      <c r="V2474">
        <f t="shared" si="118"/>
        <v>0</v>
      </c>
    </row>
    <row r="2475" spans="4:22" x14ac:dyDescent="0.2">
      <c r="D2475" s="4"/>
      <c r="T2475">
        <f t="shared" si="116"/>
        <v>0</v>
      </c>
      <c r="U2475">
        <f t="shared" si="117"/>
        <v>0</v>
      </c>
      <c r="V2475">
        <f t="shared" si="118"/>
        <v>0</v>
      </c>
    </row>
    <row r="2476" spans="4:22" x14ac:dyDescent="0.2">
      <c r="D2476" s="4"/>
      <c r="T2476">
        <f t="shared" si="116"/>
        <v>0</v>
      </c>
      <c r="U2476">
        <f t="shared" si="117"/>
        <v>0</v>
      </c>
      <c r="V2476">
        <f t="shared" si="118"/>
        <v>0</v>
      </c>
    </row>
    <row r="2477" spans="4:22" x14ac:dyDescent="0.2">
      <c r="D2477" s="4"/>
      <c r="T2477">
        <f t="shared" si="116"/>
        <v>0</v>
      </c>
      <c r="U2477">
        <f t="shared" si="117"/>
        <v>0</v>
      </c>
      <c r="V2477">
        <f t="shared" si="118"/>
        <v>0</v>
      </c>
    </row>
    <row r="2478" spans="4:22" x14ac:dyDescent="0.2">
      <c r="D2478" s="4"/>
      <c r="T2478">
        <f t="shared" si="116"/>
        <v>0</v>
      </c>
      <c r="U2478">
        <f t="shared" si="117"/>
        <v>0</v>
      </c>
      <c r="V2478">
        <f t="shared" si="118"/>
        <v>0</v>
      </c>
    </row>
    <row r="2479" spans="4:22" x14ac:dyDescent="0.2">
      <c r="D2479" s="4"/>
      <c r="T2479">
        <f t="shared" si="116"/>
        <v>0</v>
      </c>
      <c r="U2479">
        <f t="shared" si="117"/>
        <v>0</v>
      </c>
      <c r="V2479">
        <f t="shared" si="118"/>
        <v>0</v>
      </c>
    </row>
    <row r="2480" spans="4:22" x14ac:dyDescent="0.2">
      <c r="D2480" s="4"/>
      <c r="T2480">
        <f t="shared" si="116"/>
        <v>0</v>
      </c>
      <c r="U2480">
        <f t="shared" si="117"/>
        <v>0</v>
      </c>
      <c r="V2480">
        <f t="shared" si="118"/>
        <v>0</v>
      </c>
    </row>
    <row r="2481" spans="4:22" x14ac:dyDescent="0.2">
      <c r="D2481" s="4"/>
      <c r="T2481">
        <f t="shared" si="116"/>
        <v>0</v>
      </c>
      <c r="U2481">
        <f t="shared" si="117"/>
        <v>0</v>
      </c>
      <c r="V2481">
        <f t="shared" si="118"/>
        <v>0</v>
      </c>
    </row>
    <row r="2482" spans="4:22" x14ac:dyDescent="0.2">
      <c r="D2482" s="4"/>
      <c r="T2482">
        <f t="shared" si="116"/>
        <v>0</v>
      </c>
      <c r="U2482">
        <f t="shared" si="117"/>
        <v>0</v>
      </c>
      <c r="V2482">
        <f t="shared" si="118"/>
        <v>0</v>
      </c>
    </row>
    <row r="2483" spans="4:22" x14ac:dyDescent="0.2">
      <c r="D2483" s="4"/>
      <c r="T2483">
        <f t="shared" si="116"/>
        <v>0</v>
      </c>
      <c r="U2483">
        <f t="shared" si="117"/>
        <v>0</v>
      </c>
      <c r="V2483">
        <f t="shared" si="118"/>
        <v>0</v>
      </c>
    </row>
    <row r="2484" spans="4:22" x14ac:dyDescent="0.2">
      <c r="D2484" s="4"/>
      <c r="T2484">
        <f t="shared" si="116"/>
        <v>0</v>
      </c>
      <c r="U2484">
        <f t="shared" si="117"/>
        <v>0</v>
      </c>
      <c r="V2484">
        <f t="shared" si="118"/>
        <v>0</v>
      </c>
    </row>
    <row r="2485" spans="4:22" x14ac:dyDescent="0.2">
      <c r="D2485" s="4"/>
      <c r="T2485">
        <f t="shared" si="116"/>
        <v>0</v>
      </c>
      <c r="U2485">
        <f t="shared" si="117"/>
        <v>0</v>
      </c>
      <c r="V2485">
        <f t="shared" si="118"/>
        <v>0</v>
      </c>
    </row>
    <row r="2486" spans="4:22" x14ac:dyDescent="0.2">
      <c r="D2486" s="4"/>
      <c r="T2486">
        <f t="shared" si="116"/>
        <v>0</v>
      </c>
      <c r="U2486">
        <f t="shared" si="117"/>
        <v>0</v>
      </c>
      <c r="V2486">
        <f t="shared" si="118"/>
        <v>0</v>
      </c>
    </row>
    <row r="2487" spans="4:22" x14ac:dyDescent="0.2">
      <c r="D2487" s="4"/>
      <c r="T2487">
        <f t="shared" si="116"/>
        <v>0</v>
      </c>
      <c r="U2487">
        <f t="shared" si="117"/>
        <v>0</v>
      </c>
      <c r="V2487">
        <f t="shared" si="118"/>
        <v>0</v>
      </c>
    </row>
    <row r="2488" spans="4:22" x14ac:dyDescent="0.2">
      <c r="D2488" s="4"/>
      <c r="T2488">
        <f t="shared" si="116"/>
        <v>0</v>
      </c>
      <c r="U2488">
        <f t="shared" si="117"/>
        <v>0</v>
      </c>
      <c r="V2488">
        <f t="shared" si="118"/>
        <v>0</v>
      </c>
    </row>
    <row r="2489" spans="4:22" x14ac:dyDescent="0.2">
      <c r="D2489" s="4"/>
      <c r="T2489">
        <f t="shared" si="116"/>
        <v>0</v>
      </c>
      <c r="U2489">
        <f t="shared" si="117"/>
        <v>0</v>
      </c>
      <c r="V2489">
        <f t="shared" si="118"/>
        <v>0</v>
      </c>
    </row>
    <row r="2490" spans="4:22" x14ac:dyDescent="0.2">
      <c r="D2490" s="4"/>
      <c r="T2490">
        <f t="shared" si="116"/>
        <v>0</v>
      </c>
      <c r="U2490">
        <f t="shared" si="117"/>
        <v>0</v>
      </c>
      <c r="V2490">
        <f t="shared" si="118"/>
        <v>0</v>
      </c>
    </row>
    <row r="2491" spans="4:22" x14ac:dyDescent="0.2">
      <c r="D2491" s="4"/>
      <c r="T2491">
        <f t="shared" si="116"/>
        <v>0</v>
      </c>
      <c r="U2491">
        <f t="shared" si="117"/>
        <v>0</v>
      </c>
      <c r="V2491">
        <f t="shared" si="118"/>
        <v>0</v>
      </c>
    </row>
    <row r="2492" spans="4:22" x14ac:dyDescent="0.2">
      <c r="D2492" s="4"/>
      <c r="T2492">
        <f t="shared" si="116"/>
        <v>0</v>
      </c>
      <c r="U2492">
        <f t="shared" si="117"/>
        <v>0</v>
      </c>
      <c r="V2492">
        <f t="shared" si="118"/>
        <v>0</v>
      </c>
    </row>
    <row r="2493" spans="4:22" x14ac:dyDescent="0.2">
      <c r="D2493" s="4"/>
      <c r="T2493">
        <f t="shared" si="116"/>
        <v>0</v>
      </c>
      <c r="U2493">
        <f t="shared" si="117"/>
        <v>0</v>
      </c>
      <c r="V2493">
        <f t="shared" si="118"/>
        <v>0</v>
      </c>
    </row>
    <row r="2494" spans="4:22" x14ac:dyDescent="0.2">
      <c r="D2494" s="4"/>
      <c r="T2494">
        <f t="shared" si="116"/>
        <v>0</v>
      </c>
      <c r="U2494">
        <f t="shared" si="117"/>
        <v>0</v>
      </c>
      <c r="V2494">
        <f t="shared" si="118"/>
        <v>0</v>
      </c>
    </row>
    <row r="2495" spans="4:22" x14ac:dyDescent="0.2">
      <c r="D2495" s="4"/>
      <c r="T2495">
        <f t="shared" si="116"/>
        <v>0</v>
      </c>
      <c r="U2495">
        <f t="shared" si="117"/>
        <v>0</v>
      </c>
      <c r="V2495">
        <f t="shared" si="118"/>
        <v>0</v>
      </c>
    </row>
    <row r="2496" spans="4:22" x14ac:dyDescent="0.2">
      <c r="D2496" s="4"/>
      <c r="T2496">
        <f t="shared" si="116"/>
        <v>0</v>
      </c>
      <c r="U2496">
        <f t="shared" si="117"/>
        <v>0</v>
      </c>
      <c r="V2496">
        <f t="shared" si="118"/>
        <v>0</v>
      </c>
    </row>
    <row r="2497" spans="4:22" x14ac:dyDescent="0.2">
      <c r="D2497" s="4"/>
      <c r="T2497">
        <f t="shared" si="116"/>
        <v>0</v>
      </c>
      <c r="U2497">
        <f t="shared" si="117"/>
        <v>0</v>
      </c>
      <c r="V2497">
        <f t="shared" si="118"/>
        <v>0</v>
      </c>
    </row>
    <row r="2498" spans="4:22" x14ac:dyDescent="0.2">
      <c r="D2498" s="4"/>
      <c r="T2498">
        <f t="shared" si="116"/>
        <v>0</v>
      </c>
      <c r="U2498">
        <f t="shared" si="117"/>
        <v>0</v>
      </c>
      <c r="V2498">
        <f t="shared" si="118"/>
        <v>0</v>
      </c>
    </row>
    <row r="2499" spans="4:22" x14ac:dyDescent="0.2">
      <c r="D2499" s="4"/>
      <c r="T2499">
        <f t="shared" ref="T2499:T2562" si="119">(M2499-N2499)*Q2499</f>
        <v>0</v>
      </c>
      <c r="U2499">
        <f t="shared" ref="U2499:U2562" si="120">(M2499-O2499)*R2499</f>
        <v>0</v>
      </c>
      <c r="V2499">
        <f t="shared" ref="V2499:V2562" si="121">(M2499-N2499-O2499)*S2499</f>
        <v>0</v>
      </c>
    </row>
    <row r="2500" spans="4:22" x14ac:dyDescent="0.2">
      <c r="D2500" s="4"/>
      <c r="T2500">
        <f t="shared" si="119"/>
        <v>0</v>
      </c>
      <c r="U2500">
        <f t="shared" si="120"/>
        <v>0</v>
      </c>
      <c r="V2500">
        <f t="shared" si="121"/>
        <v>0</v>
      </c>
    </row>
    <row r="2501" spans="4:22" x14ac:dyDescent="0.2">
      <c r="D2501" s="4"/>
      <c r="T2501">
        <f t="shared" si="119"/>
        <v>0</v>
      </c>
      <c r="U2501">
        <f t="shared" si="120"/>
        <v>0</v>
      </c>
      <c r="V2501">
        <f t="shared" si="121"/>
        <v>0</v>
      </c>
    </row>
    <row r="2502" spans="4:22" x14ac:dyDescent="0.2">
      <c r="D2502" s="4"/>
      <c r="T2502">
        <f t="shared" si="119"/>
        <v>0</v>
      </c>
      <c r="U2502">
        <f t="shared" si="120"/>
        <v>0</v>
      </c>
      <c r="V2502">
        <f t="shared" si="121"/>
        <v>0</v>
      </c>
    </row>
    <row r="2503" spans="4:22" x14ac:dyDescent="0.2">
      <c r="D2503" s="4"/>
      <c r="T2503">
        <f t="shared" si="119"/>
        <v>0</v>
      </c>
      <c r="U2503">
        <f t="shared" si="120"/>
        <v>0</v>
      </c>
      <c r="V2503">
        <f t="shared" si="121"/>
        <v>0</v>
      </c>
    </row>
    <row r="2504" spans="4:22" x14ac:dyDescent="0.2">
      <c r="D2504" s="4"/>
      <c r="T2504">
        <f t="shared" si="119"/>
        <v>0</v>
      </c>
      <c r="U2504">
        <f t="shared" si="120"/>
        <v>0</v>
      </c>
      <c r="V2504">
        <f t="shared" si="121"/>
        <v>0</v>
      </c>
    </row>
    <row r="2505" spans="4:22" x14ac:dyDescent="0.2">
      <c r="D2505" s="4"/>
      <c r="T2505">
        <f t="shared" si="119"/>
        <v>0</v>
      </c>
      <c r="U2505">
        <f t="shared" si="120"/>
        <v>0</v>
      </c>
      <c r="V2505">
        <f t="shared" si="121"/>
        <v>0</v>
      </c>
    </row>
    <row r="2506" spans="4:22" x14ac:dyDescent="0.2">
      <c r="D2506" s="4"/>
      <c r="T2506">
        <f t="shared" si="119"/>
        <v>0</v>
      </c>
      <c r="U2506">
        <f t="shared" si="120"/>
        <v>0</v>
      </c>
      <c r="V2506">
        <f t="shared" si="121"/>
        <v>0</v>
      </c>
    </row>
    <row r="2507" spans="4:22" x14ac:dyDescent="0.2">
      <c r="D2507" s="4"/>
      <c r="T2507">
        <f t="shared" si="119"/>
        <v>0</v>
      </c>
      <c r="U2507">
        <f t="shared" si="120"/>
        <v>0</v>
      </c>
      <c r="V2507">
        <f t="shared" si="121"/>
        <v>0</v>
      </c>
    </row>
    <row r="2508" spans="4:22" x14ac:dyDescent="0.2">
      <c r="D2508" s="4"/>
      <c r="T2508">
        <f t="shared" si="119"/>
        <v>0</v>
      </c>
      <c r="U2508">
        <f t="shared" si="120"/>
        <v>0</v>
      </c>
      <c r="V2508">
        <f t="shared" si="121"/>
        <v>0</v>
      </c>
    </row>
    <row r="2509" spans="4:22" x14ac:dyDescent="0.2">
      <c r="D2509" s="4"/>
      <c r="T2509">
        <f t="shared" si="119"/>
        <v>0</v>
      </c>
      <c r="U2509">
        <f t="shared" si="120"/>
        <v>0</v>
      </c>
      <c r="V2509">
        <f t="shared" si="121"/>
        <v>0</v>
      </c>
    </row>
    <row r="2510" spans="4:22" x14ac:dyDescent="0.2">
      <c r="D2510" s="4"/>
      <c r="T2510">
        <f t="shared" si="119"/>
        <v>0</v>
      </c>
      <c r="U2510">
        <f t="shared" si="120"/>
        <v>0</v>
      </c>
      <c r="V2510">
        <f t="shared" si="121"/>
        <v>0</v>
      </c>
    </row>
    <row r="2511" spans="4:22" x14ac:dyDescent="0.2">
      <c r="D2511" s="4"/>
      <c r="T2511">
        <f t="shared" si="119"/>
        <v>0</v>
      </c>
      <c r="U2511">
        <f t="shared" si="120"/>
        <v>0</v>
      </c>
      <c r="V2511">
        <f t="shared" si="121"/>
        <v>0</v>
      </c>
    </row>
    <row r="2512" spans="4:22" x14ac:dyDescent="0.2">
      <c r="D2512" s="4"/>
      <c r="T2512">
        <f t="shared" si="119"/>
        <v>0</v>
      </c>
      <c r="U2512">
        <f t="shared" si="120"/>
        <v>0</v>
      </c>
      <c r="V2512">
        <f t="shared" si="121"/>
        <v>0</v>
      </c>
    </row>
    <row r="2513" spans="4:22" x14ac:dyDescent="0.2">
      <c r="D2513" s="4"/>
      <c r="T2513">
        <f t="shared" si="119"/>
        <v>0</v>
      </c>
      <c r="U2513">
        <f t="shared" si="120"/>
        <v>0</v>
      </c>
      <c r="V2513">
        <f t="shared" si="121"/>
        <v>0</v>
      </c>
    </row>
    <row r="2514" spans="4:22" x14ac:dyDescent="0.2">
      <c r="D2514" s="4"/>
      <c r="T2514">
        <f t="shared" si="119"/>
        <v>0</v>
      </c>
      <c r="U2514">
        <f t="shared" si="120"/>
        <v>0</v>
      </c>
      <c r="V2514">
        <f t="shared" si="121"/>
        <v>0</v>
      </c>
    </row>
    <row r="2515" spans="4:22" x14ac:dyDescent="0.2">
      <c r="D2515" s="4"/>
      <c r="T2515">
        <f t="shared" si="119"/>
        <v>0</v>
      </c>
      <c r="U2515">
        <f t="shared" si="120"/>
        <v>0</v>
      </c>
      <c r="V2515">
        <f t="shared" si="121"/>
        <v>0</v>
      </c>
    </row>
    <row r="2516" spans="4:22" x14ac:dyDescent="0.2">
      <c r="D2516" s="4"/>
      <c r="T2516">
        <f t="shared" si="119"/>
        <v>0</v>
      </c>
      <c r="U2516">
        <f t="shared" si="120"/>
        <v>0</v>
      </c>
      <c r="V2516">
        <f t="shared" si="121"/>
        <v>0</v>
      </c>
    </row>
    <row r="2517" spans="4:22" x14ac:dyDescent="0.2">
      <c r="D2517" s="4"/>
      <c r="T2517">
        <f t="shared" si="119"/>
        <v>0</v>
      </c>
      <c r="U2517">
        <f t="shared" si="120"/>
        <v>0</v>
      </c>
      <c r="V2517">
        <f t="shared" si="121"/>
        <v>0</v>
      </c>
    </row>
    <row r="2518" spans="4:22" x14ac:dyDescent="0.2">
      <c r="D2518" s="4"/>
      <c r="T2518">
        <f t="shared" si="119"/>
        <v>0</v>
      </c>
      <c r="U2518">
        <f t="shared" si="120"/>
        <v>0</v>
      </c>
      <c r="V2518">
        <f t="shared" si="121"/>
        <v>0</v>
      </c>
    </row>
    <row r="2519" spans="4:22" x14ac:dyDescent="0.2">
      <c r="D2519" s="4"/>
      <c r="T2519">
        <f t="shared" si="119"/>
        <v>0</v>
      </c>
      <c r="U2519">
        <f t="shared" si="120"/>
        <v>0</v>
      </c>
      <c r="V2519">
        <f t="shared" si="121"/>
        <v>0</v>
      </c>
    </row>
    <row r="2520" spans="4:22" x14ac:dyDescent="0.2">
      <c r="D2520" s="4"/>
      <c r="T2520">
        <f t="shared" si="119"/>
        <v>0</v>
      </c>
      <c r="U2520">
        <f t="shared" si="120"/>
        <v>0</v>
      </c>
      <c r="V2520">
        <f t="shared" si="121"/>
        <v>0</v>
      </c>
    </row>
    <row r="2521" spans="4:22" x14ac:dyDescent="0.2">
      <c r="D2521" s="4"/>
      <c r="T2521">
        <f t="shared" si="119"/>
        <v>0</v>
      </c>
      <c r="U2521">
        <f t="shared" si="120"/>
        <v>0</v>
      </c>
      <c r="V2521">
        <f t="shared" si="121"/>
        <v>0</v>
      </c>
    </row>
    <row r="2522" spans="4:22" x14ac:dyDescent="0.2">
      <c r="D2522" s="4"/>
      <c r="T2522">
        <f t="shared" si="119"/>
        <v>0</v>
      </c>
      <c r="U2522">
        <f t="shared" si="120"/>
        <v>0</v>
      </c>
      <c r="V2522">
        <f t="shared" si="121"/>
        <v>0</v>
      </c>
    </row>
    <row r="2523" spans="4:22" x14ac:dyDescent="0.2">
      <c r="D2523" s="4"/>
      <c r="T2523">
        <f t="shared" si="119"/>
        <v>0</v>
      </c>
      <c r="U2523">
        <f t="shared" si="120"/>
        <v>0</v>
      </c>
      <c r="V2523">
        <f t="shared" si="121"/>
        <v>0</v>
      </c>
    </row>
    <row r="2524" spans="4:22" x14ac:dyDescent="0.2">
      <c r="D2524" s="4"/>
      <c r="T2524">
        <f t="shared" si="119"/>
        <v>0</v>
      </c>
      <c r="U2524">
        <f t="shared" si="120"/>
        <v>0</v>
      </c>
      <c r="V2524">
        <f t="shared" si="121"/>
        <v>0</v>
      </c>
    </row>
    <row r="2525" spans="4:22" x14ac:dyDescent="0.2">
      <c r="D2525" s="4"/>
      <c r="T2525">
        <f t="shared" si="119"/>
        <v>0</v>
      </c>
      <c r="U2525">
        <f t="shared" si="120"/>
        <v>0</v>
      </c>
      <c r="V2525">
        <f t="shared" si="121"/>
        <v>0</v>
      </c>
    </row>
    <row r="2526" spans="4:22" x14ac:dyDescent="0.2">
      <c r="D2526" s="4"/>
      <c r="T2526">
        <f t="shared" si="119"/>
        <v>0</v>
      </c>
      <c r="U2526">
        <f t="shared" si="120"/>
        <v>0</v>
      </c>
      <c r="V2526">
        <f t="shared" si="121"/>
        <v>0</v>
      </c>
    </row>
    <row r="2527" spans="4:22" x14ac:dyDescent="0.2">
      <c r="D2527" s="4"/>
      <c r="T2527">
        <f t="shared" si="119"/>
        <v>0</v>
      </c>
      <c r="U2527">
        <f t="shared" si="120"/>
        <v>0</v>
      </c>
      <c r="V2527">
        <f t="shared" si="121"/>
        <v>0</v>
      </c>
    </row>
    <row r="2528" spans="4:22" x14ac:dyDescent="0.2">
      <c r="D2528" s="4"/>
      <c r="T2528">
        <f t="shared" si="119"/>
        <v>0</v>
      </c>
      <c r="U2528">
        <f t="shared" si="120"/>
        <v>0</v>
      </c>
      <c r="V2528">
        <f t="shared" si="121"/>
        <v>0</v>
      </c>
    </row>
    <row r="2529" spans="4:22" x14ac:dyDescent="0.2">
      <c r="D2529" s="4"/>
      <c r="T2529">
        <f t="shared" si="119"/>
        <v>0</v>
      </c>
      <c r="U2529">
        <f t="shared" si="120"/>
        <v>0</v>
      </c>
      <c r="V2529">
        <f t="shared" si="121"/>
        <v>0</v>
      </c>
    </row>
    <row r="2530" spans="4:22" x14ac:dyDescent="0.2">
      <c r="D2530" s="4"/>
      <c r="T2530">
        <f t="shared" si="119"/>
        <v>0</v>
      </c>
      <c r="U2530">
        <f t="shared" si="120"/>
        <v>0</v>
      </c>
      <c r="V2530">
        <f t="shared" si="121"/>
        <v>0</v>
      </c>
    </row>
    <row r="2531" spans="4:22" x14ac:dyDescent="0.2">
      <c r="D2531" s="4"/>
      <c r="T2531">
        <f t="shared" si="119"/>
        <v>0</v>
      </c>
      <c r="U2531">
        <f t="shared" si="120"/>
        <v>0</v>
      </c>
      <c r="V2531">
        <f t="shared" si="121"/>
        <v>0</v>
      </c>
    </row>
    <row r="2532" spans="4:22" x14ac:dyDescent="0.2">
      <c r="D2532" s="4"/>
      <c r="T2532">
        <f t="shared" si="119"/>
        <v>0</v>
      </c>
      <c r="U2532">
        <f t="shared" si="120"/>
        <v>0</v>
      </c>
      <c r="V2532">
        <f t="shared" si="121"/>
        <v>0</v>
      </c>
    </row>
    <row r="2533" spans="4:22" x14ac:dyDescent="0.2">
      <c r="D2533" s="4"/>
      <c r="T2533">
        <f t="shared" si="119"/>
        <v>0</v>
      </c>
      <c r="U2533">
        <f t="shared" si="120"/>
        <v>0</v>
      </c>
      <c r="V2533">
        <f t="shared" si="121"/>
        <v>0</v>
      </c>
    </row>
    <row r="2534" spans="4:22" x14ac:dyDescent="0.2">
      <c r="D2534" s="4"/>
      <c r="T2534">
        <f t="shared" si="119"/>
        <v>0</v>
      </c>
      <c r="U2534">
        <f t="shared" si="120"/>
        <v>0</v>
      </c>
      <c r="V2534">
        <f t="shared" si="121"/>
        <v>0</v>
      </c>
    </row>
    <row r="2535" spans="4:22" x14ac:dyDescent="0.2">
      <c r="D2535" s="4"/>
      <c r="T2535">
        <f t="shared" si="119"/>
        <v>0</v>
      </c>
      <c r="U2535">
        <f t="shared" si="120"/>
        <v>0</v>
      </c>
      <c r="V2535">
        <f t="shared" si="121"/>
        <v>0</v>
      </c>
    </row>
    <row r="2536" spans="4:22" x14ac:dyDescent="0.2">
      <c r="D2536" s="4"/>
      <c r="T2536">
        <f t="shared" si="119"/>
        <v>0</v>
      </c>
      <c r="U2536">
        <f t="shared" si="120"/>
        <v>0</v>
      </c>
      <c r="V2536">
        <f t="shared" si="121"/>
        <v>0</v>
      </c>
    </row>
    <row r="2537" spans="4:22" x14ac:dyDescent="0.2">
      <c r="D2537" s="4"/>
      <c r="T2537">
        <f t="shared" si="119"/>
        <v>0</v>
      </c>
      <c r="U2537">
        <f t="shared" si="120"/>
        <v>0</v>
      </c>
      <c r="V2537">
        <f t="shared" si="121"/>
        <v>0</v>
      </c>
    </row>
    <row r="2538" spans="4:22" x14ac:dyDescent="0.2">
      <c r="D2538" s="4"/>
      <c r="T2538">
        <f t="shared" si="119"/>
        <v>0</v>
      </c>
      <c r="U2538">
        <f t="shared" si="120"/>
        <v>0</v>
      </c>
      <c r="V2538">
        <f t="shared" si="121"/>
        <v>0</v>
      </c>
    </row>
    <row r="2539" spans="4:22" x14ac:dyDescent="0.2">
      <c r="D2539" s="4"/>
      <c r="T2539">
        <f t="shared" si="119"/>
        <v>0</v>
      </c>
      <c r="U2539">
        <f t="shared" si="120"/>
        <v>0</v>
      </c>
      <c r="V2539">
        <f t="shared" si="121"/>
        <v>0</v>
      </c>
    </row>
    <row r="2540" spans="4:22" x14ac:dyDescent="0.2">
      <c r="D2540" s="4"/>
      <c r="T2540">
        <f t="shared" si="119"/>
        <v>0</v>
      </c>
      <c r="U2540">
        <f t="shared" si="120"/>
        <v>0</v>
      </c>
      <c r="V2540">
        <f t="shared" si="121"/>
        <v>0</v>
      </c>
    </row>
    <row r="2541" spans="4:22" x14ac:dyDescent="0.2">
      <c r="D2541" s="4"/>
      <c r="T2541">
        <f t="shared" si="119"/>
        <v>0</v>
      </c>
      <c r="U2541">
        <f t="shared" si="120"/>
        <v>0</v>
      </c>
      <c r="V2541">
        <f t="shared" si="121"/>
        <v>0</v>
      </c>
    </row>
    <row r="2542" spans="4:22" x14ac:dyDescent="0.2">
      <c r="D2542" s="4"/>
      <c r="T2542">
        <f t="shared" si="119"/>
        <v>0</v>
      </c>
      <c r="U2542">
        <f t="shared" si="120"/>
        <v>0</v>
      </c>
      <c r="V2542">
        <f t="shared" si="121"/>
        <v>0</v>
      </c>
    </row>
    <row r="2543" spans="4:22" x14ac:dyDescent="0.2">
      <c r="D2543" s="4"/>
      <c r="T2543">
        <f t="shared" si="119"/>
        <v>0</v>
      </c>
      <c r="U2543">
        <f t="shared" si="120"/>
        <v>0</v>
      </c>
      <c r="V2543">
        <f t="shared" si="121"/>
        <v>0</v>
      </c>
    </row>
    <row r="2544" spans="4:22" x14ac:dyDescent="0.2">
      <c r="D2544" s="4"/>
      <c r="T2544">
        <f t="shared" si="119"/>
        <v>0</v>
      </c>
      <c r="U2544">
        <f t="shared" si="120"/>
        <v>0</v>
      </c>
      <c r="V2544">
        <f t="shared" si="121"/>
        <v>0</v>
      </c>
    </row>
    <row r="2545" spans="4:22" x14ac:dyDescent="0.2">
      <c r="D2545" s="4"/>
      <c r="T2545">
        <f t="shared" si="119"/>
        <v>0</v>
      </c>
      <c r="U2545">
        <f t="shared" si="120"/>
        <v>0</v>
      </c>
      <c r="V2545">
        <f t="shared" si="121"/>
        <v>0</v>
      </c>
    </row>
    <row r="2546" spans="4:22" x14ac:dyDescent="0.2">
      <c r="D2546" s="4"/>
      <c r="T2546">
        <f t="shared" si="119"/>
        <v>0</v>
      </c>
      <c r="U2546">
        <f t="shared" si="120"/>
        <v>0</v>
      </c>
      <c r="V2546">
        <f t="shared" si="121"/>
        <v>0</v>
      </c>
    </row>
    <row r="2547" spans="4:22" x14ac:dyDescent="0.2">
      <c r="D2547" s="4"/>
      <c r="T2547">
        <f t="shared" si="119"/>
        <v>0</v>
      </c>
      <c r="U2547">
        <f t="shared" si="120"/>
        <v>0</v>
      </c>
      <c r="V2547">
        <f t="shared" si="121"/>
        <v>0</v>
      </c>
    </row>
    <row r="2548" spans="4:22" x14ac:dyDescent="0.2">
      <c r="D2548" s="4"/>
      <c r="T2548">
        <f t="shared" si="119"/>
        <v>0</v>
      </c>
      <c r="U2548">
        <f t="shared" si="120"/>
        <v>0</v>
      </c>
      <c r="V2548">
        <f t="shared" si="121"/>
        <v>0</v>
      </c>
    </row>
    <row r="2549" spans="4:22" x14ac:dyDescent="0.2">
      <c r="D2549" s="4"/>
      <c r="T2549">
        <f t="shared" si="119"/>
        <v>0</v>
      </c>
      <c r="U2549">
        <f t="shared" si="120"/>
        <v>0</v>
      </c>
      <c r="V2549">
        <f t="shared" si="121"/>
        <v>0</v>
      </c>
    </row>
    <row r="2550" spans="4:22" x14ac:dyDescent="0.2">
      <c r="D2550" s="4"/>
      <c r="T2550">
        <f t="shared" si="119"/>
        <v>0</v>
      </c>
      <c r="U2550">
        <f t="shared" si="120"/>
        <v>0</v>
      </c>
      <c r="V2550">
        <f t="shared" si="121"/>
        <v>0</v>
      </c>
    </row>
    <row r="2551" spans="4:22" x14ac:dyDescent="0.2">
      <c r="D2551" s="4"/>
      <c r="T2551">
        <f t="shared" si="119"/>
        <v>0</v>
      </c>
      <c r="U2551">
        <f t="shared" si="120"/>
        <v>0</v>
      </c>
      <c r="V2551">
        <f t="shared" si="121"/>
        <v>0</v>
      </c>
    </row>
    <row r="2552" spans="4:22" x14ac:dyDescent="0.2">
      <c r="D2552" s="4"/>
      <c r="T2552">
        <f t="shared" si="119"/>
        <v>0</v>
      </c>
      <c r="U2552">
        <f t="shared" si="120"/>
        <v>0</v>
      </c>
      <c r="V2552">
        <f t="shared" si="121"/>
        <v>0</v>
      </c>
    </row>
    <row r="2553" spans="4:22" x14ac:dyDescent="0.2">
      <c r="D2553" s="4"/>
      <c r="T2553">
        <f t="shared" si="119"/>
        <v>0</v>
      </c>
      <c r="U2553">
        <f t="shared" si="120"/>
        <v>0</v>
      </c>
      <c r="V2553">
        <f t="shared" si="121"/>
        <v>0</v>
      </c>
    </row>
    <row r="2554" spans="4:22" x14ac:dyDescent="0.2">
      <c r="D2554" s="4"/>
      <c r="T2554">
        <f t="shared" si="119"/>
        <v>0</v>
      </c>
      <c r="U2554">
        <f t="shared" si="120"/>
        <v>0</v>
      </c>
      <c r="V2554">
        <f t="shared" si="121"/>
        <v>0</v>
      </c>
    </row>
    <row r="2555" spans="4:22" x14ac:dyDescent="0.2">
      <c r="D2555" s="4"/>
      <c r="T2555">
        <f t="shared" si="119"/>
        <v>0</v>
      </c>
      <c r="U2555">
        <f t="shared" si="120"/>
        <v>0</v>
      </c>
      <c r="V2555">
        <f t="shared" si="121"/>
        <v>0</v>
      </c>
    </row>
    <row r="2556" spans="4:22" x14ac:dyDescent="0.2">
      <c r="D2556" s="4"/>
      <c r="T2556">
        <f t="shared" si="119"/>
        <v>0</v>
      </c>
      <c r="U2556">
        <f t="shared" si="120"/>
        <v>0</v>
      </c>
      <c r="V2556">
        <f t="shared" si="121"/>
        <v>0</v>
      </c>
    </row>
    <row r="2557" spans="4:22" x14ac:dyDescent="0.2">
      <c r="D2557" s="4"/>
      <c r="T2557">
        <f t="shared" si="119"/>
        <v>0</v>
      </c>
      <c r="U2557">
        <f t="shared" si="120"/>
        <v>0</v>
      </c>
      <c r="V2557">
        <f t="shared" si="121"/>
        <v>0</v>
      </c>
    </row>
    <row r="2558" spans="4:22" x14ac:dyDescent="0.2">
      <c r="D2558" s="4"/>
      <c r="T2558">
        <f t="shared" si="119"/>
        <v>0</v>
      </c>
      <c r="U2558">
        <f t="shared" si="120"/>
        <v>0</v>
      </c>
      <c r="V2558">
        <f t="shared" si="121"/>
        <v>0</v>
      </c>
    </row>
    <row r="2559" spans="4:22" x14ac:dyDescent="0.2">
      <c r="D2559" s="4"/>
      <c r="T2559">
        <f t="shared" si="119"/>
        <v>0</v>
      </c>
      <c r="U2559">
        <f t="shared" si="120"/>
        <v>0</v>
      </c>
      <c r="V2559">
        <f t="shared" si="121"/>
        <v>0</v>
      </c>
    </row>
    <row r="2560" spans="4:22" x14ac:dyDescent="0.2">
      <c r="D2560" s="4"/>
      <c r="T2560">
        <f t="shared" si="119"/>
        <v>0</v>
      </c>
      <c r="U2560">
        <f t="shared" si="120"/>
        <v>0</v>
      </c>
      <c r="V2560">
        <f t="shared" si="121"/>
        <v>0</v>
      </c>
    </row>
    <row r="2561" spans="4:22" x14ac:dyDescent="0.2">
      <c r="D2561" s="4"/>
      <c r="T2561">
        <f t="shared" si="119"/>
        <v>0</v>
      </c>
      <c r="U2561">
        <f t="shared" si="120"/>
        <v>0</v>
      </c>
      <c r="V2561">
        <f t="shared" si="121"/>
        <v>0</v>
      </c>
    </row>
    <row r="2562" spans="4:22" x14ac:dyDescent="0.2">
      <c r="D2562" s="4"/>
      <c r="T2562">
        <f t="shared" si="119"/>
        <v>0</v>
      </c>
      <c r="U2562">
        <f t="shared" si="120"/>
        <v>0</v>
      </c>
      <c r="V2562">
        <f t="shared" si="121"/>
        <v>0</v>
      </c>
    </row>
    <row r="2563" spans="4:22" x14ac:dyDescent="0.2">
      <c r="D2563" s="4"/>
      <c r="T2563">
        <f t="shared" ref="T2563:T2626" si="122">(M2563-N2563)*Q2563</f>
        <v>0</v>
      </c>
      <c r="U2563">
        <f t="shared" ref="U2563:U2626" si="123">(M2563-O2563)*R2563</f>
        <v>0</v>
      </c>
      <c r="V2563">
        <f t="shared" ref="V2563:V2626" si="124">(M2563-N2563-O2563)*S2563</f>
        <v>0</v>
      </c>
    </row>
    <row r="2564" spans="4:22" x14ac:dyDescent="0.2">
      <c r="D2564" s="4"/>
      <c r="T2564">
        <f t="shared" si="122"/>
        <v>0</v>
      </c>
      <c r="U2564">
        <f t="shared" si="123"/>
        <v>0</v>
      </c>
      <c r="V2564">
        <f t="shared" si="124"/>
        <v>0</v>
      </c>
    </row>
    <row r="2565" spans="4:22" x14ac:dyDescent="0.2">
      <c r="D2565" s="4"/>
      <c r="T2565">
        <f t="shared" si="122"/>
        <v>0</v>
      </c>
      <c r="U2565">
        <f t="shared" si="123"/>
        <v>0</v>
      </c>
      <c r="V2565">
        <f t="shared" si="124"/>
        <v>0</v>
      </c>
    </row>
    <row r="2566" spans="4:22" x14ac:dyDescent="0.2">
      <c r="D2566" s="4"/>
      <c r="T2566">
        <f t="shared" si="122"/>
        <v>0</v>
      </c>
      <c r="U2566">
        <f t="shared" si="123"/>
        <v>0</v>
      </c>
      <c r="V2566">
        <f t="shared" si="124"/>
        <v>0</v>
      </c>
    </row>
    <row r="2567" spans="4:22" x14ac:dyDescent="0.2">
      <c r="D2567" s="4"/>
      <c r="T2567">
        <f t="shared" si="122"/>
        <v>0</v>
      </c>
      <c r="U2567">
        <f t="shared" si="123"/>
        <v>0</v>
      </c>
      <c r="V2567">
        <f t="shared" si="124"/>
        <v>0</v>
      </c>
    </row>
    <row r="2568" spans="4:22" x14ac:dyDescent="0.2">
      <c r="D2568" s="4"/>
      <c r="T2568">
        <f t="shared" si="122"/>
        <v>0</v>
      </c>
      <c r="U2568">
        <f t="shared" si="123"/>
        <v>0</v>
      </c>
      <c r="V2568">
        <f t="shared" si="124"/>
        <v>0</v>
      </c>
    </row>
    <row r="2569" spans="4:22" x14ac:dyDescent="0.2">
      <c r="D2569" s="4"/>
      <c r="T2569">
        <f t="shared" si="122"/>
        <v>0</v>
      </c>
      <c r="U2569">
        <f t="shared" si="123"/>
        <v>0</v>
      </c>
      <c r="V2569">
        <f t="shared" si="124"/>
        <v>0</v>
      </c>
    </row>
    <row r="2570" spans="4:22" x14ac:dyDescent="0.2">
      <c r="D2570" s="4"/>
      <c r="T2570">
        <f t="shared" si="122"/>
        <v>0</v>
      </c>
      <c r="U2570">
        <f t="shared" si="123"/>
        <v>0</v>
      </c>
      <c r="V2570">
        <f t="shared" si="124"/>
        <v>0</v>
      </c>
    </row>
    <row r="2571" spans="4:22" x14ac:dyDescent="0.2">
      <c r="D2571" s="4"/>
      <c r="T2571">
        <f t="shared" si="122"/>
        <v>0</v>
      </c>
      <c r="U2571">
        <f t="shared" si="123"/>
        <v>0</v>
      </c>
      <c r="V2571">
        <f t="shared" si="124"/>
        <v>0</v>
      </c>
    </row>
    <row r="2572" spans="4:22" x14ac:dyDescent="0.2">
      <c r="D2572" s="4"/>
      <c r="T2572">
        <f t="shared" si="122"/>
        <v>0</v>
      </c>
      <c r="U2572">
        <f t="shared" si="123"/>
        <v>0</v>
      </c>
      <c r="V2572">
        <f t="shared" si="124"/>
        <v>0</v>
      </c>
    </row>
    <row r="2573" spans="4:22" x14ac:dyDescent="0.2">
      <c r="D2573" s="4"/>
      <c r="T2573">
        <f t="shared" si="122"/>
        <v>0</v>
      </c>
      <c r="U2573">
        <f t="shared" si="123"/>
        <v>0</v>
      </c>
      <c r="V2573">
        <f t="shared" si="124"/>
        <v>0</v>
      </c>
    </row>
    <row r="2574" spans="4:22" x14ac:dyDescent="0.2">
      <c r="D2574" s="4"/>
      <c r="T2574">
        <f t="shared" si="122"/>
        <v>0</v>
      </c>
      <c r="U2574">
        <f t="shared" si="123"/>
        <v>0</v>
      </c>
      <c r="V2574">
        <f t="shared" si="124"/>
        <v>0</v>
      </c>
    </row>
    <row r="2575" spans="4:22" x14ac:dyDescent="0.2">
      <c r="D2575" s="4"/>
      <c r="T2575">
        <f t="shared" si="122"/>
        <v>0</v>
      </c>
      <c r="U2575">
        <f t="shared" si="123"/>
        <v>0</v>
      </c>
      <c r="V2575">
        <f t="shared" si="124"/>
        <v>0</v>
      </c>
    </row>
    <row r="2576" spans="4:22" x14ac:dyDescent="0.2">
      <c r="D2576" s="4"/>
      <c r="T2576">
        <f t="shared" si="122"/>
        <v>0</v>
      </c>
      <c r="U2576">
        <f t="shared" si="123"/>
        <v>0</v>
      </c>
      <c r="V2576">
        <f t="shared" si="124"/>
        <v>0</v>
      </c>
    </row>
    <row r="2577" spans="4:22" x14ac:dyDescent="0.2">
      <c r="D2577" s="4"/>
      <c r="T2577">
        <f t="shared" si="122"/>
        <v>0</v>
      </c>
      <c r="U2577">
        <f t="shared" si="123"/>
        <v>0</v>
      </c>
      <c r="V2577">
        <f t="shared" si="124"/>
        <v>0</v>
      </c>
    </row>
    <row r="2578" spans="4:22" x14ac:dyDescent="0.2">
      <c r="D2578" s="4"/>
      <c r="T2578">
        <f t="shared" si="122"/>
        <v>0</v>
      </c>
      <c r="U2578">
        <f t="shared" si="123"/>
        <v>0</v>
      </c>
      <c r="V2578">
        <f t="shared" si="124"/>
        <v>0</v>
      </c>
    </row>
    <row r="2579" spans="4:22" x14ac:dyDescent="0.2">
      <c r="D2579" s="4"/>
      <c r="T2579">
        <f t="shared" si="122"/>
        <v>0</v>
      </c>
      <c r="U2579">
        <f t="shared" si="123"/>
        <v>0</v>
      </c>
      <c r="V2579">
        <f t="shared" si="124"/>
        <v>0</v>
      </c>
    </row>
    <row r="2580" spans="4:22" x14ac:dyDescent="0.2">
      <c r="D2580" s="4"/>
      <c r="T2580">
        <f t="shared" si="122"/>
        <v>0</v>
      </c>
      <c r="U2580">
        <f t="shared" si="123"/>
        <v>0</v>
      </c>
      <c r="V2580">
        <f t="shared" si="124"/>
        <v>0</v>
      </c>
    </row>
    <row r="2581" spans="4:22" x14ac:dyDescent="0.2">
      <c r="D2581" s="4"/>
      <c r="T2581">
        <f t="shared" si="122"/>
        <v>0</v>
      </c>
      <c r="U2581">
        <f t="shared" si="123"/>
        <v>0</v>
      </c>
      <c r="V2581">
        <f t="shared" si="124"/>
        <v>0</v>
      </c>
    </row>
    <row r="2582" spans="4:22" x14ac:dyDescent="0.2">
      <c r="D2582" s="4"/>
      <c r="T2582">
        <f t="shared" si="122"/>
        <v>0</v>
      </c>
      <c r="U2582">
        <f t="shared" si="123"/>
        <v>0</v>
      </c>
      <c r="V2582">
        <f t="shared" si="124"/>
        <v>0</v>
      </c>
    </row>
    <row r="2583" spans="4:22" x14ac:dyDescent="0.2">
      <c r="D2583" s="4"/>
      <c r="T2583">
        <f t="shared" si="122"/>
        <v>0</v>
      </c>
      <c r="U2583">
        <f t="shared" si="123"/>
        <v>0</v>
      </c>
      <c r="V2583">
        <f t="shared" si="124"/>
        <v>0</v>
      </c>
    </row>
    <row r="2584" spans="4:22" x14ac:dyDescent="0.2">
      <c r="D2584" s="4"/>
      <c r="T2584">
        <f t="shared" si="122"/>
        <v>0</v>
      </c>
      <c r="U2584">
        <f t="shared" si="123"/>
        <v>0</v>
      </c>
      <c r="V2584">
        <f t="shared" si="124"/>
        <v>0</v>
      </c>
    </row>
    <row r="2585" spans="4:22" x14ac:dyDescent="0.2">
      <c r="D2585" s="4"/>
      <c r="T2585">
        <f t="shared" si="122"/>
        <v>0</v>
      </c>
      <c r="U2585">
        <f t="shared" si="123"/>
        <v>0</v>
      </c>
      <c r="V2585">
        <f t="shared" si="124"/>
        <v>0</v>
      </c>
    </row>
    <row r="2586" spans="4:22" x14ac:dyDescent="0.2">
      <c r="D2586" s="4"/>
      <c r="T2586">
        <f t="shared" si="122"/>
        <v>0</v>
      </c>
      <c r="U2586">
        <f t="shared" si="123"/>
        <v>0</v>
      </c>
      <c r="V2586">
        <f t="shared" si="124"/>
        <v>0</v>
      </c>
    </row>
    <row r="2587" spans="4:22" x14ac:dyDescent="0.2">
      <c r="D2587" s="4"/>
      <c r="T2587">
        <f t="shared" si="122"/>
        <v>0</v>
      </c>
      <c r="U2587">
        <f t="shared" si="123"/>
        <v>0</v>
      </c>
      <c r="V2587">
        <f t="shared" si="124"/>
        <v>0</v>
      </c>
    </row>
    <row r="2588" spans="4:22" x14ac:dyDescent="0.2">
      <c r="D2588" s="4"/>
      <c r="T2588">
        <f t="shared" si="122"/>
        <v>0</v>
      </c>
      <c r="U2588">
        <f t="shared" si="123"/>
        <v>0</v>
      </c>
      <c r="V2588">
        <f t="shared" si="124"/>
        <v>0</v>
      </c>
    </row>
    <row r="2589" spans="4:22" x14ac:dyDescent="0.2">
      <c r="D2589" s="4"/>
      <c r="T2589">
        <f t="shared" si="122"/>
        <v>0</v>
      </c>
      <c r="U2589">
        <f t="shared" si="123"/>
        <v>0</v>
      </c>
      <c r="V2589">
        <f t="shared" si="124"/>
        <v>0</v>
      </c>
    </row>
    <row r="2590" spans="4:22" x14ac:dyDescent="0.2">
      <c r="D2590" s="4"/>
      <c r="T2590">
        <f t="shared" si="122"/>
        <v>0</v>
      </c>
      <c r="U2590">
        <f t="shared" si="123"/>
        <v>0</v>
      </c>
      <c r="V2590">
        <f t="shared" si="124"/>
        <v>0</v>
      </c>
    </row>
    <row r="2591" spans="4:22" x14ac:dyDescent="0.2">
      <c r="D2591" s="4"/>
      <c r="T2591">
        <f t="shared" si="122"/>
        <v>0</v>
      </c>
      <c r="U2591">
        <f t="shared" si="123"/>
        <v>0</v>
      </c>
      <c r="V2591">
        <f t="shared" si="124"/>
        <v>0</v>
      </c>
    </row>
    <row r="2592" spans="4:22" x14ac:dyDescent="0.2">
      <c r="D2592" s="4"/>
      <c r="T2592">
        <f t="shared" si="122"/>
        <v>0</v>
      </c>
      <c r="U2592">
        <f t="shared" si="123"/>
        <v>0</v>
      </c>
      <c r="V2592">
        <f t="shared" si="124"/>
        <v>0</v>
      </c>
    </row>
    <row r="2593" spans="4:22" x14ac:dyDescent="0.2">
      <c r="D2593" s="4"/>
      <c r="T2593">
        <f t="shared" si="122"/>
        <v>0</v>
      </c>
      <c r="U2593">
        <f t="shared" si="123"/>
        <v>0</v>
      </c>
      <c r="V2593">
        <f t="shared" si="124"/>
        <v>0</v>
      </c>
    </row>
    <row r="2594" spans="4:22" x14ac:dyDescent="0.2">
      <c r="D2594" s="4"/>
      <c r="T2594">
        <f t="shared" si="122"/>
        <v>0</v>
      </c>
      <c r="U2594">
        <f t="shared" si="123"/>
        <v>0</v>
      </c>
      <c r="V2594">
        <f t="shared" si="124"/>
        <v>0</v>
      </c>
    </row>
    <row r="2595" spans="4:22" x14ac:dyDescent="0.2">
      <c r="D2595" s="4"/>
      <c r="T2595">
        <f t="shared" si="122"/>
        <v>0</v>
      </c>
      <c r="U2595">
        <f t="shared" si="123"/>
        <v>0</v>
      </c>
      <c r="V2595">
        <f t="shared" si="124"/>
        <v>0</v>
      </c>
    </row>
    <row r="2596" spans="4:22" x14ac:dyDescent="0.2">
      <c r="D2596" s="4"/>
      <c r="T2596">
        <f t="shared" si="122"/>
        <v>0</v>
      </c>
      <c r="U2596">
        <f t="shared" si="123"/>
        <v>0</v>
      </c>
      <c r="V2596">
        <f t="shared" si="124"/>
        <v>0</v>
      </c>
    </row>
    <row r="2597" spans="4:22" x14ac:dyDescent="0.2">
      <c r="D2597" s="4"/>
      <c r="T2597">
        <f t="shared" si="122"/>
        <v>0</v>
      </c>
      <c r="U2597">
        <f t="shared" si="123"/>
        <v>0</v>
      </c>
      <c r="V2597">
        <f t="shared" si="124"/>
        <v>0</v>
      </c>
    </row>
    <row r="2598" spans="4:22" x14ac:dyDescent="0.2">
      <c r="D2598" s="4"/>
      <c r="T2598">
        <f t="shared" si="122"/>
        <v>0</v>
      </c>
      <c r="U2598">
        <f t="shared" si="123"/>
        <v>0</v>
      </c>
      <c r="V2598">
        <f t="shared" si="124"/>
        <v>0</v>
      </c>
    </row>
    <row r="2599" spans="4:22" x14ac:dyDescent="0.2">
      <c r="D2599" s="4"/>
      <c r="T2599">
        <f t="shared" si="122"/>
        <v>0</v>
      </c>
      <c r="U2599">
        <f t="shared" si="123"/>
        <v>0</v>
      </c>
      <c r="V2599">
        <f t="shared" si="124"/>
        <v>0</v>
      </c>
    </row>
    <row r="2600" spans="4:22" x14ac:dyDescent="0.2">
      <c r="D2600" s="4"/>
      <c r="T2600">
        <f t="shared" si="122"/>
        <v>0</v>
      </c>
      <c r="U2600">
        <f t="shared" si="123"/>
        <v>0</v>
      </c>
      <c r="V2600">
        <f t="shared" si="124"/>
        <v>0</v>
      </c>
    </row>
    <row r="2601" spans="4:22" x14ac:dyDescent="0.2">
      <c r="D2601" s="4"/>
      <c r="T2601">
        <f t="shared" si="122"/>
        <v>0</v>
      </c>
      <c r="U2601">
        <f t="shared" si="123"/>
        <v>0</v>
      </c>
      <c r="V2601">
        <f t="shared" si="124"/>
        <v>0</v>
      </c>
    </row>
    <row r="2602" spans="4:22" x14ac:dyDescent="0.2">
      <c r="D2602" s="4"/>
      <c r="T2602">
        <f t="shared" si="122"/>
        <v>0</v>
      </c>
      <c r="U2602">
        <f t="shared" si="123"/>
        <v>0</v>
      </c>
      <c r="V2602">
        <f t="shared" si="124"/>
        <v>0</v>
      </c>
    </row>
    <row r="2603" spans="4:22" x14ac:dyDescent="0.2">
      <c r="D2603" s="4"/>
      <c r="T2603">
        <f t="shared" si="122"/>
        <v>0</v>
      </c>
      <c r="U2603">
        <f t="shared" si="123"/>
        <v>0</v>
      </c>
      <c r="V2603">
        <f t="shared" si="124"/>
        <v>0</v>
      </c>
    </row>
    <row r="2604" spans="4:22" x14ac:dyDescent="0.2">
      <c r="D2604" s="4"/>
      <c r="T2604">
        <f t="shared" si="122"/>
        <v>0</v>
      </c>
      <c r="U2604">
        <f t="shared" si="123"/>
        <v>0</v>
      </c>
      <c r="V2604">
        <f t="shared" si="124"/>
        <v>0</v>
      </c>
    </row>
    <row r="2605" spans="4:22" x14ac:dyDescent="0.2">
      <c r="D2605" s="4"/>
      <c r="T2605">
        <f t="shared" si="122"/>
        <v>0</v>
      </c>
      <c r="U2605">
        <f t="shared" si="123"/>
        <v>0</v>
      </c>
      <c r="V2605">
        <f t="shared" si="124"/>
        <v>0</v>
      </c>
    </row>
    <row r="2606" spans="4:22" x14ac:dyDescent="0.2">
      <c r="D2606" s="4"/>
      <c r="T2606">
        <f t="shared" si="122"/>
        <v>0</v>
      </c>
      <c r="U2606">
        <f t="shared" si="123"/>
        <v>0</v>
      </c>
      <c r="V2606">
        <f t="shared" si="124"/>
        <v>0</v>
      </c>
    </row>
    <row r="2607" spans="4:22" x14ac:dyDescent="0.2">
      <c r="D2607" s="4"/>
      <c r="T2607">
        <f t="shared" si="122"/>
        <v>0</v>
      </c>
      <c r="U2607">
        <f t="shared" si="123"/>
        <v>0</v>
      </c>
      <c r="V2607">
        <f t="shared" si="124"/>
        <v>0</v>
      </c>
    </row>
    <row r="2608" spans="4:22" x14ac:dyDescent="0.2">
      <c r="D2608" s="4"/>
      <c r="T2608">
        <f t="shared" si="122"/>
        <v>0</v>
      </c>
      <c r="U2608">
        <f t="shared" si="123"/>
        <v>0</v>
      </c>
      <c r="V2608">
        <f t="shared" si="124"/>
        <v>0</v>
      </c>
    </row>
    <row r="2609" spans="4:22" x14ac:dyDescent="0.2">
      <c r="D2609" s="4"/>
      <c r="T2609">
        <f t="shared" si="122"/>
        <v>0</v>
      </c>
      <c r="U2609">
        <f t="shared" si="123"/>
        <v>0</v>
      </c>
      <c r="V2609">
        <f t="shared" si="124"/>
        <v>0</v>
      </c>
    </row>
    <row r="2610" spans="4:22" x14ac:dyDescent="0.2">
      <c r="D2610" s="4"/>
      <c r="T2610">
        <f t="shared" si="122"/>
        <v>0</v>
      </c>
      <c r="U2610">
        <f t="shared" si="123"/>
        <v>0</v>
      </c>
      <c r="V2610">
        <f t="shared" si="124"/>
        <v>0</v>
      </c>
    </row>
    <row r="2611" spans="4:22" x14ac:dyDescent="0.2">
      <c r="D2611" s="4"/>
      <c r="T2611">
        <f t="shared" si="122"/>
        <v>0</v>
      </c>
      <c r="U2611">
        <f t="shared" si="123"/>
        <v>0</v>
      </c>
      <c r="V2611">
        <f t="shared" si="124"/>
        <v>0</v>
      </c>
    </row>
    <row r="2612" spans="4:22" x14ac:dyDescent="0.2">
      <c r="D2612" s="4"/>
      <c r="T2612">
        <f t="shared" si="122"/>
        <v>0</v>
      </c>
      <c r="U2612">
        <f t="shared" si="123"/>
        <v>0</v>
      </c>
      <c r="V2612">
        <f t="shared" si="124"/>
        <v>0</v>
      </c>
    </row>
    <row r="2613" spans="4:22" x14ac:dyDescent="0.2">
      <c r="D2613" s="4"/>
      <c r="T2613">
        <f t="shared" si="122"/>
        <v>0</v>
      </c>
      <c r="U2613">
        <f t="shared" si="123"/>
        <v>0</v>
      </c>
      <c r="V2613">
        <f t="shared" si="124"/>
        <v>0</v>
      </c>
    </row>
    <row r="2614" spans="4:22" x14ac:dyDescent="0.2">
      <c r="D2614" s="4"/>
      <c r="T2614">
        <f t="shared" si="122"/>
        <v>0</v>
      </c>
      <c r="U2614">
        <f t="shared" si="123"/>
        <v>0</v>
      </c>
      <c r="V2614">
        <f t="shared" si="124"/>
        <v>0</v>
      </c>
    </row>
    <row r="2615" spans="4:22" x14ac:dyDescent="0.2">
      <c r="D2615" s="4"/>
      <c r="T2615">
        <f t="shared" si="122"/>
        <v>0</v>
      </c>
      <c r="U2615">
        <f t="shared" si="123"/>
        <v>0</v>
      </c>
      <c r="V2615">
        <f t="shared" si="124"/>
        <v>0</v>
      </c>
    </row>
    <row r="2616" spans="4:22" x14ac:dyDescent="0.2">
      <c r="D2616" s="4"/>
      <c r="T2616">
        <f t="shared" si="122"/>
        <v>0</v>
      </c>
      <c r="U2616">
        <f t="shared" si="123"/>
        <v>0</v>
      </c>
      <c r="V2616">
        <f t="shared" si="124"/>
        <v>0</v>
      </c>
    </row>
    <row r="2617" spans="4:22" x14ac:dyDescent="0.2">
      <c r="D2617" s="4"/>
      <c r="T2617">
        <f t="shared" si="122"/>
        <v>0</v>
      </c>
      <c r="U2617">
        <f t="shared" si="123"/>
        <v>0</v>
      </c>
      <c r="V2617">
        <f t="shared" si="124"/>
        <v>0</v>
      </c>
    </row>
    <row r="2618" spans="4:22" x14ac:dyDescent="0.2">
      <c r="D2618" s="4"/>
      <c r="T2618">
        <f t="shared" si="122"/>
        <v>0</v>
      </c>
      <c r="U2618">
        <f t="shared" si="123"/>
        <v>0</v>
      </c>
      <c r="V2618">
        <f t="shared" si="124"/>
        <v>0</v>
      </c>
    </row>
    <row r="2619" spans="4:22" x14ac:dyDescent="0.2">
      <c r="D2619" s="4"/>
      <c r="T2619">
        <f t="shared" si="122"/>
        <v>0</v>
      </c>
      <c r="U2619">
        <f t="shared" si="123"/>
        <v>0</v>
      </c>
      <c r="V2619">
        <f t="shared" si="124"/>
        <v>0</v>
      </c>
    </row>
    <row r="2620" spans="4:22" x14ac:dyDescent="0.2">
      <c r="D2620" s="4"/>
      <c r="T2620">
        <f t="shared" si="122"/>
        <v>0</v>
      </c>
      <c r="U2620">
        <f t="shared" si="123"/>
        <v>0</v>
      </c>
      <c r="V2620">
        <f t="shared" si="124"/>
        <v>0</v>
      </c>
    </row>
    <row r="2621" spans="4:22" x14ac:dyDescent="0.2">
      <c r="D2621" s="4"/>
      <c r="T2621">
        <f t="shared" si="122"/>
        <v>0</v>
      </c>
      <c r="U2621">
        <f t="shared" si="123"/>
        <v>0</v>
      </c>
      <c r="V2621">
        <f t="shared" si="124"/>
        <v>0</v>
      </c>
    </row>
    <row r="2622" spans="4:22" x14ac:dyDescent="0.2">
      <c r="D2622" s="4"/>
      <c r="T2622">
        <f t="shared" si="122"/>
        <v>0</v>
      </c>
      <c r="U2622">
        <f t="shared" si="123"/>
        <v>0</v>
      </c>
      <c r="V2622">
        <f t="shared" si="124"/>
        <v>0</v>
      </c>
    </row>
    <row r="2623" spans="4:22" x14ac:dyDescent="0.2">
      <c r="D2623" s="4"/>
      <c r="T2623">
        <f t="shared" si="122"/>
        <v>0</v>
      </c>
      <c r="U2623">
        <f t="shared" si="123"/>
        <v>0</v>
      </c>
      <c r="V2623">
        <f t="shared" si="124"/>
        <v>0</v>
      </c>
    </row>
    <row r="2624" spans="4:22" x14ac:dyDescent="0.2">
      <c r="D2624" s="4"/>
      <c r="T2624">
        <f t="shared" si="122"/>
        <v>0</v>
      </c>
      <c r="U2624">
        <f t="shared" si="123"/>
        <v>0</v>
      </c>
      <c r="V2624">
        <f t="shared" si="124"/>
        <v>0</v>
      </c>
    </row>
    <row r="2625" spans="4:22" x14ac:dyDescent="0.2">
      <c r="D2625" s="4"/>
      <c r="T2625">
        <f t="shared" si="122"/>
        <v>0</v>
      </c>
      <c r="U2625">
        <f t="shared" si="123"/>
        <v>0</v>
      </c>
      <c r="V2625">
        <f t="shared" si="124"/>
        <v>0</v>
      </c>
    </row>
    <row r="2626" spans="4:22" x14ac:dyDescent="0.2">
      <c r="D2626" s="4"/>
      <c r="T2626">
        <f t="shared" si="122"/>
        <v>0</v>
      </c>
      <c r="U2626">
        <f t="shared" si="123"/>
        <v>0</v>
      </c>
      <c r="V2626">
        <f t="shared" si="124"/>
        <v>0</v>
      </c>
    </row>
    <row r="2627" spans="4:22" x14ac:dyDescent="0.2">
      <c r="D2627" s="4"/>
      <c r="T2627">
        <f t="shared" ref="T2627:T2690" si="125">(M2627-N2627)*Q2627</f>
        <v>0</v>
      </c>
      <c r="U2627">
        <f t="shared" ref="U2627:U2690" si="126">(M2627-O2627)*R2627</f>
        <v>0</v>
      </c>
      <c r="V2627">
        <f t="shared" ref="V2627:V2690" si="127">(M2627-N2627-O2627)*S2627</f>
        <v>0</v>
      </c>
    </row>
    <row r="2628" spans="4:22" x14ac:dyDescent="0.2">
      <c r="D2628" s="4"/>
      <c r="T2628">
        <f t="shared" si="125"/>
        <v>0</v>
      </c>
      <c r="U2628">
        <f t="shared" si="126"/>
        <v>0</v>
      </c>
      <c r="V2628">
        <f t="shared" si="127"/>
        <v>0</v>
      </c>
    </row>
    <row r="2629" spans="4:22" x14ac:dyDescent="0.2">
      <c r="D2629" s="4"/>
      <c r="T2629">
        <f t="shared" si="125"/>
        <v>0</v>
      </c>
      <c r="U2629">
        <f t="shared" si="126"/>
        <v>0</v>
      </c>
      <c r="V2629">
        <f t="shared" si="127"/>
        <v>0</v>
      </c>
    </row>
    <row r="2630" spans="4:22" x14ac:dyDescent="0.2">
      <c r="D2630" s="4"/>
      <c r="T2630">
        <f t="shared" si="125"/>
        <v>0</v>
      </c>
      <c r="U2630">
        <f t="shared" si="126"/>
        <v>0</v>
      </c>
      <c r="V2630">
        <f t="shared" si="127"/>
        <v>0</v>
      </c>
    </row>
    <row r="2631" spans="4:22" x14ac:dyDescent="0.2">
      <c r="D2631" s="4"/>
      <c r="T2631">
        <f t="shared" si="125"/>
        <v>0</v>
      </c>
      <c r="U2631">
        <f t="shared" si="126"/>
        <v>0</v>
      </c>
      <c r="V2631">
        <f t="shared" si="127"/>
        <v>0</v>
      </c>
    </row>
    <row r="2632" spans="4:22" x14ac:dyDescent="0.2">
      <c r="D2632" s="4"/>
      <c r="T2632">
        <f t="shared" si="125"/>
        <v>0</v>
      </c>
      <c r="U2632">
        <f t="shared" si="126"/>
        <v>0</v>
      </c>
      <c r="V2632">
        <f t="shared" si="127"/>
        <v>0</v>
      </c>
    </row>
    <row r="2633" spans="4:22" x14ac:dyDescent="0.2">
      <c r="D2633" s="4"/>
      <c r="T2633">
        <f t="shared" si="125"/>
        <v>0</v>
      </c>
      <c r="U2633">
        <f t="shared" si="126"/>
        <v>0</v>
      </c>
      <c r="V2633">
        <f t="shared" si="127"/>
        <v>0</v>
      </c>
    </row>
    <row r="2634" spans="4:22" x14ac:dyDescent="0.2">
      <c r="D2634" s="4"/>
      <c r="T2634">
        <f t="shared" si="125"/>
        <v>0</v>
      </c>
      <c r="U2634">
        <f t="shared" si="126"/>
        <v>0</v>
      </c>
      <c r="V2634">
        <f t="shared" si="127"/>
        <v>0</v>
      </c>
    </row>
    <row r="2635" spans="4:22" x14ac:dyDescent="0.2">
      <c r="D2635" s="4"/>
      <c r="T2635">
        <f t="shared" si="125"/>
        <v>0</v>
      </c>
      <c r="U2635">
        <f t="shared" si="126"/>
        <v>0</v>
      </c>
      <c r="V2635">
        <f t="shared" si="127"/>
        <v>0</v>
      </c>
    </row>
    <row r="2636" spans="4:22" x14ac:dyDescent="0.2">
      <c r="D2636" s="4"/>
      <c r="T2636">
        <f t="shared" si="125"/>
        <v>0</v>
      </c>
      <c r="U2636">
        <f t="shared" si="126"/>
        <v>0</v>
      </c>
      <c r="V2636">
        <f t="shared" si="127"/>
        <v>0</v>
      </c>
    </row>
    <row r="2637" spans="4:22" x14ac:dyDescent="0.2">
      <c r="D2637" s="4"/>
      <c r="T2637">
        <f t="shared" si="125"/>
        <v>0</v>
      </c>
      <c r="U2637">
        <f t="shared" si="126"/>
        <v>0</v>
      </c>
      <c r="V2637">
        <f t="shared" si="127"/>
        <v>0</v>
      </c>
    </row>
    <row r="2638" spans="4:22" x14ac:dyDescent="0.2">
      <c r="D2638" s="4"/>
      <c r="T2638">
        <f t="shared" si="125"/>
        <v>0</v>
      </c>
      <c r="U2638">
        <f t="shared" si="126"/>
        <v>0</v>
      </c>
      <c r="V2638">
        <f t="shared" si="127"/>
        <v>0</v>
      </c>
    </row>
    <row r="2639" spans="4:22" x14ac:dyDescent="0.2">
      <c r="D2639" s="4"/>
      <c r="T2639">
        <f t="shared" si="125"/>
        <v>0</v>
      </c>
      <c r="U2639">
        <f t="shared" si="126"/>
        <v>0</v>
      </c>
      <c r="V2639">
        <f t="shared" si="127"/>
        <v>0</v>
      </c>
    </row>
    <row r="2640" spans="4:22" x14ac:dyDescent="0.2">
      <c r="D2640" s="4"/>
      <c r="T2640">
        <f t="shared" si="125"/>
        <v>0</v>
      </c>
      <c r="U2640">
        <f t="shared" si="126"/>
        <v>0</v>
      </c>
      <c r="V2640">
        <f t="shared" si="127"/>
        <v>0</v>
      </c>
    </row>
    <row r="2641" spans="4:22" x14ac:dyDescent="0.2">
      <c r="D2641" s="4"/>
      <c r="T2641">
        <f t="shared" si="125"/>
        <v>0</v>
      </c>
      <c r="U2641">
        <f t="shared" si="126"/>
        <v>0</v>
      </c>
      <c r="V2641">
        <f t="shared" si="127"/>
        <v>0</v>
      </c>
    </row>
    <row r="2642" spans="4:22" x14ac:dyDescent="0.2">
      <c r="D2642" s="4"/>
      <c r="T2642">
        <f t="shared" si="125"/>
        <v>0</v>
      </c>
      <c r="U2642">
        <f t="shared" si="126"/>
        <v>0</v>
      </c>
      <c r="V2642">
        <f t="shared" si="127"/>
        <v>0</v>
      </c>
    </row>
    <row r="2643" spans="4:22" x14ac:dyDescent="0.2">
      <c r="D2643" s="4"/>
      <c r="T2643">
        <f t="shared" si="125"/>
        <v>0</v>
      </c>
      <c r="U2643">
        <f t="shared" si="126"/>
        <v>0</v>
      </c>
      <c r="V2643">
        <f t="shared" si="127"/>
        <v>0</v>
      </c>
    </row>
    <row r="2644" spans="4:22" x14ac:dyDescent="0.2">
      <c r="D2644" s="4"/>
      <c r="T2644">
        <f t="shared" si="125"/>
        <v>0</v>
      </c>
      <c r="U2644">
        <f t="shared" si="126"/>
        <v>0</v>
      </c>
      <c r="V2644">
        <f t="shared" si="127"/>
        <v>0</v>
      </c>
    </row>
    <row r="2645" spans="4:22" x14ac:dyDescent="0.2">
      <c r="D2645" s="4"/>
      <c r="T2645">
        <f t="shared" si="125"/>
        <v>0</v>
      </c>
      <c r="U2645">
        <f t="shared" si="126"/>
        <v>0</v>
      </c>
      <c r="V2645">
        <f t="shared" si="127"/>
        <v>0</v>
      </c>
    </row>
    <row r="2646" spans="4:22" x14ac:dyDescent="0.2">
      <c r="D2646" s="4"/>
      <c r="T2646">
        <f t="shared" si="125"/>
        <v>0</v>
      </c>
      <c r="U2646">
        <f t="shared" si="126"/>
        <v>0</v>
      </c>
      <c r="V2646">
        <f t="shared" si="127"/>
        <v>0</v>
      </c>
    </row>
    <row r="2647" spans="4:22" x14ac:dyDescent="0.2">
      <c r="D2647" s="4"/>
      <c r="T2647">
        <f t="shared" si="125"/>
        <v>0</v>
      </c>
      <c r="U2647">
        <f t="shared" si="126"/>
        <v>0</v>
      </c>
      <c r="V2647">
        <f t="shared" si="127"/>
        <v>0</v>
      </c>
    </row>
    <row r="2648" spans="4:22" x14ac:dyDescent="0.2">
      <c r="D2648" s="4"/>
      <c r="T2648">
        <f t="shared" si="125"/>
        <v>0</v>
      </c>
      <c r="U2648">
        <f t="shared" si="126"/>
        <v>0</v>
      </c>
      <c r="V2648">
        <f t="shared" si="127"/>
        <v>0</v>
      </c>
    </row>
    <row r="2649" spans="4:22" x14ac:dyDescent="0.2">
      <c r="D2649" s="4"/>
      <c r="T2649">
        <f t="shared" si="125"/>
        <v>0</v>
      </c>
      <c r="U2649">
        <f t="shared" si="126"/>
        <v>0</v>
      </c>
      <c r="V2649">
        <f t="shared" si="127"/>
        <v>0</v>
      </c>
    </row>
    <row r="2650" spans="4:22" x14ac:dyDescent="0.2">
      <c r="D2650" s="4"/>
      <c r="T2650">
        <f t="shared" si="125"/>
        <v>0</v>
      </c>
      <c r="U2650">
        <f t="shared" si="126"/>
        <v>0</v>
      </c>
      <c r="V2650">
        <f t="shared" si="127"/>
        <v>0</v>
      </c>
    </row>
    <row r="2651" spans="4:22" x14ac:dyDescent="0.2">
      <c r="D2651" s="4"/>
      <c r="T2651">
        <f t="shared" si="125"/>
        <v>0</v>
      </c>
      <c r="U2651">
        <f t="shared" si="126"/>
        <v>0</v>
      </c>
      <c r="V2651">
        <f t="shared" si="127"/>
        <v>0</v>
      </c>
    </row>
    <row r="2652" spans="4:22" x14ac:dyDescent="0.2">
      <c r="D2652" s="4"/>
      <c r="T2652">
        <f t="shared" si="125"/>
        <v>0</v>
      </c>
      <c r="U2652">
        <f t="shared" si="126"/>
        <v>0</v>
      </c>
      <c r="V2652">
        <f t="shared" si="127"/>
        <v>0</v>
      </c>
    </row>
    <row r="2653" spans="4:22" x14ac:dyDescent="0.2">
      <c r="D2653" s="4"/>
      <c r="T2653">
        <f t="shared" si="125"/>
        <v>0</v>
      </c>
      <c r="U2653">
        <f t="shared" si="126"/>
        <v>0</v>
      </c>
      <c r="V2653">
        <f t="shared" si="127"/>
        <v>0</v>
      </c>
    </row>
    <row r="2654" spans="4:22" x14ac:dyDescent="0.2">
      <c r="D2654" s="4"/>
      <c r="T2654">
        <f t="shared" si="125"/>
        <v>0</v>
      </c>
      <c r="U2654">
        <f t="shared" si="126"/>
        <v>0</v>
      </c>
      <c r="V2654">
        <f t="shared" si="127"/>
        <v>0</v>
      </c>
    </row>
    <row r="2655" spans="4:22" x14ac:dyDescent="0.2">
      <c r="D2655" s="4"/>
      <c r="T2655">
        <f t="shared" si="125"/>
        <v>0</v>
      </c>
      <c r="U2655">
        <f t="shared" si="126"/>
        <v>0</v>
      </c>
      <c r="V2655">
        <f t="shared" si="127"/>
        <v>0</v>
      </c>
    </row>
    <row r="2656" spans="4:22" x14ac:dyDescent="0.2">
      <c r="D2656" s="4"/>
      <c r="T2656">
        <f t="shared" si="125"/>
        <v>0</v>
      </c>
      <c r="U2656">
        <f t="shared" si="126"/>
        <v>0</v>
      </c>
      <c r="V2656">
        <f t="shared" si="127"/>
        <v>0</v>
      </c>
    </row>
    <row r="2657" spans="4:22" x14ac:dyDescent="0.2">
      <c r="D2657" s="4"/>
      <c r="T2657">
        <f t="shared" si="125"/>
        <v>0</v>
      </c>
      <c r="U2657">
        <f t="shared" si="126"/>
        <v>0</v>
      </c>
      <c r="V2657">
        <f t="shared" si="127"/>
        <v>0</v>
      </c>
    </row>
    <row r="2658" spans="4:22" x14ac:dyDescent="0.2">
      <c r="D2658" s="4"/>
      <c r="T2658">
        <f t="shared" si="125"/>
        <v>0</v>
      </c>
      <c r="U2658">
        <f t="shared" si="126"/>
        <v>0</v>
      </c>
      <c r="V2658">
        <f t="shared" si="127"/>
        <v>0</v>
      </c>
    </row>
    <row r="2659" spans="4:22" x14ac:dyDescent="0.2">
      <c r="D2659" s="4"/>
      <c r="T2659">
        <f t="shared" si="125"/>
        <v>0</v>
      </c>
      <c r="U2659">
        <f t="shared" si="126"/>
        <v>0</v>
      </c>
      <c r="V2659">
        <f t="shared" si="127"/>
        <v>0</v>
      </c>
    </row>
    <row r="2660" spans="4:22" x14ac:dyDescent="0.2">
      <c r="D2660" s="4"/>
      <c r="T2660">
        <f t="shared" si="125"/>
        <v>0</v>
      </c>
      <c r="U2660">
        <f t="shared" si="126"/>
        <v>0</v>
      </c>
      <c r="V2660">
        <f t="shared" si="127"/>
        <v>0</v>
      </c>
    </row>
    <row r="2661" spans="4:22" x14ac:dyDescent="0.2">
      <c r="D2661" s="4"/>
      <c r="T2661">
        <f t="shared" si="125"/>
        <v>0</v>
      </c>
      <c r="U2661">
        <f t="shared" si="126"/>
        <v>0</v>
      </c>
      <c r="V2661">
        <f t="shared" si="127"/>
        <v>0</v>
      </c>
    </row>
    <row r="2662" spans="4:22" x14ac:dyDescent="0.2">
      <c r="D2662" s="4"/>
      <c r="T2662">
        <f t="shared" si="125"/>
        <v>0</v>
      </c>
      <c r="U2662">
        <f t="shared" si="126"/>
        <v>0</v>
      </c>
      <c r="V2662">
        <f t="shared" si="127"/>
        <v>0</v>
      </c>
    </row>
    <row r="2663" spans="4:22" x14ac:dyDescent="0.2">
      <c r="D2663" s="4"/>
      <c r="T2663">
        <f t="shared" si="125"/>
        <v>0</v>
      </c>
      <c r="U2663">
        <f t="shared" si="126"/>
        <v>0</v>
      </c>
      <c r="V2663">
        <f t="shared" si="127"/>
        <v>0</v>
      </c>
    </row>
    <row r="2664" spans="4:22" x14ac:dyDescent="0.2">
      <c r="D2664" s="4"/>
      <c r="T2664">
        <f t="shared" si="125"/>
        <v>0</v>
      </c>
      <c r="U2664">
        <f t="shared" si="126"/>
        <v>0</v>
      </c>
      <c r="V2664">
        <f t="shared" si="127"/>
        <v>0</v>
      </c>
    </row>
    <row r="2665" spans="4:22" x14ac:dyDescent="0.2">
      <c r="D2665" s="4"/>
      <c r="T2665">
        <f t="shared" si="125"/>
        <v>0</v>
      </c>
      <c r="U2665">
        <f t="shared" si="126"/>
        <v>0</v>
      </c>
      <c r="V2665">
        <f t="shared" si="127"/>
        <v>0</v>
      </c>
    </row>
    <row r="2666" spans="4:22" x14ac:dyDescent="0.2">
      <c r="D2666" s="4"/>
      <c r="T2666">
        <f t="shared" si="125"/>
        <v>0</v>
      </c>
      <c r="U2666">
        <f t="shared" si="126"/>
        <v>0</v>
      </c>
      <c r="V2666">
        <f t="shared" si="127"/>
        <v>0</v>
      </c>
    </row>
    <row r="2667" spans="4:22" x14ac:dyDescent="0.2">
      <c r="D2667" s="4"/>
      <c r="T2667">
        <f t="shared" si="125"/>
        <v>0</v>
      </c>
      <c r="U2667">
        <f t="shared" si="126"/>
        <v>0</v>
      </c>
      <c r="V2667">
        <f t="shared" si="127"/>
        <v>0</v>
      </c>
    </row>
    <row r="2668" spans="4:22" x14ac:dyDescent="0.2">
      <c r="D2668" s="4"/>
      <c r="T2668">
        <f t="shared" si="125"/>
        <v>0</v>
      </c>
      <c r="U2668">
        <f t="shared" si="126"/>
        <v>0</v>
      </c>
      <c r="V2668">
        <f t="shared" si="127"/>
        <v>0</v>
      </c>
    </row>
    <row r="2669" spans="4:22" x14ac:dyDescent="0.2">
      <c r="D2669" s="4"/>
      <c r="T2669">
        <f t="shared" si="125"/>
        <v>0</v>
      </c>
      <c r="U2669">
        <f t="shared" si="126"/>
        <v>0</v>
      </c>
      <c r="V2669">
        <f t="shared" si="127"/>
        <v>0</v>
      </c>
    </row>
    <row r="2670" spans="4:22" x14ac:dyDescent="0.2">
      <c r="D2670" s="4"/>
      <c r="T2670">
        <f t="shared" si="125"/>
        <v>0</v>
      </c>
      <c r="U2670">
        <f t="shared" si="126"/>
        <v>0</v>
      </c>
      <c r="V2670">
        <f t="shared" si="127"/>
        <v>0</v>
      </c>
    </row>
    <row r="2671" spans="4:22" x14ac:dyDescent="0.2">
      <c r="D2671" s="4"/>
      <c r="T2671">
        <f t="shared" si="125"/>
        <v>0</v>
      </c>
      <c r="U2671">
        <f t="shared" si="126"/>
        <v>0</v>
      </c>
      <c r="V2671">
        <f t="shared" si="127"/>
        <v>0</v>
      </c>
    </row>
    <row r="2672" spans="4:22" x14ac:dyDescent="0.2">
      <c r="D2672" s="4"/>
      <c r="T2672">
        <f t="shared" si="125"/>
        <v>0</v>
      </c>
      <c r="U2672">
        <f t="shared" si="126"/>
        <v>0</v>
      </c>
      <c r="V2672">
        <f t="shared" si="127"/>
        <v>0</v>
      </c>
    </row>
    <row r="2673" spans="4:22" x14ac:dyDescent="0.2">
      <c r="D2673" s="4"/>
      <c r="T2673">
        <f t="shared" si="125"/>
        <v>0</v>
      </c>
      <c r="U2673">
        <f t="shared" si="126"/>
        <v>0</v>
      </c>
      <c r="V2673">
        <f t="shared" si="127"/>
        <v>0</v>
      </c>
    </row>
    <row r="2674" spans="4:22" x14ac:dyDescent="0.2">
      <c r="D2674" s="4"/>
      <c r="T2674">
        <f t="shared" si="125"/>
        <v>0</v>
      </c>
      <c r="U2674">
        <f t="shared" si="126"/>
        <v>0</v>
      </c>
      <c r="V2674">
        <f t="shared" si="127"/>
        <v>0</v>
      </c>
    </row>
    <row r="2675" spans="4:22" x14ac:dyDescent="0.2">
      <c r="D2675" s="4"/>
      <c r="T2675">
        <f t="shared" si="125"/>
        <v>0</v>
      </c>
      <c r="U2675">
        <f t="shared" si="126"/>
        <v>0</v>
      </c>
      <c r="V2675">
        <f t="shared" si="127"/>
        <v>0</v>
      </c>
    </row>
    <row r="2676" spans="4:22" x14ac:dyDescent="0.2">
      <c r="D2676" s="4"/>
      <c r="T2676">
        <f t="shared" si="125"/>
        <v>0</v>
      </c>
      <c r="U2676">
        <f t="shared" si="126"/>
        <v>0</v>
      </c>
      <c r="V2676">
        <f t="shared" si="127"/>
        <v>0</v>
      </c>
    </row>
    <row r="2677" spans="4:22" x14ac:dyDescent="0.2">
      <c r="D2677" s="4"/>
      <c r="T2677">
        <f t="shared" si="125"/>
        <v>0</v>
      </c>
      <c r="U2677">
        <f t="shared" si="126"/>
        <v>0</v>
      </c>
      <c r="V2677">
        <f t="shared" si="127"/>
        <v>0</v>
      </c>
    </row>
    <row r="2678" spans="4:22" x14ac:dyDescent="0.2">
      <c r="D2678" s="4"/>
      <c r="T2678">
        <f t="shared" si="125"/>
        <v>0</v>
      </c>
      <c r="U2678">
        <f t="shared" si="126"/>
        <v>0</v>
      </c>
      <c r="V2678">
        <f t="shared" si="127"/>
        <v>0</v>
      </c>
    </row>
    <row r="2679" spans="4:22" x14ac:dyDescent="0.2">
      <c r="D2679" s="4"/>
      <c r="T2679">
        <f t="shared" si="125"/>
        <v>0</v>
      </c>
      <c r="U2679">
        <f t="shared" si="126"/>
        <v>0</v>
      </c>
      <c r="V2679">
        <f t="shared" si="127"/>
        <v>0</v>
      </c>
    </row>
    <row r="2680" spans="4:22" x14ac:dyDescent="0.2">
      <c r="D2680" s="4"/>
      <c r="T2680">
        <f t="shared" si="125"/>
        <v>0</v>
      </c>
      <c r="U2680">
        <f t="shared" si="126"/>
        <v>0</v>
      </c>
      <c r="V2680">
        <f t="shared" si="127"/>
        <v>0</v>
      </c>
    </row>
    <row r="2681" spans="4:22" x14ac:dyDescent="0.2">
      <c r="D2681" s="4"/>
      <c r="T2681">
        <f t="shared" si="125"/>
        <v>0</v>
      </c>
      <c r="U2681">
        <f t="shared" si="126"/>
        <v>0</v>
      </c>
      <c r="V2681">
        <f t="shared" si="127"/>
        <v>0</v>
      </c>
    </row>
    <row r="2682" spans="4:22" x14ac:dyDescent="0.2">
      <c r="D2682" s="4"/>
      <c r="T2682">
        <f t="shared" si="125"/>
        <v>0</v>
      </c>
      <c r="U2682">
        <f t="shared" si="126"/>
        <v>0</v>
      </c>
      <c r="V2682">
        <f t="shared" si="127"/>
        <v>0</v>
      </c>
    </row>
    <row r="2683" spans="4:22" x14ac:dyDescent="0.2">
      <c r="D2683" s="4"/>
      <c r="T2683">
        <f t="shared" si="125"/>
        <v>0</v>
      </c>
      <c r="U2683">
        <f t="shared" si="126"/>
        <v>0</v>
      </c>
      <c r="V2683">
        <f t="shared" si="127"/>
        <v>0</v>
      </c>
    </row>
    <row r="2684" spans="4:22" x14ac:dyDescent="0.2">
      <c r="D2684" s="4"/>
      <c r="T2684">
        <f t="shared" si="125"/>
        <v>0</v>
      </c>
      <c r="U2684">
        <f t="shared" si="126"/>
        <v>0</v>
      </c>
      <c r="V2684">
        <f t="shared" si="127"/>
        <v>0</v>
      </c>
    </row>
    <row r="2685" spans="4:22" x14ac:dyDescent="0.2">
      <c r="D2685" s="4"/>
      <c r="T2685">
        <f t="shared" si="125"/>
        <v>0</v>
      </c>
      <c r="U2685">
        <f t="shared" si="126"/>
        <v>0</v>
      </c>
      <c r="V2685">
        <f t="shared" si="127"/>
        <v>0</v>
      </c>
    </row>
    <row r="2686" spans="4:22" x14ac:dyDescent="0.2">
      <c r="D2686" s="4"/>
      <c r="T2686">
        <f t="shared" si="125"/>
        <v>0</v>
      </c>
      <c r="U2686">
        <f t="shared" si="126"/>
        <v>0</v>
      </c>
      <c r="V2686">
        <f t="shared" si="127"/>
        <v>0</v>
      </c>
    </row>
    <row r="2687" spans="4:22" x14ac:dyDescent="0.2">
      <c r="D2687" s="4"/>
      <c r="T2687">
        <f t="shared" si="125"/>
        <v>0</v>
      </c>
      <c r="U2687">
        <f t="shared" si="126"/>
        <v>0</v>
      </c>
      <c r="V2687">
        <f t="shared" si="127"/>
        <v>0</v>
      </c>
    </row>
    <row r="2688" spans="4:22" x14ac:dyDescent="0.2">
      <c r="D2688" s="4"/>
      <c r="T2688">
        <f t="shared" si="125"/>
        <v>0</v>
      </c>
      <c r="U2688">
        <f t="shared" si="126"/>
        <v>0</v>
      </c>
      <c r="V2688">
        <f t="shared" si="127"/>
        <v>0</v>
      </c>
    </row>
    <row r="2689" spans="4:22" x14ac:dyDescent="0.2">
      <c r="D2689" s="4"/>
      <c r="T2689">
        <f t="shared" si="125"/>
        <v>0</v>
      </c>
      <c r="U2689">
        <f t="shared" si="126"/>
        <v>0</v>
      </c>
      <c r="V2689">
        <f t="shared" si="127"/>
        <v>0</v>
      </c>
    </row>
    <row r="2690" spans="4:22" x14ac:dyDescent="0.2">
      <c r="D2690" s="4"/>
      <c r="T2690">
        <f t="shared" si="125"/>
        <v>0</v>
      </c>
      <c r="U2690">
        <f t="shared" si="126"/>
        <v>0</v>
      </c>
      <c r="V2690">
        <f t="shared" si="127"/>
        <v>0</v>
      </c>
    </row>
    <row r="2691" spans="4:22" x14ac:dyDescent="0.2">
      <c r="D2691" s="4"/>
      <c r="T2691">
        <f t="shared" ref="T2691:T2754" si="128">(M2691-N2691)*Q2691</f>
        <v>0</v>
      </c>
      <c r="U2691">
        <f t="shared" ref="U2691:U2754" si="129">(M2691-O2691)*R2691</f>
        <v>0</v>
      </c>
      <c r="V2691">
        <f t="shared" ref="V2691:V2754" si="130">(M2691-N2691-O2691)*S2691</f>
        <v>0</v>
      </c>
    </row>
    <row r="2692" spans="4:22" x14ac:dyDescent="0.2">
      <c r="D2692" s="4"/>
      <c r="T2692">
        <f t="shared" si="128"/>
        <v>0</v>
      </c>
      <c r="U2692">
        <f t="shared" si="129"/>
        <v>0</v>
      </c>
      <c r="V2692">
        <f t="shared" si="130"/>
        <v>0</v>
      </c>
    </row>
    <row r="2693" spans="4:22" x14ac:dyDescent="0.2">
      <c r="D2693" s="4"/>
      <c r="T2693">
        <f t="shared" si="128"/>
        <v>0</v>
      </c>
      <c r="U2693">
        <f t="shared" si="129"/>
        <v>0</v>
      </c>
      <c r="V2693">
        <f t="shared" si="130"/>
        <v>0</v>
      </c>
    </row>
    <row r="2694" spans="4:22" x14ac:dyDescent="0.2">
      <c r="D2694" s="4"/>
      <c r="T2694">
        <f t="shared" si="128"/>
        <v>0</v>
      </c>
      <c r="U2694">
        <f t="shared" si="129"/>
        <v>0</v>
      </c>
      <c r="V2694">
        <f t="shared" si="130"/>
        <v>0</v>
      </c>
    </row>
    <row r="2695" spans="4:22" x14ac:dyDescent="0.2">
      <c r="D2695" s="4"/>
      <c r="T2695">
        <f t="shared" si="128"/>
        <v>0</v>
      </c>
      <c r="U2695">
        <f t="shared" si="129"/>
        <v>0</v>
      </c>
      <c r="V2695">
        <f t="shared" si="130"/>
        <v>0</v>
      </c>
    </row>
    <row r="2696" spans="4:22" x14ac:dyDescent="0.2">
      <c r="D2696" s="4"/>
      <c r="T2696">
        <f t="shared" si="128"/>
        <v>0</v>
      </c>
      <c r="U2696">
        <f t="shared" si="129"/>
        <v>0</v>
      </c>
      <c r="V2696">
        <f t="shared" si="130"/>
        <v>0</v>
      </c>
    </row>
    <row r="2697" spans="4:22" x14ac:dyDescent="0.2">
      <c r="D2697" s="4"/>
      <c r="T2697">
        <f t="shared" si="128"/>
        <v>0</v>
      </c>
      <c r="U2697">
        <f t="shared" si="129"/>
        <v>0</v>
      </c>
      <c r="V2697">
        <f t="shared" si="130"/>
        <v>0</v>
      </c>
    </row>
    <row r="2698" spans="4:22" x14ac:dyDescent="0.2">
      <c r="D2698" s="4"/>
      <c r="T2698">
        <f t="shared" si="128"/>
        <v>0</v>
      </c>
      <c r="U2698">
        <f t="shared" si="129"/>
        <v>0</v>
      </c>
      <c r="V2698">
        <f t="shared" si="130"/>
        <v>0</v>
      </c>
    </row>
    <row r="2699" spans="4:22" x14ac:dyDescent="0.2">
      <c r="D2699" s="4"/>
      <c r="T2699">
        <f t="shared" si="128"/>
        <v>0</v>
      </c>
      <c r="U2699">
        <f t="shared" si="129"/>
        <v>0</v>
      </c>
      <c r="V2699">
        <f t="shared" si="130"/>
        <v>0</v>
      </c>
    </row>
    <row r="2700" spans="4:22" x14ac:dyDescent="0.2">
      <c r="D2700" s="4"/>
      <c r="T2700">
        <f t="shared" si="128"/>
        <v>0</v>
      </c>
      <c r="U2700">
        <f t="shared" si="129"/>
        <v>0</v>
      </c>
      <c r="V2700">
        <f t="shared" si="130"/>
        <v>0</v>
      </c>
    </row>
    <row r="2701" spans="4:22" x14ac:dyDescent="0.2">
      <c r="D2701" s="4"/>
      <c r="T2701">
        <f t="shared" si="128"/>
        <v>0</v>
      </c>
      <c r="U2701">
        <f t="shared" si="129"/>
        <v>0</v>
      </c>
      <c r="V2701">
        <f t="shared" si="130"/>
        <v>0</v>
      </c>
    </row>
    <row r="2702" spans="4:22" x14ac:dyDescent="0.2">
      <c r="D2702" s="4"/>
      <c r="T2702">
        <f t="shared" si="128"/>
        <v>0</v>
      </c>
      <c r="U2702">
        <f t="shared" si="129"/>
        <v>0</v>
      </c>
      <c r="V2702">
        <f t="shared" si="130"/>
        <v>0</v>
      </c>
    </row>
    <row r="2703" spans="4:22" x14ac:dyDescent="0.2">
      <c r="D2703" s="4"/>
      <c r="T2703">
        <f t="shared" si="128"/>
        <v>0</v>
      </c>
      <c r="U2703">
        <f t="shared" si="129"/>
        <v>0</v>
      </c>
      <c r="V2703">
        <f t="shared" si="130"/>
        <v>0</v>
      </c>
    </row>
    <row r="2704" spans="4:22" x14ac:dyDescent="0.2">
      <c r="D2704" s="4"/>
      <c r="T2704">
        <f t="shared" si="128"/>
        <v>0</v>
      </c>
      <c r="U2704">
        <f t="shared" si="129"/>
        <v>0</v>
      </c>
      <c r="V2704">
        <f t="shared" si="130"/>
        <v>0</v>
      </c>
    </row>
    <row r="2705" spans="4:22" x14ac:dyDescent="0.2">
      <c r="D2705" s="4"/>
      <c r="T2705">
        <f t="shared" si="128"/>
        <v>0</v>
      </c>
      <c r="U2705">
        <f t="shared" si="129"/>
        <v>0</v>
      </c>
      <c r="V2705">
        <f t="shared" si="130"/>
        <v>0</v>
      </c>
    </row>
    <row r="2706" spans="4:22" x14ac:dyDescent="0.2">
      <c r="D2706" s="4"/>
      <c r="T2706">
        <f t="shared" si="128"/>
        <v>0</v>
      </c>
      <c r="U2706">
        <f t="shared" si="129"/>
        <v>0</v>
      </c>
      <c r="V2706">
        <f t="shared" si="130"/>
        <v>0</v>
      </c>
    </row>
    <row r="2707" spans="4:22" x14ac:dyDescent="0.2">
      <c r="D2707" s="4"/>
      <c r="T2707">
        <f t="shared" si="128"/>
        <v>0</v>
      </c>
      <c r="U2707">
        <f t="shared" si="129"/>
        <v>0</v>
      </c>
      <c r="V2707">
        <f t="shared" si="130"/>
        <v>0</v>
      </c>
    </row>
    <row r="2708" spans="4:22" x14ac:dyDescent="0.2">
      <c r="D2708" s="4"/>
      <c r="T2708">
        <f t="shared" si="128"/>
        <v>0</v>
      </c>
      <c r="U2708">
        <f t="shared" si="129"/>
        <v>0</v>
      </c>
      <c r="V2708">
        <f t="shared" si="130"/>
        <v>0</v>
      </c>
    </row>
    <row r="2709" spans="4:22" x14ac:dyDescent="0.2">
      <c r="D2709" s="4"/>
      <c r="T2709">
        <f t="shared" si="128"/>
        <v>0</v>
      </c>
      <c r="U2709">
        <f t="shared" si="129"/>
        <v>0</v>
      </c>
      <c r="V2709">
        <f t="shared" si="130"/>
        <v>0</v>
      </c>
    </row>
    <row r="2710" spans="4:22" x14ac:dyDescent="0.2">
      <c r="D2710" s="4"/>
      <c r="T2710">
        <f t="shared" si="128"/>
        <v>0</v>
      </c>
      <c r="U2710">
        <f t="shared" si="129"/>
        <v>0</v>
      </c>
      <c r="V2710">
        <f t="shared" si="130"/>
        <v>0</v>
      </c>
    </row>
    <row r="2711" spans="4:22" x14ac:dyDescent="0.2">
      <c r="D2711" s="4"/>
      <c r="T2711">
        <f t="shared" si="128"/>
        <v>0</v>
      </c>
      <c r="U2711">
        <f t="shared" si="129"/>
        <v>0</v>
      </c>
      <c r="V2711">
        <f t="shared" si="130"/>
        <v>0</v>
      </c>
    </row>
    <row r="2712" spans="4:22" x14ac:dyDescent="0.2">
      <c r="D2712" s="4"/>
      <c r="T2712">
        <f t="shared" si="128"/>
        <v>0</v>
      </c>
      <c r="U2712">
        <f t="shared" si="129"/>
        <v>0</v>
      </c>
      <c r="V2712">
        <f t="shared" si="130"/>
        <v>0</v>
      </c>
    </row>
    <row r="2713" spans="4:22" x14ac:dyDescent="0.2">
      <c r="D2713" s="4"/>
      <c r="T2713">
        <f t="shared" si="128"/>
        <v>0</v>
      </c>
      <c r="U2713">
        <f t="shared" si="129"/>
        <v>0</v>
      </c>
      <c r="V2713">
        <f t="shared" si="130"/>
        <v>0</v>
      </c>
    </row>
    <row r="2714" spans="4:22" x14ac:dyDescent="0.2">
      <c r="D2714" s="4"/>
      <c r="T2714">
        <f t="shared" si="128"/>
        <v>0</v>
      </c>
      <c r="U2714">
        <f t="shared" si="129"/>
        <v>0</v>
      </c>
      <c r="V2714">
        <f t="shared" si="130"/>
        <v>0</v>
      </c>
    </row>
    <row r="2715" spans="4:22" x14ac:dyDescent="0.2">
      <c r="D2715" s="4"/>
      <c r="T2715">
        <f t="shared" si="128"/>
        <v>0</v>
      </c>
      <c r="U2715">
        <f t="shared" si="129"/>
        <v>0</v>
      </c>
      <c r="V2715">
        <f t="shared" si="130"/>
        <v>0</v>
      </c>
    </row>
    <row r="2716" spans="4:22" x14ac:dyDescent="0.2">
      <c r="D2716" s="4"/>
      <c r="T2716">
        <f t="shared" si="128"/>
        <v>0</v>
      </c>
      <c r="U2716">
        <f t="shared" si="129"/>
        <v>0</v>
      </c>
      <c r="V2716">
        <f t="shared" si="130"/>
        <v>0</v>
      </c>
    </row>
    <row r="2717" spans="4:22" x14ac:dyDescent="0.2">
      <c r="D2717" s="4"/>
      <c r="T2717">
        <f t="shared" si="128"/>
        <v>0</v>
      </c>
      <c r="U2717">
        <f t="shared" si="129"/>
        <v>0</v>
      </c>
      <c r="V2717">
        <f t="shared" si="130"/>
        <v>0</v>
      </c>
    </row>
    <row r="2718" spans="4:22" x14ac:dyDescent="0.2">
      <c r="D2718" s="4"/>
      <c r="T2718">
        <f t="shared" si="128"/>
        <v>0</v>
      </c>
      <c r="U2718">
        <f t="shared" si="129"/>
        <v>0</v>
      </c>
      <c r="V2718">
        <f t="shared" si="130"/>
        <v>0</v>
      </c>
    </row>
    <row r="2719" spans="4:22" x14ac:dyDescent="0.2">
      <c r="D2719" s="4"/>
      <c r="T2719">
        <f t="shared" si="128"/>
        <v>0</v>
      </c>
      <c r="U2719">
        <f t="shared" si="129"/>
        <v>0</v>
      </c>
      <c r="V2719">
        <f t="shared" si="130"/>
        <v>0</v>
      </c>
    </row>
    <row r="2720" spans="4:22" x14ac:dyDescent="0.2">
      <c r="D2720" s="4"/>
      <c r="T2720">
        <f t="shared" si="128"/>
        <v>0</v>
      </c>
      <c r="U2720">
        <f t="shared" si="129"/>
        <v>0</v>
      </c>
      <c r="V2720">
        <f t="shared" si="130"/>
        <v>0</v>
      </c>
    </row>
    <row r="2721" spans="4:22" x14ac:dyDescent="0.2">
      <c r="D2721" s="4"/>
      <c r="T2721">
        <f t="shared" si="128"/>
        <v>0</v>
      </c>
      <c r="U2721">
        <f t="shared" si="129"/>
        <v>0</v>
      </c>
      <c r="V2721">
        <f t="shared" si="130"/>
        <v>0</v>
      </c>
    </row>
    <row r="2722" spans="4:22" x14ac:dyDescent="0.2">
      <c r="D2722" s="4"/>
      <c r="T2722">
        <f t="shared" si="128"/>
        <v>0</v>
      </c>
      <c r="U2722">
        <f t="shared" si="129"/>
        <v>0</v>
      </c>
      <c r="V2722">
        <f t="shared" si="130"/>
        <v>0</v>
      </c>
    </row>
    <row r="2723" spans="4:22" x14ac:dyDescent="0.2">
      <c r="D2723" s="4"/>
      <c r="T2723">
        <f t="shared" si="128"/>
        <v>0</v>
      </c>
      <c r="U2723">
        <f t="shared" si="129"/>
        <v>0</v>
      </c>
      <c r="V2723">
        <f t="shared" si="130"/>
        <v>0</v>
      </c>
    </row>
    <row r="2724" spans="4:22" x14ac:dyDescent="0.2">
      <c r="D2724" s="4"/>
      <c r="T2724">
        <f t="shared" si="128"/>
        <v>0</v>
      </c>
      <c r="U2724">
        <f t="shared" si="129"/>
        <v>0</v>
      </c>
      <c r="V2724">
        <f t="shared" si="130"/>
        <v>0</v>
      </c>
    </row>
    <row r="2725" spans="4:22" x14ac:dyDescent="0.2">
      <c r="D2725" s="4"/>
      <c r="T2725">
        <f t="shared" si="128"/>
        <v>0</v>
      </c>
      <c r="U2725">
        <f t="shared" si="129"/>
        <v>0</v>
      </c>
      <c r="V2725">
        <f t="shared" si="130"/>
        <v>0</v>
      </c>
    </row>
    <row r="2726" spans="4:22" x14ac:dyDescent="0.2">
      <c r="D2726" s="4"/>
      <c r="T2726">
        <f t="shared" si="128"/>
        <v>0</v>
      </c>
      <c r="U2726">
        <f t="shared" si="129"/>
        <v>0</v>
      </c>
      <c r="V2726">
        <f t="shared" si="130"/>
        <v>0</v>
      </c>
    </row>
    <row r="2727" spans="4:22" x14ac:dyDescent="0.2">
      <c r="D2727" s="4"/>
      <c r="T2727">
        <f t="shared" si="128"/>
        <v>0</v>
      </c>
      <c r="U2727">
        <f t="shared" si="129"/>
        <v>0</v>
      </c>
      <c r="V2727">
        <f t="shared" si="130"/>
        <v>0</v>
      </c>
    </row>
    <row r="2728" spans="4:22" x14ac:dyDescent="0.2">
      <c r="D2728" s="4"/>
      <c r="T2728">
        <f t="shared" si="128"/>
        <v>0</v>
      </c>
      <c r="U2728">
        <f t="shared" si="129"/>
        <v>0</v>
      </c>
      <c r="V2728">
        <f t="shared" si="130"/>
        <v>0</v>
      </c>
    </row>
    <row r="2729" spans="4:22" x14ac:dyDescent="0.2">
      <c r="D2729" s="4"/>
      <c r="T2729">
        <f t="shared" si="128"/>
        <v>0</v>
      </c>
      <c r="U2729">
        <f t="shared" si="129"/>
        <v>0</v>
      </c>
      <c r="V2729">
        <f t="shared" si="130"/>
        <v>0</v>
      </c>
    </row>
    <row r="2730" spans="4:22" x14ac:dyDescent="0.2">
      <c r="D2730" s="4"/>
      <c r="T2730">
        <f t="shared" si="128"/>
        <v>0</v>
      </c>
      <c r="U2730">
        <f t="shared" si="129"/>
        <v>0</v>
      </c>
      <c r="V2730">
        <f t="shared" si="130"/>
        <v>0</v>
      </c>
    </row>
    <row r="2731" spans="4:22" x14ac:dyDescent="0.2">
      <c r="D2731" s="4"/>
      <c r="T2731">
        <f t="shared" si="128"/>
        <v>0</v>
      </c>
      <c r="U2731">
        <f t="shared" si="129"/>
        <v>0</v>
      </c>
      <c r="V2731">
        <f t="shared" si="130"/>
        <v>0</v>
      </c>
    </row>
    <row r="2732" spans="4:22" x14ac:dyDescent="0.2">
      <c r="D2732" s="4"/>
      <c r="T2732">
        <f t="shared" si="128"/>
        <v>0</v>
      </c>
      <c r="U2732">
        <f t="shared" si="129"/>
        <v>0</v>
      </c>
      <c r="V2732">
        <f t="shared" si="130"/>
        <v>0</v>
      </c>
    </row>
    <row r="2733" spans="4:22" x14ac:dyDescent="0.2">
      <c r="D2733" s="4"/>
      <c r="T2733">
        <f t="shared" si="128"/>
        <v>0</v>
      </c>
      <c r="U2733">
        <f t="shared" si="129"/>
        <v>0</v>
      </c>
      <c r="V2733">
        <f t="shared" si="130"/>
        <v>0</v>
      </c>
    </row>
    <row r="2734" spans="4:22" x14ac:dyDescent="0.2">
      <c r="D2734" s="4"/>
      <c r="T2734">
        <f t="shared" si="128"/>
        <v>0</v>
      </c>
      <c r="U2734">
        <f t="shared" si="129"/>
        <v>0</v>
      </c>
      <c r="V2734">
        <f t="shared" si="130"/>
        <v>0</v>
      </c>
    </row>
    <row r="2735" spans="4:22" x14ac:dyDescent="0.2">
      <c r="D2735" s="4"/>
      <c r="T2735">
        <f t="shared" si="128"/>
        <v>0</v>
      </c>
      <c r="U2735">
        <f t="shared" si="129"/>
        <v>0</v>
      </c>
      <c r="V2735">
        <f t="shared" si="130"/>
        <v>0</v>
      </c>
    </row>
    <row r="2736" spans="4:22" x14ac:dyDescent="0.2">
      <c r="D2736" s="4"/>
      <c r="T2736">
        <f t="shared" si="128"/>
        <v>0</v>
      </c>
      <c r="U2736">
        <f t="shared" si="129"/>
        <v>0</v>
      </c>
      <c r="V2736">
        <f t="shared" si="130"/>
        <v>0</v>
      </c>
    </row>
    <row r="2737" spans="4:22" x14ac:dyDescent="0.2">
      <c r="D2737" s="4"/>
      <c r="T2737">
        <f t="shared" si="128"/>
        <v>0</v>
      </c>
      <c r="U2737">
        <f t="shared" si="129"/>
        <v>0</v>
      </c>
      <c r="V2737">
        <f t="shared" si="130"/>
        <v>0</v>
      </c>
    </row>
    <row r="2738" spans="4:22" x14ac:dyDescent="0.2">
      <c r="D2738" s="4"/>
      <c r="T2738">
        <f t="shared" si="128"/>
        <v>0</v>
      </c>
      <c r="U2738">
        <f t="shared" si="129"/>
        <v>0</v>
      </c>
      <c r="V2738">
        <f t="shared" si="130"/>
        <v>0</v>
      </c>
    </row>
    <row r="2739" spans="4:22" x14ac:dyDescent="0.2">
      <c r="D2739" s="4"/>
      <c r="T2739">
        <f t="shared" si="128"/>
        <v>0</v>
      </c>
      <c r="U2739">
        <f t="shared" si="129"/>
        <v>0</v>
      </c>
      <c r="V2739">
        <f t="shared" si="130"/>
        <v>0</v>
      </c>
    </row>
    <row r="2740" spans="4:22" x14ac:dyDescent="0.2">
      <c r="D2740" s="4"/>
      <c r="T2740">
        <f t="shared" si="128"/>
        <v>0</v>
      </c>
      <c r="U2740">
        <f t="shared" si="129"/>
        <v>0</v>
      </c>
      <c r="V2740">
        <f t="shared" si="130"/>
        <v>0</v>
      </c>
    </row>
    <row r="2741" spans="4:22" x14ac:dyDescent="0.2">
      <c r="D2741" s="4"/>
      <c r="T2741">
        <f t="shared" si="128"/>
        <v>0</v>
      </c>
      <c r="U2741">
        <f t="shared" si="129"/>
        <v>0</v>
      </c>
      <c r="V2741">
        <f t="shared" si="130"/>
        <v>0</v>
      </c>
    </row>
    <row r="2742" spans="4:22" x14ac:dyDescent="0.2">
      <c r="D2742" s="4"/>
      <c r="T2742">
        <f t="shared" si="128"/>
        <v>0</v>
      </c>
      <c r="U2742">
        <f t="shared" si="129"/>
        <v>0</v>
      </c>
      <c r="V2742">
        <f t="shared" si="130"/>
        <v>0</v>
      </c>
    </row>
    <row r="2743" spans="4:22" x14ac:dyDescent="0.2">
      <c r="D2743" s="4"/>
      <c r="T2743">
        <f t="shared" si="128"/>
        <v>0</v>
      </c>
      <c r="U2743">
        <f t="shared" si="129"/>
        <v>0</v>
      </c>
      <c r="V2743">
        <f t="shared" si="130"/>
        <v>0</v>
      </c>
    </row>
    <row r="2744" spans="4:22" x14ac:dyDescent="0.2">
      <c r="D2744" s="4"/>
      <c r="T2744">
        <f t="shared" si="128"/>
        <v>0</v>
      </c>
      <c r="U2744">
        <f t="shared" si="129"/>
        <v>0</v>
      </c>
      <c r="V2744">
        <f t="shared" si="130"/>
        <v>0</v>
      </c>
    </row>
    <row r="2745" spans="4:22" x14ac:dyDescent="0.2">
      <c r="D2745" s="4"/>
      <c r="T2745">
        <f t="shared" si="128"/>
        <v>0</v>
      </c>
      <c r="U2745">
        <f t="shared" si="129"/>
        <v>0</v>
      </c>
      <c r="V2745">
        <f t="shared" si="130"/>
        <v>0</v>
      </c>
    </row>
    <row r="2746" spans="4:22" x14ac:dyDescent="0.2">
      <c r="D2746" s="4"/>
      <c r="T2746">
        <f t="shared" si="128"/>
        <v>0</v>
      </c>
      <c r="U2746">
        <f t="shared" si="129"/>
        <v>0</v>
      </c>
      <c r="V2746">
        <f t="shared" si="130"/>
        <v>0</v>
      </c>
    </row>
    <row r="2747" spans="4:22" x14ac:dyDescent="0.2">
      <c r="D2747" s="4"/>
      <c r="T2747">
        <f t="shared" si="128"/>
        <v>0</v>
      </c>
      <c r="U2747">
        <f t="shared" si="129"/>
        <v>0</v>
      </c>
      <c r="V2747">
        <f t="shared" si="130"/>
        <v>0</v>
      </c>
    </row>
    <row r="2748" spans="4:22" x14ac:dyDescent="0.2">
      <c r="D2748" s="4"/>
      <c r="T2748">
        <f t="shared" si="128"/>
        <v>0</v>
      </c>
      <c r="U2748">
        <f t="shared" si="129"/>
        <v>0</v>
      </c>
      <c r="V2748">
        <f t="shared" si="130"/>
        <v>0</v>
      </c>
    </row>
    <row r="2749" spans="4:22" x14ac:dyDescent="0.2">
      <c r="D2749" s="4"/>
      <c r="T2749">
        <f t="shared" si="128"/>
        <v>0</v>
      </c>
      <c r="U2749">
        <f t="shared" si="129"/>
        <v>0</v>
      </c>
      <c r="V2749">
        <f t="shared" si="130"/>
        <v>0</v>
      </c>
    </row>
    <row r="2750" spans="4:22" x14ac:dyDescent="0.2">
      <c r="D2750" s="4"/>
      <c r="T2750">
        <f t="shared" si="128"/>
        <v>0</v>
      </c>
      <c r="U2750">
        <f t="shared" si="129"/>
        <v>0</v>
      </c>
      <c r="V2750">
        <f t="shared" si="130"/>
        <v>0</v>
      </c>
    </row>
    <row r="2751" spans="4:22" x14ac:dyDescent="0.2">
      <c r="D2751" s="4"/>
      <c r="T2751">
        <f t="shared" si="128"/>
        <v>0</v>
      </c>
      <c r="U2751">
        <f t="shared" si="129"/>
        <v>0</v>
      </c>
      <c r="V2751">
        <f t="shared" si="130"/>
        <v>0</v>
      </c>
    </row>
    <row r="2752" spans="4:22" x14ac:dyDescent="0.2">
      <c r="D2752" s="4"/>
      <c r="T2752">
        <f t="shared" si="128"/>
        <v>0</v>
      </c>
      <c r="U2752">
        <f t="shared" si="129"/>
        <v>0</v>
      </c>
      <c r="V2752">
        <f t="shared" si="130"/>
        <v>0</v>
      </c>
    </row>
    <row r="2753" spans="4:22" x14ac:dyDescent="0.2">
      <c r="D2753" s="4"/>
      <c r="T2753">
        <f t="shared" si="128"/>
        <v>0</v>
      </c>
      <c r="U2753">
        <f t="shared" si="129"/>
        <v>0</v>
      </c>
      <c r="V2753">
        <f t="shared" si="130"/>
        <v>0</v>
      </c>
    </row>
    <row r="2754" spans="4:22" x14ac:dyDescent="0.2">
      <c r="D2754" s="4"/>
      <c r="T2754">
        <f t="shared" si="128"/>
        <v>0</v>
      </c>
      <c r="U2754">
        <f t="shared" si="129"/>
        <v>0</v>
      </c>
      <c r="V2754">
        <f t="shared" si="130"/>
        <v>0</v>
      </c>
    </row>
    <row r="2755" spans="4:22" x14ac:dyDescent="0.2">
      <c r="D2755" s="4"/>
      <c r="T2755">
        <f t="shared" ref="T2755:T2818" si="131">(M2755-N2755)*Q2755</f>
        <v>0</v>
      </c>
      <c r="U2755">
        <f t="shared" ref="U2755:U2818" si="132">(M2755-O2755)*R2755</f>
        <v>0</v>
      </c>
      <c r="V2755">
        <f t="shared" ref="V2755:V2818" si="133">(M2755-N2755-O2755)*S2755</f>
        <v>0</v>
      </c>
    </row>
    <row r="2756" spans="4:22" x14ac:dyDescent="0.2">
      <c r="D2756" s="4"/>
      <c r="T2756">
        <f t="shared" si="131"/>
        <v>0</v>
      </c>
      <c r="U2756">
        <f t="shared" si="132"/>
        <v>0</v>
      </c>
      <c r="V2756">
        <f t="shared" si="133"/>
        <v>0</v>
      </c>
    </row>
    <row r="2757" spans="4:22" x14ac:dyDescent="0.2">
      <c r="D2757" s="4"/>
      <c r="T2757">
        <f t="shared" si="131"/>
        <v>0</v>
      </c>
      <c r="U2757">
        <f t="shared" si="132"/>
        <v>0</v>
      </c>
      <c r="V2757">
        <f t="shared" si="133"/>
        <v>0</v>
      </c>
    </row>
    <row r="2758" spans="4:22" x14ac:dyDescent="0.2">
      <c r="D2758" s="4"/>
      <c r="T2758">
        <f t="shared" si="131"/>
        <v>0</v>
      </c>
      <c r="U2758">
        <f t="shared" si="132"/>
        <v>0</v>
      </c>
      <c r="V2758">
        <f t="shared" si="133"/>
        <v>0</v>
      </c>
    </row>
    <row r="2759" spans="4:22" x14ac:dyDescent="0.2">
      <c r="D2759" s="4"/>
      <c r="T2759">
        <f t="shared" si="131"/>
        <v>0</v>
      </c>
      <c r="U2759">
        <f t="shared" si="132"/>
        <v>0</v>
      </c>
      <c r="V2759">
        <f t="shared" si="133"/>
        <v>0</v>
      </c>
    </row>
    <row r="2760" spans="4:22" x14ac:dyDescent="0.2">
      <c r="D2760" s="4"/>
      <c r="T2760">
        <f t="shared" si="131"/>
        <v>0</v>
      </c>
      <c r="U2760">
        <f t="shared" si="132"/>
        <v>0</v>
      </c>
      <c r="V2760">
        <f t="shared" si="133"/>
        <v>0</v>
      </c>
    </row>
    <row r="2761" spans="4:22" x14ac:dyDescent="0.2">
      <c r="D2761" s="4"/>
      <c r="T2761">
        <f t="shared" si="131"/>
        <v>0</v>
      </c>
      <c r="U2761">
        <f t="shared" si="132"/>
        <v>0</v>
      </c>
      <c r="V2761">
        <f t="shared" si="133"/>
        <v>0</v>
      </c>
    </row>
    <row r="2762" spans="4:22" x14ac:dyDescent="0.2">
      <c r="D2762" s="4"/>
      <c r="T2762">
        <f t="shared" si="131"/>
        <v>0</v>
      </c>
      <c r="U2762">
        <f t="shared" si="132"/>
        <v>0</v>
      </c>
      <c r="V2762">
        <f t="shared" si="133"/>
        <v>0</v>
      </c>
    </row>
    <row r="2763" spans="4:22" x14ac:dyDescent="0.2">
      <c r="D2763" s="4"/>
      <c r="T2763">
        <f t="shared" si="131"/>
        <v>0</v>
      </c>
      <c r="U2763">
        <f t="shared" si="132"/>
        <v>0</v>
      </c>
      <c r="V2763">
        <f t="shared" si="133"/>
        <v>0</v>
      </c>
    </row>
    <row r="2764" spans="4:22" x14ac:dyDescent="0.2">
      <c r="D2764" s="4"/>
      <c r="T2764">
        <f t="shared" si="131"/>
        <v>0</v>
      </c>
      <c r="U2764">
        <f t="shared" si="132"/>
        <v>0</v>
      </c>
      <c r="V2764">
        <f t="shared" si="133"/>
        <v>0</v>
      </c>
    </row>
    <row r="2765" spans="4:22" x14ac:dyDescent="0.2">
      <c r="D2765" s="4"/>
      <c r="T2765">
        <f t="shared" si="131"/>
        <v>0</v>
      </c>
      <c r="U2765">
        <f t="shared" si="132"/>
        <v>0</v>
      </c>
      <c r="V2765">
        <f t="shared" si="133"/>
        <v>0</v>
      </c>
    </row>
    <row r="2766" spans="4:22" x14ac:dyDescent="0.2">
      <c r="D2766" s="4"/>
      <c r="T2766">
        <f t="shared" si="131"/>
        <v>0</v>
      </c>
      <c r="U2766">
        <f t="shared" si="132"/>
        <v>0</v>
      </c>
      <c r="V2766">
        <f t="shared" si="133"/>
        <v>0</v>
      </c>
    </row>
    <row r="2767" spans="4:22" x14ac:dyDescent="0.2">
      <c r="D2767" s="4"/>
      <c r="T2767">
        <f t="shared" si="131"/>
        <v>0</v>
      </c>
      <c r="U2767">
        <f t="shared" si="132"/>
        <v>0</v>
      </c>
      <c r="V2767">
        <f t="shared" si="133"/>
        <v>0</v>
      </c>
    </row>
    <row r="2768" spans="4:22" x14ac:dyDescent="0.2">
      <c r="D2768" s="4"/>
      <c r="T2768">
        <f t="shared" si="131"/>
        <v>0</v>
      </c>
      <c r="U2768">
        <f t="shared" si="132"/>
        <v>0</v>
      </c>
      <c r="V2768">
        <f t="shared" si="133"/>
        <v>0</v>
      </c>
    </row>
    <row r="2769" spans="4:22" x14ac:dyDescent="0.2">
      <c r="D2769" s="4"/>
      <c r="T2769">
        <f t="shared" si="131"/>
        <v>0</v>
      </c>
      <c r="U2769">
        <f t="shared" si="132"/>
        <v>0</v>
      </c>
      <c r="V2769">
        <f t="shared" si="133"/>
        <v>0</v>
      </c>
    </row>
    <row r="2770" spans="4:22" x14ac:dyDescent="0.2">
      <c r="D2770" s="4"/>
      <c r="T2770">
        <f t="shared" si="131"/>
        <v>0</v>
      </c>
      <c r="U2770">
        <f t="shared" si="132"/>
        <v>0</v>
      </c>
      <c r="V2770">
        <f t="shared" si="133"/>
        <v>0</v>
      </c>
    </row>
    <row r="2771" spans="4:22" x14ac:dyDescent="0.2">
      <c r="D2771" s="4"/>
      <c r="T2771">
        <f t="shared" si="131"/>
        <v>0</v>
      </c>
      <c r="U2771">
        <f t="shared" si="132"/>
        <v>0</v>
      </c>
      <c r="V2771">
        <f t="shared" si="133"/>
        <v>0</v>
      </c>
    </row>
    <row r="2772" spans="4:22" x14ac:dyDescent="0.2">
      <c r="D2772" s="4"/>
      <c r="T2772">
        <f t="shared" si="131"/>
        <v>0</v>
      </c>
      <c r="U2772">
        <f t="shared" si="132"/>
        <v>0</v>
      </c>
      <c r="V2772">
        <f t="shared" si="133"/>
        <v>0</v>
      </c>
    </row>
    <row r="2773" spans="4:22" x14ac:dyDescent="0.2">
      <c r="D2773" s="4"/>
      <c r="T2773">
        <f t="shared" si="131"/>
        <v>0</v>
      </c>
      <c r="U2773">
        <f t="shared" si="132"/>
        <v>0</v>
      </c>
      <c r="V2773">
        <f t="shared" si="133"/>
        <v>0</v>
      </c>
    </row>
    <row r="2774" spans="4:22" x14ac:dyDescent="0.2">
      <c r="D2774" s="4"/>
      <c r="T2774">
        <f t="shared" si="131"/>
        <v>0</v>
      </c>
      <c r="U2774">
        <f t="shared" si="132"/>
        <v>0</v>
      </c>
      <c r="V2774">
        <f t="shared" si="133"/>
        <v>0</v>
      </c>
    </row>
    <row r="2775" spans="4:22" x14ac:dyDescent="0.2">
      <c r="D2775" s="4"/>
      <c r="T2775">
        <f t="shared" si="131"/>
        <v>0</v>
      </c>
      <c r="U2775">
        <f t="shared" si="132"/>
        <v>0</v>
      </c>
      <c r="V2775">
        <f t="shared" si="133"/>
        <v>0</v>
      </c>
    </row>
    <row r="2776" spans="4:22" x14ac:dyDescent="0.2">
      <c r="D2776" s="4"/>
      <c r="T2776">
        <f t="shared" si="131"/>
        <v>0</v>
      </c>
      <c r="U2776">
        <f t="shared" si="132"/>
        <v>0</v>
      </c>
      <c r="V2776">
        <f t="shared" si="133"/>
        <v>0</v>
      </c>
    </row>
    <row r="2777" spans="4:22" x14ac:dyDescent="0.2">
      <c r="D2777" s="4"/>
      <c r="T2777">
        <f t="shared" si="131"/>
        <v>0</v>
      </c>
      <c r="U2777">
        <f t="shared" si="132"/>
        <v>0</v>
      </c>
      <c r="V2777">
        <f t="shared" si="133"/>
        <v>0</v>
      </c>
    </row>
    <row r="2778" spans="4:22" x14ac:dyDescent="0.2">
      <c r="D2778" s="4"/>
      <c r="T2778">
        <f t="shared" si="131"/>
        <v>0</v>
      </c>
      <c r="U2778">
        <f t="shared" si="132"/>
        <v>0</v>
      </c>
      <c r="V2778">
        <f t="shared" si="133"/>
        <v>0</v>
      </c>
    </row>
    <row r="2779" spans="4:22" x14ac:dyDescent="0.2">
      <c r="D2779" s="4"/>
      <c r="T2779">
        <f t="shared" si="131"/>
        <v>0</v>
      </c>
      <c r="U2779">
        <f t="shared" si="132"/>
        <v>0</v>
      </c>
      <c r="V2779">
        <f t="shared" si="133"/>
        <v>0</v>
      </c>
    </row>
    <row r="2780" spans="4:22" x14ac:dyDescent="0.2">
      <c r="D2780" s="4"/>
      <c r="T2780">
        <f t="shared" si="131"/>
        <v>0</v>
      </c>
      <c r="U2780">
        <f t="shared" si="132"/>
        <v>0</v>
      </c>
      <c r="V2780">
        <f t="shared" si="133"/>
        <v>0</v>
      </c>
    </row>
    <row r="2781" spans="4:22" x14ac:dyDescent="0.2">
      <c r="D2781" s="4"/>
      <c r="T2781">
        <f t="shared" si="131"/>
        <v>0</v>
      </c>
      <c r="U2781">
        <f t="shared" si="132"/>
        <v>0</v>
      </c>
      <c r="V2781">
        <f t="shared" si="133"/>
        <v>0</v>
      </c>
    </row>
    <row r="2782" spans="4:22" x14ac:dyDescent="0.2">
      <c r="D2782" s="4"/>
      <c r="T2782">
        <f t="shared" si="131"/>
        <v>0</v>
      </c>
      <c r="U2782">
        <f t="shared" si="132"/>
        <v>0</v>
      </c>
      <c r="V2782">
        <f t="shared" si="133"/>
        <v>0</v>
      </c>
    </row>
    <row r="2783" spans="4:22" x14ac:dyDescent="0.2">
      <c r="D2783" s="4"/>
      <c r="T2783">
        <f t="shared" si="131"/>
        <v>0</v>
      </c>
      <c r="U2783">
        <f t="shared" si="132"/>
        <v>0</v>
      </c>
      <c r="V2783">
        <f t="shared" si="133"/>
        <v>0</v>
      </c>
    </row>
    <row r="2784" spans="4:22" x14ac:dyDescent="0.2">
      <c r="D2784" s="4"/>
      <c r="T2784">
        <f t="shared" si="131"/>
        <v>0</v>
      </c>
      <c r="U2784">
        <f t="shared" si="132"/>
        <v>0</v>
      </c>
      <c r="V2784">
        <f t="shared" si="133"/>
        <v>0</v>
      </c>
    </row>
    <row r="2785" spans="4:22" x14ac:dyDescent="0.2">
      <c r="D2785" s="4"/>
      <c r="T2785">
        <f t="shared" si="131"/>
        <v>0</v>
      </c>
      <c r="U2785">
        <f t="shared" si="132"/>
        <v>0</v>
      </c>
      <c r="V2785">
        <f t="shared" si="133"/>
        <v>0</v>
      </c>
    </row>
    <row r="2786" spans="4:22" x14ac:dyDescent="0.2">
      <c r="D2786" s="4"/>
      <c r="T2786">
        <f t="shared" si="131"/>
        <v>0</v>
      </c>
      <c r="U2786">
        <f t="shared" si="132"/>
        <v>0</v>
      </c>
      <c r="V2786">
        <f t="shared" si="133"/>
        <v>0</v>
      </c>
    </row>
    <row r="2787" spans="4:22" x14ac:dyDescent="0.2">
      <c r="D2787" s="4"/>
      <c r="T2787">
        <f t="shared" si="131"/>
        <v>0</v>
      </c>
      <c r="U2787">
        <f t="shared" si="132"/>
        <v>0</v>
      </c>
      <c r="V2787">
        <f t="shared" si="133"/>
        <v>0</v>
      </c>
    </row>
    <row r="2788" spans="4:22" x14ac:dyDescent="0.2">
      <c r="D2788" s="4"/>
      <c r="T2788">
        <f t="shared" si="131"/>
        <v>0</v>
      </c>
      <c r="U2788">
        <f t="shared" si="132"/>
        <v>0</v>
      </c>
      <c r="V2788">
        <f t="shared" si="133"/>
        <v>0</v>
      </c>
    </row>
    <row r="2789" spans="4:22" x14ac:dyDescent="0.2">
      <c r="D2789" s="4"/>
      <c r="T2789">
        <f t="shared" si="131"/>
        <v>0</v>
      </c>
      <c r="U2789">
        <f t="shared" si="132"/>
        <v>0</v>
      </c>
      <c r="V2789">
        <f t="shared" si="133"/>
        <v>0</v>
      </c>
    </row>
    <row r="2790" spans="4:22" x14ac:dyDescent="0.2">
      <c r="D2790" s="4"/>
      <c r="T2790">
        <f t="shared" si="131"/>
        <v>0</v>
      </c>
      <c r="U2790">
        <f t="shared" si="132"/>
        <v>0</v>
      </c>
      <c r="V2790">
        <f t="shared" si="133"/>
        <v>0</v>
      </c>
    </row>
    <row r="2791" spans="4:22" x14ac:dyDescent="0.2">
      <c r="D2791" s="4"/>
      <c r="T2791">
        <f t="shared" si="131"/>
        <v>0</v>
      </c>
      <c r="U2791">
        <f t="shared" si="132"/>
        <v>0</v>
      </c>
      <c r="V2791">
        <f t="shared" si="133"/>
        <v>0</v>
      </c>
    </row>
    <row r="2792" spans="4:22" x14ac:dyDescent="0.2">
      <c r="D2792" s="4"/>
      <c r="T2792">
        <f t="shared" si="131"/>
        <v>0</v>
      </c>
      <c r="U2792">
        <f t="shared" si="132"/>
        <v>0</v>
      </c>
      <c r="V2792">
        <f t="shared" si="133"/>
        <v>0</v>
      </c>
    </row>
    <row r="2793" spans="4:22" x14ac:dyDescent="0.2">
      <c r="D2793" s="4"/>
      <c r="T2793">
        <f t="shared" si="131"/>
        <v>0</v>
      </c>
      <c r="U2793">
        <f t="shared" si="132"/>
        <v>0</v>
      </c>
      <c r="V2793">
        <f t="shared" si="133"/>
        <v>0</v>
      </c>
    </row>
    <row r="2794" spans="4:22" x14ac:dyDescent="0.2">
      <c r="D2794" s="4"/>
      <c r="T2794">
        <f t="shared" si="131"/>
        <v>0</v>
      </c>
      <c r="U2794">
        <f t="shared" si="132"/>
        <v>0</v>
      </c>
      <c r="V2794">
        <f t="shared" si="133"/>
        <v>0</v>
      </c>
    </row>
    <row r="2795" spans="4:22" x14ac:dyDescent="0.2">
      <c r="D2795" s="4"/>
      <c r="T2795">
        <f t="shared" si="131"/>
        <v>0</v>
      </c>
      <c r="U2795">
        <f t="shared" si="132"/>
        <v>0</v>
      </c>
      <c r="V2795">
        <f t="shared" si="133"/>
        <v>0</v>
      </c>
    </row>
    <row r="2796" spans="4:22" x14ac:dyDescent="0.2">
      <c r="D2796" s="4"/>
      <c r="T2796">
        <f t="shared" si="131"/>
        <v>0</v>
      </c>
      <c r="U2796">
        <f t="shared" si="132"/>
        <v>0</v>
      </c>
      <c r="V2796">
        <f t="shared" si="133"/>
        <v>0</v>
      </c>
    </row>
    <row r="2797" spans="4:22" x14ac:dyDescent="0.2">
      <c r="D2797" s="4"/>
      <c r="T2797">
        <f t="shared" si="131"/>
        <v>0</v>
      </c>
      <c r="U2797">
        <f t="shared" si="132"/>
        <v>0</v>
      </c>
      <c r="V2797">
        <f t="shared" si="133"/>
        <v>0</v>
      </c>
    </row>
    <row r="2798" spans="4:22" x14ac:dyDescent="0.2">
      <c r="D2798" s="4"/>
      <c r="T2798">
        <f t="shared" si="131"/>
        <v>0</v>
      </c>
      <c r="U2798">
        <f t="shared" si="132"/>
        <v>0</v>
      </c>
      <c r="V2798">
        <f t="shared" si="133"/>
        <v>0</v>
      </c>
    </row>
    <row r="2799" spans="4:22" x14ac:dyDescent="0.2">
      <c r="D2799" s="4"/>
      <c r="T2799">
        <f t="shared" si="131"/>
        <v>0</v>
      </c>
      <c r="U2799">
        <f t="shared" si="132"/>
        <v>0</v>
      </c>
      <c r="V2799">
        <f t="shared" si="133"/>
        <v>0</v>
      </c>
    </row>
    <row r="2800" spans="4:22" x14ac:dyDescent="0.2">
      <c r="D2800" s="4"/>
      <c r="T2800">
        <f t="shared" si="131"/>
        <v>0</v>
      </c>
      <c r="U2800">
        <f t="shared" si="132"/>
        <v>0</v>
      </c>
      <c r="V2800">
        <f t="shared" si="133"/>
        <v>0</v>
      </c>
    </row>
    <row r="2801" spans="4:22" x14ac:dyDescent="0.2">
      <c r="D2801" s="4"/>
      <c r="T2801">
        <f t="shared" si="131"/>
        <v>0</v>
      </c>
      <c r="U2801">
        <f t="shared" si="132"/>
        <v>0</v>
      </c>
      <c r="V2801">
        <f t="shared" si="133"/>
        <v>0</v>
      </c>
    </row>
    <row r="2802" spans="4:22" x14ac:dyDescent="0.2">
      <c r="D2802" s="4"/>
      <c r="T2802">
        <f t="shared" si="131"/>
        <v>0</v>
      </c>
      <c r="U2802">
        <f t="shared" si="132"/>
        <v>0</v>
      </c>
      <c r="V2802">
        <f t="shared" si="133"/>
        <v>0</v>
      </c>
    </row>
    <row r="2803" spans="4:22" x14ac:dyDescent="0.2">
      <c r="D2803" s="4"/>
      <c r="T2803">
        <f t="shared" si="131"/>
        <v>0</v>
      </c>
      <c r="U2803">
        <f t="shared" si="132"/>
        <v>0</v>
      </c>
      <c r="V2803">
        <f t="shared" si="133"/>
        <v>0</v>
      </c>
    </row>
    <row r="2804" spans="4:22" x14ac:dyDescent="0.2">
      <c r="D2804" s="4"/>
      <c r="T2804">
        <f t="shared" si="131"/>
        <v>0</v>
      </c>
      <c r="U2804">
        <f t="shared" si="132"/>
        <v>0</v>
      </c>
      <c r="V2804">
        <f t="shared" si="133"/>
        <v>0</v>
      </c>
    </row>
    <row r="2805" spans="4:22" x14ac:dyDescent="0.2">
      <c r="D2805" s="4"/>
      <c r="T2805">
        <f t="shared" si="131"/>
        <v>0</v>
      </c>
      <c r="U2805">
        <f t="shared" si="132"/>
        <v>0</v>
      </c>
      <c r="V2805">
        <f t="shared" si="133"/>
        <v>0</v>
      </c>
    </row>
    <row r="2806" spans="4:22" x14ac:dyDescent="0.2">
      <c r="D2806" s="4"/>
      <c r="T2806">
        <f t="shared" si="131"/>
        <v>0</v>
      </c>
      <c r="U2806">
        <f t="shared" si="132"/>
        <v>0</v>
      </c>
      <c r="V2806">
        <f t="shared" si="133"/>
        <v>0</v>
      </c>
    </row>
    <row r="2807" spans="4:22" x14ac:dyDescent="0.2">
      <c r="D2807" s="4"/>
      <c r="T2807">
        <f t="shared" si="131"/>
        <v>0</v>
      </c>
      <c r="U2807">
        <f t="shared" si="132"/>
        <v>0</v>
      </c>
      <c r="V2807">
        <f t="shared" si="133"/>
        <v>0</v>
      </c>
    </row>
    <row r="2808" spans="4:22" x14ac:dyDescent="0.2">
      <c r="D2808" s="4"/>
      <c r="T2808">
        <f t="shared" si="131"/>
        <v>0</v>
      </c>
      <c r="U2808">
        <f t="shared" si="132"/>
        <v>0</v>
      </c>
      <c r="V2808">
        <f t="shared" si="133"/>
        <v>0</v>
      </c>
    </row>
    <row r="2809" spans="4:22" x14ac:dyDescent="0.2">
      <c r="D2809" s="4"/>
      <c r="T2809">
        <f t="shared" si="131"/>
        <v>0</v>
      </c>
      <c r="U2809">
        <f t="shared" si="132"/>
        <v>0</v>
      </c>
      <c r="V2809">
        <f t="shared" si="133"/>
        <v>0</v>
      </c>
    </row>
    <row r="2810" spans="4:22" x14ac:dyDescent="0.2">
      <c r="D2810" s="4"/>
      <c r="T2810">
        <f t="shared" si="131"/>
        <v>0</v>
      </c>
      <c r="U2810">
        <f t="shared" si="132"/>
        <v>0</v>
      </c>
      <c r="V2810">
        <f t="shared" si="133"/>
        <v>0</v>
      </c>
    </row>
    <row r="2811" spans="4:22" x14ac:dyDescent="0.2">
      <c r="D2811" s="4"/>
      <c r="T2811">
        <f t="shared" si="131"/>
        <v>0</v>
      </c>
      <c r="U2811">
        <f t="shared" si="132"/>
        <v>0</v>
      </c>
      <c r="V2811">
        <f t="shared" si="133"/>
        <v>0</v>
      </c>
    </row>
    <row r="2812" spans="4:22" x14ac:dyDescent="0.2">
      <c r="D2812" s="4"/>
      <c r="T2812">
        <f t="shared" si="131"/>
        <v>0</v>
      </c>
      <c r="U2812">
        <f t="shared" si="132"/>
        <v>0</v>
      </c>
      <c r="V2812">
        <f t="shared" si="133"/>
        <v>0</v>
      </c>
    </row>
    <row r="2813" spans="4:22" x14ac:dyDescent="0.2">
      <c r="D2813" s="4"/>
      <c r="T2813">
        <f t="shared" si="131"/>
        <v>0</v>
      </c>
      <c r="U2813">
        <f t="shared" si="132"/>
        <v>0</v>
      </c>
      <c r="V2813">
        <f t="shared" si="133"/>
        <v>0</v>
      </c>
    </row>
    <row r="2814" spans="4:22" x14ac:dyDescent="0.2">
      <c r="D2814" s="4"/>
      <c r="T2814">
        <f t="shared" si="131"/>
        <v>0</v>
      </c>
      <c r="U2814">
        <f t="shared" si="132"/>
        <v>0</v>
      </c>
      <c r="V2814">
        <f t="shared" si="133"/>
        <v>0</v>
      </c>
    </row>
    <row r="2815" spans="4:22" x14ac:dyDescent="0.2">
      <c r="D2815" s="4"/>
      <c r="T2815">
        <f t="shared" si="131"/>
        <v>0</v>
      </c>
      <c r="U2815">
        <f t="shared" si="132"/>
        <v>0</v>
      </c>
      <c r="V2815">
        <f t="shared" si="133"/>
        <v>0</v>
      </c>
    </row>
    <row r="2816" spans="4:22" x14ac:dyDescent="0.2">
      <c r="D2816" s="4"/>
      <c r="T2816">
        <f t="shared" si="131"/>
        <v>0</v>
      </c>
      <c r="U2816">
        <f t="shared" si="132"/>
        <v>0</v>
      </c>
      <c r="V2816">
        <f t="shared" si="133"/>
        <v>0</v>
      </c>
    </row>
    <row r="2817" spans="4:22" x14ac:dyDescent="0.2">
      <c r="D2817" s="4"/>
      <c r="T2817">
        <f t="shared" si="131"/>
        <v>0</v>
      </c>
      <c r="U2817">
        <f t="shared" si="132"/>
        <v>0</v>
      </c>
      <c r="V2817">
        <f t="shared" si="133"/>
        <v>0</v>
      </c>
    </row>
    <row r="2818" spans="4:22" x14ac:dyDescent="0.2">
      <c r="D2818" s="4"/>
      <c r="T2818">
        <f t="shared" si="131"/>
        <v>0</v>
      </c>
      <c r="U2818">
        <f t="shared" si="132"/>
        <v>0</v>
      </c>
      <c r="V2818">
        <f t="shared" si="133"/>
        <v>0</v>
      </c>
    </row>
    <row r="2819" spans="4:22" x14ac:dyDescent="0.2">
      <c r="D2819" s="4"/>
      <c r="T2819">
        <f t="shared" ref="T2819:T2882" si="134">(M2819-N2819)*Q2819</f>
        <v>0</v>
      </c>
      <c r="U2819">
        <f t="shared" ref="U2819:U2882" si="135">(M2819-O2819)*R2819</f>
        <v>0</v>
      </c>
      <c r="V2819">
        <f t="shared" ref="V2819:V2882" si="136">(M2819-N2819-O2819)*S2819</f>
        <v>0</v>
      </c>
    </row>
    <row r="2820" spans="4:22" x14ac:dyDescent="0.2">
      <c r="D2820" s="4"/>
      <c r="T2820">
        <f t="shared" si="134"/>
        <v>0</v>
      </c>
      <c r="U2820">
        <f t="shared" si="135"/>
        <v>0</v>
      </c>
      <c r="V2820">
        <f t="shared" si="136"/>
        <v>0</v>
      </c>
    </row>
    <row r="2821" spans="4:22" x14ac:dyDescent="0.2">
      <c r="D2821" s="4"/>
      <c r="T2821">
        <f t="shared" si="134"/>
        <v>0</v>
      </c>
      <c r="U2821">
        <f t="shared" si="135"/>
        <v>0</v>
      </c>
      <c r="V2821">
        <f t="shared" si="136"/>
        <v>0</v>
      </c>
    </row>
    <row r="2822" spans="4:22" x14ac:dyDescent="0.2">
      <c r="D2822" s="4"/>
      <c r="T2822">
        <f t="shared" si="134"/>
        <v>0</v>
      </c>
      <c r="U2822">
        <f t="shared" si="135"/>
        <v>0</v>
      </c>
      <c r="V2822">
        <f t="shared" si="136"/>
        <v>0</v>
      </c>
    </row>
    <row r="2823" spans="4:22" x14ac:dyDescent="0.2">
      <c r="D2823" s="4"/>
      <c r="T2823">
        <f t="shared" si="134"/>
        <v>0</v>
      </c>
      <c r="U2823">
        <f t="shared" si="135"/>
        <v>0</v>
      </c>
      <c r="V2823">
        <f t="shared" si="136"/>
        <v>0</v>
      </c>
    </row>
    <row r="2824" spans="4:22" x14ac:dyDescent="0.2">
      <c r="D2824" s="4"/>
      <c r="T2824">
        <f t="shared" si="134"/>
        <v>0</v>
      </c>
      <c r="U2824">
        <f t="shared" si="135"/>
        <v>0</v>
      </c>
      <c r="V2824">
        <f t="shared" si="136"/>
        <v>0</v>
      </c>
    </row>
    <row r="2825" spans="4:22" x14ac:dyDescent="0.2">
      <c r="D2825" s="4"/>
      <c r="T2825">
        <f t="shared" si="134"/>
        <v>0</v>
      </c>
      <c r="U2825">
        <f t="shared" si="135"/>
        <v>0</v>
      </c>
      <c r="V2825">
        <f t="shared" si="136"/>
        <v>0</v>
      </c>
    </row>
    <row r="2826" spans="4:22" x14ac:dyDescent="0.2">
      <c r="D2826" s="4"/>
      <c r="T2826">
        <f t="shared" si="134"/>
        <v>0</v>
      </c>
      <c r="U2826">
        <f t="shared" si="135"/>
        <v>0</v>
      </c>
      <c r="V2826">
        <f t="shared" si="136"/>
        <v>0</v>
      </c>
    </row>
    <row r="2827" spans="4:22" x14ac:dyDescent="0.2">
      <c r="D2827" s="4"/>
      <c r="T2827">
        <f t="shared" si="134"/>
        <v>0</v>
      </c>
      <c r="U2827">
        <f t="shared" si="135"/>
        <v>0</v>
      </c>
      <c r="V2827">
        <f t="shared" si="136"/>
        <v>0</v>
      </c>
    </row>
    <row r="2828" spans="4:22" x14ac:dyDescent="0.2">
      <c r="D2828" s="4"/>
      <c r="T2828">
        <f t="shared" si="134"/>
        <v>0</v>
      </c>
      <c r="U2828">
        <f t="shared" si="135"/>
        <v>0</v>
      </c>
      <c r="V2828">
        <f t="shared" si="136"/>
        <v>0</v>
      </c>
    </row>
    <row r="2829" spans="4:22" x14ac:dyDescent="0.2">
      <c r="D2829" s="4"/>
      <c r="T2829">
        <f t="shared" si="134"/>
        <v>0</v>
      </c>
      <c r="U2829">
        <f t="shared" si="135"/>
        <v>0</v>
      </c>
      <c r="V2829">
        <f t="shared" si="136"/>
        <v>0</v>
      </c>
    </row>
    <row r="2830" spans="4:22" x14ac:dyDescent="0.2">
      <c r="D2830" s="4"/>
      <c r="T2830">
        <f t="shared" si="134"/>
        <v>0</v>
      </c>
      <c r="U2830">
        <f t="shared" si="135"/>
        <v>0</v>
      </c>
      <c r="V2830">
        <f t="shared" si="136"/>
        <v>0</v>
      </c>
    </row>
    <row r="2831" spans="4:22" x14ac:dyDescent="0.2">
      <c r="D2831" s="4"/>
      <c r="T2831">
        <f t="shared" si="134"/>
        <v>0</v>
      </c>
      <c r="U2831">
        <f t="shared" si="135"/>
        <v>0</v>
      </c>
      <c r="V2831">
        <f t="shared" si="136"/>
        <v>0</v>
      </c>
    </row>
    <row r="2832" spans="4:22" x14ac:dyDescent="0.2">
      <c r="D2832" s="4"/>
      <c r="T2832">
        <f t="shared" si="134"/>
        <v>0</v>
      </c>
      <c r="U2832">
        <f t="shared" si="135"/>
        <v>0</v>
      </c>
      <c r="V2832">
        <f t="shared" si="136"/>
        <v>0</v>
      </c>
    </row>
    <row r="2833" spans="4:22" x14ac:dyDescent="0.2">
      <c r="D2833" s="4"/>
      <c r="T2833">
        <f t="shared" si="134"/>
        <v>0</v>
      </c>
      <c r="U2833">
        <f t="shared" si="135"/>
        <v>0</v>
      </c>
      <c r="V2833">
        <f t="shared" si="136"/>
        <v>0</v>
      </c>
    </row>
    <row r="2834" spans="4:22" x14ac:dyDescent="0.2">
      <c r="D2834" s="4"/>
      <c r="T2834">
        <f t="shared" si="134"/>
        <v>0</v>
      </c>
      <c r="U2834">
        <f t="shared" si="135"/>
        <v>0</v>
      </c>
      <c r="V2834">
        <f t="shared" si="136"/>
        <v>0</v>
      </c>
    </row>
    <row r="2835" spans="4:22" x14ac:dyDescent="0.2">
      <c r="D2835" s="4"/>
      <c r="T2835">
        <f t="shared" si="134"/>
        <v>0</v>
      </c>
      <c r="U2835">
        <f t="shared" si="135"/>
        <v>0</v>
      </c>
      <c r="V2835">
        <f t="shared" si="136"/>
        <v>0</v>
      </c>
    </row>
    <row r="2836" spans="4:22" x14ac:dyDescent="0.2">
      <c r="D2836" s="4"/>
      <c r="T2836">
        <f t="shared" si="134"/>
        <v>0</v>
      </c>
      <c r="U2836">
        <f t="shared" si="135"/>
        <v>0</v>
      </c>
      <c r="V2836">
        <f t="shared" si="136"/>
        <v>0</v>
      </c>
    </row>
    <row r="2837" spans="4:22" x14ac:dyDescent="0.2">
      <c r="D2837" s="4"/>
      <c r="T2837">
        <f t="shared" si="134"/>
        <v>0</v>
      </c>
      <c r="U2837">
        <f t="shared" si="135"/>
        <v>0</v>
      </c>
      <c r="V2837">
        <f t="shared" si="136"/>
        <v>0</v>
      </c>
    </row>
    <row r="2838" spans="4:22" x14ac:dyDescent="0.2">
      <c r="D2838" s="4"/>
      <c r="T2838">
        <f t="shared" si="134"/>
        <v>0</v>
      </c>
      <c r="U2838">
        <f t="shared" si="135"/>
        <v>0</v>
      </c>
      <c r="V2838">
        <f t="shared" si="136"/>
        <v>0</v>
      </c>
    </row>
    <row r="2839" spans="4:22" x14ac:dyDescent="0.2">
      <c r="D2839" s="4"/>
      <c r="T2839">
        <f t="shared" si="134"/>
        <v>0</v>
      </c>
      <c r="U2839">
        <f t="shared" si="135"/>
        <v>0</v>
      </c>
      <c r="V2839">
        <f t="shared" si="136"/>
        <v>0</v>
      </c>
    </row>
    <row r="2840" spans="4:22" x14ac:dyDescent="0.2">
      <c r="D2840" s="4"/>
      <c r="T2840">
        <f t="shared" si="134"/>
        <v>0</v>
      </c>
      <c r="U2840">
        <f t="shared" si="135"/>
        <v>0</v>
      </c>
      <c r="V2840">
        <f t="shared" si="136"/>
        <v>0</v>
      </c>
    </row>
    <row r="2841" spans="4:22" x14ac:dyDescent="0.2">
      <c r="D2841" s="4"/>
      <c r="T2841">
        <f t="shared" si="134"/>
        <v>0</v>
      </c>
      <c r="U2841">
        <f t="shared" si="135"/>
        <v>0</v>
      </c>
      <c r="V2841">
        <f t="shared" si="136"/>
        <v>0</v>
      </c>
    </row>
    <row r="2842" spans="4:22" x14ac:dyDescent="0.2">
      <c r="D2842" s="4"/>
      <c r="T2842">
        <f t="shared" si="134"/>
        <v>0</v>
      </c>
      <c r="U2842">
        <f t="shared" si="135"/>
        <v>0</v>
      </c>
      <c r="V2842">
        <f t="shared" si="136"/>
        <v>0</v>
      </c>
    </row>
    <row r="2843" spans="4:22" x14ac:dyDescent="0.2">
      <c r="D2843" s="4"/>
      <c r="T2843">
        <f t="shared" si="134"/>
        <v>0</v>
      </c>
      <c r="U2843">
        <f t="shared" si="135"/>
        <v>0</v>
      </c>
      <c r="V2843">
        <f t="shared" si="136"/>
        <v>0</v>
      </c>
    </row>
    <row r="2844" spans="4:22" x14ac:dyDescent="0.2">
      <c r="D2844" s="4"/>
      <c r="T2844">
        <f t="shared" si="134"/>
        <v>0</v>
      </c>
      <c r="U2844">
        <f t="shared" si="135"/>
        <v>0</v>
      </c>
      <c r="V2844">
        <f t="shared" si="136"/>
        <v>0</v>
      </c>
    </row>
    <row r="2845" spans="4:22" x14ac:dyDescent="0.2">
      <c r="D2845" s="4"/>
      <c r="T2845">
        <f t="shared" si="134"/>
        <v>0</v>
      </c>
      <c r="U2845">
        <f t="shared" si="135"/>
        <v>0</v>
      </c>
      <c r="V2845">
        <f t="shared" si="136"/>
        <v>0</v>
      </c>
    </row>
    <row r="2846" spans="4:22" x14ac:dyDescent="0.2">
      <c r="D2846" s="4"/>
      <c r="T2846">
        <f t="shared" si="134"/>
        <v>0</v>
      </c>
      <c r="U2846">
        <f t="shared" si="135"/>
        <v>0</v>
      </c>
      <c r="V2846">
        <f t="shared" si="136"/>
        <v>0</v>
      </c>
    </row>
    <row r="2847" spans="4:22" x14ac:dyDescent="0.2">
      <c r="D2847" s="4"/>
      <c r="T2847">
        <f t="shared" si="134"/>
        <v>0</v>
      </c>
      <c r="U2847">
        <f t="shared" si="135"/>
        <v>0</v>
      </c>
      <c r="V2847">
        <f t="shared" si="136"/>
        <v>0</v>
      </c>
    </row>
    <row r="2848" spans="4:22" x14ac:dyDescent="0.2">
      <c r="D2848" s="4"/>
      <c r="T2848">
        <f t="shared" si="134"/>
        <v>0</v>
      </c>
      <c r="U2848">
        <f t="shared" si="135"/>
        <v>0</v>
      </c>
      <c r="V2848">
        <f t="shared" si="136"/>
        <v>0</v>
      </c>
    </row>
    <row r="2849" spans="4:22" x14ac:dyDescent="0.2">
      <c r="D2849" s="4"/>
      <c r="T2849">
        <f t="shared" si="134"/>
        <v>0</v>
      </c>
      <c r="U2849">
        <f t="shared" si="135"/>
        <v>0</v>
      </c>
      <c r="V2849">
        <f t="shared" si="136"/>
        <v>0</v>
      </c>
    </row>
    <row r="2850" spans="4:22" x14ac:dyDescent="0.2">
      <c r="D2850" s="4"/>
      <c r="T2850">
        <f t="shared" si="134"/>
        <v>0</v>
      </c>
      <c r="U2850">
        <f t="shared" si="135"/>
        <v>0</v>
      </c>
      <c r="V2850">
        <f t="shared" si="136"/>
        <v>0</v>
      </c>
    </row>
    <row r="2851" spans="4:22" x14ac:dyDescent="0.2">
      <c r="D2851" s="4"/>
      <c r="T2851">
        <f t="shared" si="134"/>
        <v>0</v>
      </c>
      <c r="U2851">
        <f t="shared" si="135"/>
        <v>0</v>
      </c>
      <c r="V2851">
        <f t="shared" si="136"/>
        <v>0</v>
      </c>
    </row>
    <row r="2852" spans="4:22" x14ac:dyDescent="0.2">
      <c r="D2852" s="4"/>
      <c r="T2852">
        <f t="shared" si="134"/>
        <v>0</v>
      </c>
      <c r="U2852">
        <f t="shared" si="135"/>
        <v>0</v>
      </c>
      <c r="V2852">
        <f t="shared" si="136"/>
        <v>0</v>
      </c>
    </row>
    <row r="2853" spans="4:22" x14ac:dyDescent="0.2">
      <c r="D2853" s="4"/>
      <c r="T2853">
        <f t="shared" si="134"/>
        <v>0</v>
      </c>
      <c r="U2853">
        <f t="shared" si="135"/>
        <v>0</v>
      </c>
      <c r="V2853">
        <f t="shared" si="136"/>
        <v>0</v>
      </c>
    </row>
    <row r="2854" spans="4:22" x14ac:dyDescent="0.2">
      <c r="D2854" s="4"/>
      <c r="T2854">
        <f t="shared" si="134"/>
        <v>0</v>
      </c>
      <c r="U2854">
        <f t="shared" si="135"/>
        <v>0</v>
      </c>
      <c r="V2854">
        <f t="shared" si="136"/>
        <v>0</v>
      </c>
    </row>
    <row r="2855" spans="4:22" x14ac:dyDescent="0.2">
      <c r="D2855" s="4"/>
      <c r="T2855">
        <f t="shared" si="134"/>
        <v>0</v>
      </c>
      <c r="U2855">
        <f t="shared" si="135"/>
        <v>0</v>
      </c>
      <c r="V2855">
        <f t="shared" si="136"/>
        <v>0</v>
      </c>
    </row>
    <row r="2856" spans="4:22" x14ac:dyDescent="0.2">
      <c r="D2856" s="4"/>
      <c r="T2856">
        <f t="shared" si="134"/>
        <v>0</v>
      </c>
      <c r="U2856">
        <f t="shared" si="135"/>
        <v>0</v>
      </c>
      <c r="V2856">
        <f t="shared" si="136"/>
        <v>0</v>
      </c>
    </row>
    <row r="2857" spans="4:22" x14ac:dyDescent="0.2">
      <c r="D2857" s="4"/>
      <c r="T2857">
        <f t="shared" si="134"/>
        <v>0</v>
      </c>
      <c r="U2857">
        <f t="shared" si="135"/>
        <v>0</v>
      </c>
      <c r="V2857">
        <f t="shared" si="136"/>
        <v>0</v>
      </c>
    </row>
    <row r="2858" spans="4:22" x14ac:dyDescent="0.2">
      <c r="D2858" s="4"/>
      <c r="T2858">
        <f t="shared" si="134"/>
        <v>0</v>
      </c>
      <c r="U2858">
        <f t="shared" si="135"/>
        <v>0</v>
      </c>
      <c r="V2858">
        <f t="shared" si="136"/>
        <v>0</v>
      </c>
    </row>
    <row r="2859" spans="4:22" x14ac:dyDescent="0.2">
      <c r="D2859" s="4"/>
      <c r="T2859">
        <f t="shared" si="134"/>
        <v>0</v>
      </c>
      <c r="U2859">
        <f t="shared" si="135"/>
        <v>0</v>
      </c>
      <c r="V2859">
        <f t="shared" si="136"/>
        <v>0</v>
      </c>
    </row>
    <row r="2860" spans="4:22" x14ac:dyDescent="0.2">
      <c r="D2860" s="4"/>
      <c r="T2860">
        <f t="shared" si="134"/>
        <v>0</v>
      </c>
      <c r="U2860">
        <f t="shared" si="135"/>
        <v>0</v>
      </c>
      <c r="V2860">
        <f t="shared" si="136"/>
        <v>0</v>
      </c>
    </row>
    <row r="2861" spans="4:22" x14ac:dyDescent="0.2">
      <c r="D2861" s="4"/>
      <c r="T2861">
        <f t="shared" si="134"/>
        <v>0</v>
      </c>
      <c r="U2861">
        <f t="shared" si="135"/>
        <v>0</v>
      </c>
      <c r="V2861">
        <f t="shared" si="136"/>
        <v>0</v>
      </c>
    </row>
    <row r="2862" spans="4:22" x14ac:dyDescent="0.2">
      <c r="D2862" s="4"/>
      <c r="T2862">
        <f t="shared" si="134"/>
        <v>0</v>
      </c>
      <c r="U2862">
        <f t="shared" si="135"/>
        <v>0</v>
      </c>
      <c r="V2862">
        <f t="shared" si="136"/>
        <v>0</v>
      </c>
    </row>
    <row r="2863" spans="4:22" x14ac:dyDescent="0.2">
      <c r="D2863" s="4"/>
      <c r="T2863">
        <f t="shared" si="134"/>
        <v>0</v>
      </c>
      <c r="U2863">
        <f t="shared" si="135"/>
        <v>0</v>
      </c>
      <c r="V2863">
        <f t="shared" si="136"/>
        <v>0</v>
      </c>
    </row>
    <row r="2864" spans="4:22" x14ac:dyDescent="0.2">
      <c r="D2864" s="4"/>
      <c r="T2864">
        <f t="shared" si="134"/>
        <v>0</v>
      </c>
      <c r="U2864">
        <f t="shared" si="135"/>
        <v>0</v>
      </c>
      <c r="V2864">
        <f t="shared" si="136"/>
        <v>0</v>
      </c>
    </row>
    <row r="2865" spans="4:22" x14ac:dyDescent="0.2">
      <c r="D2865" s="4"/>
      <c r="T2865">
        <f t="shared" si="134"/>
        <v>0</v>
      </c>
      <c r="U2865">
        <f t="shared" si="135"/>
        <v>0</v>
      </c>
      <c r="V2865">
        <f t="shared" si="136"/>
        <v>0</v>
      </c>
    </row>
    <row r="2866" spans="4:22" x14ac:dyDescent="0.2">
      <c r="D2866" s="4"/>
      <c r="T2866">
        <f t="shared" si="134"/>
        <v>0</v>
      </c>
      <c r="U2866">
        <f t="shared" si="135"/>
        <v>0</v>
      </c>
      <c r="V2866">
        <f t="shared" si="136"/>
        <v>0</v>
      </c>
    </row>
    <row r="2867" spans="4:22" x14ac:dyDescent="0.2">
      <c r="D2867" s="4"/>
      <c r="T2867">
        <f t="shared" si="134"/>
        <v>0</v>
      </c>
      <c r="U2867">
        <f t="shared" si="135"/>
        <v>0</v>
      </c>
      <c r="V2867">
        <f t="shared" si="136"/>
        <v>0</v>
      </c>
    </row>
    <row r="2868" spans="4:22" x14ac:dyDescent="0.2">
      <c r="D2868" s="4"/>
      <c r="T2868">
        <f t="shared" si="134"/>
        <v>0</v>
      </c>
      <c r="U2868">
        <f t="shared" si="135"/>
        <v>0</v>
      </c>
      <c r="V2868">
        <f t="shared" si="136"/>
        <v>0</v>
      </c>
    </row>
    <row r="2869" spans="4:22" x14ac:dyDescent="0.2">
      <c r="D2869" s="4"/>
      <c r="T2869">
        <f t="shared" si="134"/>
        <v>0</v>
      </c>
      <c r="U2869">
        <f t="shared" si="135"/>
        <v>0</v>
      </c>
      <c r="V2869">
        <f t="shared" si="136"/>
        <v>0</v>
      </c>
    </row>
    <row r="2870" spans="4:22" x14ac:dyDescent="0.2">
      <c r="D2870" s="4"/>
      <c r="T2870">
        <f t="shared" si="134"/>
        <v>0</v>
      </c>
      <c r="U2870">
        <f t="shared" si="135"/>
        <v>0</v>
      </c>
      <c r="V2870">
        <f t="shared" si="136"/>
        <v>0</v>
      </c>
    </row>
    <row r="2871" spans="4:22" x14ac:dyDescent="0.2">
      <c r="D2871" s="4"/>
      <c r="T2871">
        <f t="shared" si="134"/>
        <v>0</v>
      </c>
      <c r="U2871">
        <f t="shared" si="135"/>
        <v>0</v>
      </c>
      <c r="V2871">
        <f t="shared" si="136"/>
        <v>0</v>
      </c>
    </row>
    <row r="2872" spans="4:22" x14ac:dyDescent="0.2">
      <c r="D2872" s="4"/>
      <c r="T2872">
        <f t="shared" si="134"/>
        <v>0</v>
      </c>
      <c r="U2872">
        <f t="shared" si="135"/>
        <v>0</v>
      </c>
      <c r="V2872">
        <f t="shared" si="136"/>
        <v>0</v>
      </c>
    </row>
    <row r="2873" spans="4:22" x14ac:dyDescent="0.2">
      <c r="D2873" s="4"/>
      <c r="T2873">
        <f t="shared" si="134"/>
        <v>0</v>
      </c>
      <c r="U2873">
        <f t="shared" si="135"/>
        <v>0</v>
      </c>
      <c r="V2873">
        <f t="shared" si="136"/>
        <v>0</v>
      </c>
    </row>
    <row r="2874" spans="4:22" x14ac:dyDescent="0.2">
      <c r="D2874" s="4"/>
      <c r="T2874">
        <f t="shared" si="134"/>
        <v>0</v>
      </c>
      <c r="U2874">
        <f t="shared" si="135"/>
        <v>0</v>
      </c>
      <c r="V2874">
        <f t="shared" si="136"/>
        <v>0</v>
      </c>
    </row>
    <row r="2875" spans="4:22" x14ac:dyDescent="0.2">
      <c r="D2875" s="4"/>
      <c r="T2875">
        <f t="shared" si="134"/>
        <v>0</v>
      </c>
      <c r="U2875">
        <f t="shared" si="135"/>
        <v>0</v>
      </c>
      <c r="V2875">
        <f t="shared" si="136"/>
        <v>0</v>
      </c>
    </row>
    <row r="2876" spans="4:22" x14ac:dyDescent="0.2">
      <c r="D2876" s="4"/>
      <c r="T2876">
        <f t="shared" si="134"/>
        <v>0</v>
      </c>
      <c r="U2876">
        <f t="shared" si="135"/>
        <v>0</v>
      </c>
      <c r="V2876">
        <f t="shared" si="136"/>
        <v>0</v>
      </c>
    </row>
    <row r="2877" spans="4:22" x14ac:dyDescent="0.2">
      <c r="D2877" s="4"/>
      <c r="T2877">
        <f t="shared" si="134"/>
        <v>0</v>
      </c>
      <c r="U2877">
        <f t="shared" si="135"/>
        <v>0</v>
      </c>
      <c r="V2877">
        <f t="shared" si="136"/>
        <v>0</v>
      </c>
    </row>
    <row r="2878" spans="4:22" x14ac:dyDescent="0.2">
      <c r="D2878" s="4"/>
      <c r="T2878">
        <f t="shared" si="134"/>
        <v>0</v>
      </c>
      <c r="U2878">
        <f t="shared" si="135"/>
        <v>0</v>
      </c>
      <c r="V2878">
        <f t="shared" si="136"/>
        <v>0</v>
      </c>
    </row>
    <row r="2879" spans="4:22" x14ac:dyDescent="0.2">
      <c r="D2879" s="4"/>
      <c r="T2879">
        <f t="shared" si="134"/>
        <v>0</v>
      </c>
      <c r="U2879">
        <f t="shared" si="135"/>
        <v>0</v>
      </c>
      <c r="V2879">
        <f t="shared" si="136"/>
        <v>0</v>
      </c>
    </row>
    <row r="2880" spans="4:22" x14ac:dyDescent="0.2">
      <c r="D2880" s="4"/>
      <c r="T2880">
        <f t="shared" si="134"/>
        <v>0</v>
      </c>
      <c r="U2880">
        <f t="shared" si="135"/>
        <v>0</v>
      </c>
      <c r="V2880">
        <f t="shared" si="136"/>
        <v>0</v>
      </c>
    </row>
    <row r="2881" spans="4:22" x14ac:dyDescent="0.2">
      <c r="D2881" s="4"/>
      <c r="T2881">
        <f t="shared" si="134"/>
        <v>0</v>
      </c>
      <c r="U2881">
        <f t="shared" si="135"/>
        <v>0</v>
      </c>
      <c r="V2881">
        <f t="shared" si="136"/>
        <v>0</v>
      </c>
    </row>
    <row r="2882" spans="4:22" x14ac:dyDescent="0.2">
      <c r="D2882" s="4"/>
      <c r="T2882">
        <f t="shared" si="134"/>
        <v>0</v>
      </c>
      <c r="U2882">
        <f t="shared" si="135"/>
        <v>0</v>
      </c>
      <c r="V2882">
        <f t="shared" si="136"/>
        <v>0</v>
      </c>
    </row>
    <row r="2883" spans="4:22" x14ac:dyDescent="0.2">
      <c r="D2883" s="4"/>
      <c r="T2883">
        <f t="shared" ref="T2883:T2946" si="137">(M2883-N2883)*Q2883</f>
        <v>0</v>
      </c>
      <c r="U2883">
        <f t="shared" ref="U2883:U2946" si="138">(M2883-O2883)*R2883</f>
        <v>0</v>
      </c>
      <c r="V2883">
        <f t="shared" ref="V2883:V2946" si="139">(M2883-N2883-O2883)*S2883</f>
        <v>0</v>
      </c>
    </row>
    <row r="2884" spans="4:22" x14ac:dyDescent="0.2">
      <c r="D2884" s="4"/>
      <c r="T2884">
        <f t="shared" si="137"/>
        <v>0</v>
      </c>
      <c r="U2884">
        <f t="shared" si="138"/>
        <v>0</v>
      </c>
      <c r="V2884">
        <f t="shared" si="139"/>
        <v>0</v>
      </c>
    </row>
    <row r="2885" spans="4:22" x14ac:dyDescent="0.2">
      <c r="D2885" s="4"/>
      <c r="T2885">
        <f t="shared" si="137"/>
        <v>0</v>
      </c>
      <c r="U2885">
        <f t="shared" si="138"/>
        <v>0</v>
      </c>
      <c r="V2885">
        <f t="shared" si="139"/>
        <v>0</v>
      </c>
    </row>
    <row r="2886" spans="4:22" x14ac:dyDescent="0.2">
      <c r="D2886" s="4"/>
      <c r="T2886">
        <f t="shared" si="137"/>
        <v>0</v>
      </c>
      <c r="U2886">
        <f t="shared" si="138"/>
        <v>0</v>
      </c>
      <c r="V2886">
        <f t="shared" si="139"/>
        <v>0</v>
      </c>
    </row>
    <row r="2887" spans="4:22" x14ac:dyDescent="0.2">
      <c r="D2887" s="4"/>
      <c r="T2887">
        <f t="shared" si="137"/>
        <v>0</v>
      </c>
      <c r="U2887">
        <f t="shared" si="138"/>
        <v>0</v>
      </c>
      <c r="V2887">
        <f t="shared" si="139"/>
        <v>0</v>
      </c>
    </row>
    <row r="2888" spans="4:22" x14ac:dyDescent="0.2">
      <c r="D2888" s="4"/>
      <c r="T2888">
        <f t="shared" si="137"/>
        <v>0</v>
      </c>
      <c r="U2888">
        <f t="shared" si="138"/>
        <v>0</v>
      </c>
      <c r="V2888">
        <f t="shared" si="139"/>
        <v>0</v>
      </c>
    </row>
    <row r="2889" spans="4:22" x14ac:dyDescent="0.2">
      <c r="D2889" s="4"/>
      <c r="T2889">
        <f t="shared" si="137"/>
        <v>0</v>
      </c>
      <c r="U2889">
        <f t="shared" si="138"/>
        <v>0</v>
      </c>
      <c r="V2889">
        <f t="shared" si="139"/>
        <v>0</v>
      </c>
    </row>
    <row r="2890" spans="4:22" x14ac:dyDescent="0.2">
      <c r="D2890" s="4"/>
      <c r="T2890">
        <f t="shared" si="137"/>
        <v>0</v>
      </c>
      <c r="U2890">
        <f t="shared" si="138"/>
        <v>0</v>
      </c>
      <c r="V2890">
        <f t="shared" si="139"/>
        <v>0</v>
      </c>
    </row>
    <row r="2891" spans="4:22" x14ac:dyDescent="0.2">
      <c r="D2891" s="4"/>
      <c r="T2891">
        <f t="shared" si="137"/>
        <v>0</v>
      </c>
      <c r="U2891">
        <f t="shared" si="138"/>
        <v>0</v>
      </c>
      <c r="V2891">
        <f t="shared" si="139"/>
        <v>0</v>
      </c>
    </row>
    <row r="2892" spans="4:22" x14ac:dyDescent="0.2">
      <c r="D2892" s="4"/>
      <c r="T2892">
        <f t="shared" si="137"/>
        <v>0</v>
      </c>
      <c r="U2892">
        <f t="shared" si="138"/>
        <v>0</v>
      </c>
      <c r="V2892">
        <f t="shared" si="139"/>
        <v>0</v>
      </c>
    </row>
    <row r="2893" spans="4:22" x14ac:dyDescent="0.2">
      <c r="D2893" s="4"/>
      <c r="T2893">
        <f t="shared" si="137"/>
        <v>0</v>
      </c>
      <c r="U2893">
        <f t="shared" si="138"/>
        <v>0</v>
      </c>
      <c r="V2893">
        <f t="shared" si="139"/>
        <v>0</v>
      </c>
    </row>
    <row r="2894" spans="4:22" x14ac:dyDescent="0.2">
      <c r="D2894" s="4"/>
      <c r="T2894">
        <f t="shared" si="137"/>
        <v>0</v>
      </c>
      <c r="U2894">
        <f t="shared" si="138"/>
        <v>0</v>
      </c>
      <c r="V2894">
        <f t="shared" si="139"/>
        <v>0</v>
      </c>
    </row>
    <row r="2895" spans="4:22" x14ac:dyDescent="0.2">
      <c r="D2895" s="4"/>
      <c r="T2895">
        <f t="shared" si="137"/>
        <v>0</v>
      </c>
      <c r="U2895">
        <f t="shared" si="138"/>
        <v>0</v>
      </c>
      <c r="V2895">
        <f t="shared" si="139"/>
        <v>0</v>
      </c>
    </row>
    <row r="2896" spans="4:22" x14ac:dyDescent="0.2">
      <c r="D2896" s="4"/>
      <c r="T2896">
        <f t="shared" si="137"/>
        <v>0</v>
      </c>
      <c r="U2896">
        <f t="shared" si="138"/>
        <v>0</v>
      </c>
      <c r="V2896">
        <f t="shared" si="139"/>
        <v>0</v>
      </c>
    </row>
    <row r="2897" spans="4:22" x14ac:dyDescent="0.2">
      <c r="D2897" s="4"/>
      <c r="T2897">
        <f t="shared" si="137"/>
        <v>0</v>
      </c>
      <c r="U2897">
        <f t="shared" si="138"/>
        <v>0</v>
      </c>
      <c r="V2897">
        <f t="shared" si="139"/>
        <v>0</v>
      </c>
    </row>
    <row r="2898" spans="4:22" x14ac:dyDescent="0.2">
      <c r="D2898" s="4"/>
      <c r="T2898">
        <f t="shared" si="137"/>
        <v>0</v>
      </c>
      <c r="U2898">
        <f t="shared" si="138"/>
        <v>0</v>
      </c>
      <c r="V2898">
        <f t="shared" si="139"/>
        <v>0</v>
      </c>
    </row>
    <row r="2899" spans="4:22" x14ac:dyDescent="0.2">
      <c r="D2899" s="4"/>
      <c r="T2899">
        <f t="shared" si="137"/>
        <v>0</v>
      </c>
      <c r="U2899">
        <f t="shared" si="138"/>
        <v>0</v>
      </c>
      <c r="V2899">
        <f t="shared" si="139"/>
        <v>0</v>
      </c>
    </row>
    <row r="2900" spans="4:22" x14ac:dyDescent="0.2">
      <c r="D2900" s="4"/>
      <c r="T2900">
        <f t="shared" si="137"/>
        <v>0</v>
      </c>
      <c r="U2900">
        <f t="shared" si="138"/>
        <v>0</v>
      </c>
      <c r="V2900">
        <f t="shared" si="139"/>
        <v>0</v>
      </c>
    </row>
    <row r="2901" spans="4:22" x14ac:dyDescent="0.2">
      <c r="D2901" s="4"/>
      <c r="T2901">
        <f t="shared" si="137"/>
        <v>0</v>
      </c>
      <c r="U2901">
        <f t="shared" si="138"/>
        <v>0</v>
      </c>
      <c r="V2901">
        <f t="shared" si="139"/>
        <v>0</v>
      </c>
    </row>
    <row r="2902" spans="4:22" x14ac:dyDescent="0.2">
      <c r="D2902" s="4"/>
      <c r="T2902">
        <f t="shared" si="137"/>
        <v>0</v>
      </c>
      <c r="U2902">
        <f t="shared" si="138"/>
        <v>0</v>
      </c>
      <c r="V2902">
        <f t="shared" si="139"/>
        <v>0</v>
      </c>
    </row>
    <row r="2903" spans="4:22" x14ac:dyDescent="0.2">
      <c r="D2903" s="4"/>
      <c r="T2903">
        <f t="shared" si="137"/>
        <v>0</v>
      </c>
      <c r="U2903">
        <f t="shared" si="138"/>
        <v>0</v>
      </c>
      <c r="V2903">
        <f t="shared" si="139"/>
        <v>0</v>
      </c>
    </row>
    <row r="2904" spans="4:22" x14ac:dyDescent="0.2">
      <c r="D2904" s="4"/>
      <c r="T2904">
        <f t="shared" si="137"/>
        <v>0</v>
      </c>
      <c r="U2904">
        <f t="shared" si="138"/>
        <v>0</v>
      </c>
      <c r="V2904">
        <f t="shared" si="139"/>
        <v>0</v>
      </c>
    </row>
    <row r="2905" spans="4:22" x14ac:dyDescent="0.2">
      <c r="D2905" s="4"/>
      <c r="T2905">
        <f t="shared" si="137"/>
        <v>0</v>
      </c>
      <c r="U2905">
        <f t="shared" si="138"/>
        <v>0</v>
      </c>
      <c r="V2905">
        <f t="shared" si="139"/>
        <v>0</v>
      </c>
    </row>
    <row r="2906" spans="4:22" x14ac:dyDescent="0.2">
      <c r="D2906" s="4"/>
      <c r="T2906">
        <f t="shared" si="137"/>
        <v>0</v>
      </c>
      <c r="U2906">
        <f t="shared" si="138"/>
        <v>0</v>
      </c>
      <c r="V2906">
        <f t="shared" si="139"/>
        <v>0</v>
      </c>
    </row>
    <row r="2907" spans="4:22" x14ac:dyDescent="0.2">
      <c r="D2907" s="4"/>
      <c r="T2907">
        <f t="shared" si="137"/>
        <v>0</v>
      </c>
      <c r="U2907">
        <f t="shared" si="138"/>
        <v>0</v>
      </c>
      <c r="V2907">
        <f t="shared" si="139"/>
        <v>0</v>
      </c>
    </row>
    <row r="2908" spans="4:22" x14ac:dyDescent="0.2">
      <c r="D2908" s="4"/>
      <c r="T2908">
        <f t="shared" si="137"/>
        <v>0</v>
      </c>
      <c r="U2908">
        <f t="shared" si="138"/>
        <v>0</v>
      </c>
      <c r="V2908">
        <f t="shared" si="139"/>
        <v>0</v>
      </c>
    </row>
    <row r="2909" spans="4:22" x14ac:dyDescent="0.2">
      <c r="D2909" s="4"/>
      <c r="T2909">
        <f t="shared" si="137"/>
        <v>0</v>
      </c>
      <c r="U2909">
        <f t="shared" si="138"/>
        <v>0</v>
      </c>
      <c r="V2909">
        <f t="shared" si="139"/>
        <v>0</v>
      </c>
    </row>
    <row r="2910" spans="4:22" x14ac:dyDescent="0.2">
      <c r="D2910" s="4"/>
      <c r="T2910">
        <f t="shared" si="137"/>
        <v>0</v>
      </c>
      <c r="U2910">
        <f t="shared" si="138"/>
        <v>0</v>
      </c>
      <c r="V2910">
        <f t="shared" si="139"/>
        <v>0</v>
      </c>
    </row>
    <row r="2911" spans="4:22" x14ac:dyDescent="0.2">
      <c r="D2911" s="4"/>
      <c r="T2911">
        <f t="shared" si="137"/>
        <v>0</v>
      </c>
      <c r="U2911">
        <f t="shared" si="138"/>
        <v>0</v>
      </c>
      <c r="V2911">
        <f t="shared" si="139"/>
        <v>0</v>
      </c>
    </row>
    <row r="2912" spans="4:22" x14ac:dyDescent="0.2">
      <c r="D2912" s="4"/>
      <c r="T2912">
        <f t="shared" si="137"/>
        <v>0</v>
      </c>
      <c r="U2912">
        <f t="shared" si="138"/>
        <v>0</v>
      </c>
      <c r="V2912">
        <f t="shared" si="139"/>
        <v>0</v>
      </c>
    </row>
    <row r="2913" spans="4:22" x14ac:dyDescent="0.2">
      <c r="D2913" s="4"/>
      <c r="T2913">
        <f t="shared" si="137"/>
        <v>0</v>
      </c>
      <c r="U2913">
        <f t="shared" si="138"/>
        <v>0</v>
      </c>
      <c r="V2913">
        <f t="shared" si="139"/>
        <v>0</v>
      </c>
    </row>
    <row r="2914" spans="4:22" x14ac:dyDescent="0.2">
      <c r="D2914" s="4"/>
      <c r="T2914">
        <f t="shared" si="137"/>
        <v>0</v>
      </c>
      <c r="U2914">
        <f t="shared" si="138"/>
        <v>0</v>
      </c>
      <c r="V2914">
        <f t="shared" si="139"/>
        <v>0</v>
      </c>
    </row>
    <row r="2915" spans="4:22" x14ac:dyDescent="0.2">
      <c r="D2915" s="4"/>
      <c r="T2915">
        <f t="shared" si="137"/>
        <v>0</v>
      </c>
      <c r="U2915">
        <f t="shared" si="138"/>
        <v>0</v>
      </c>
      <c r="V2915">
        <f t="shared" si="139"/>
        <v>0</v>
      </c>
    </row>
    <row r="2916" spans="4:22" x14ac:dyDescent="0.2">
      <c r="D2916" s="4"/>
      <c r="T2916">
        <f t="shared" si="137"/>
        <v>0</v>
      </c>
      <c r="U2916">
        <f t="shared" si="138"/>
        <v>0</v>
      </c>
      <c r="V2916">
        <f t="shared" si="139"/>
        <v>0</v>
      </c>
    </row>
    <row r="2917" spans="4:22" x14ac:dyDescent="0.2">
      <c r="D2917" s="4"/>
      <c r="T2917">
        <f t="shared" si="137"/>
        <v>0</v>
      </c>
      <c r="U2917">
        <f t="shared" si="138"/>
        <v>0</v>
      </c>
      <c r="V2917">
        <f t="shared" si="139"/>
        <v>0</v>
      </c>
    </row>
    <row r="2918" spans="4:22" x14ac:dyDescent="0.2">
      <c r="D2918" s="4"/>
      <c r="T2918">
        <f t="shared" si="137"/>
        <v>0</v>
      </c>
      <c r="U2918">
        <f t="shared" si="138"/>
        <v>0</v>
      </c>
      <c r="V2918">
        <f t="shared" si="139"/>
        <v>0</v>
      </c>
    </row>
    <row r="2919" spans="4:22" x14ac:dyDescent="0.2">
      <c r="D2919" s="4"/>
      <c r="T2919">
        <f t="shared" si="137"/>
        <v>0</v>
      </c>
      <c r="U2919">
        <f t="shared" si="138"/>
        <v>0</v>
      </c>
      <c r="V2919">
        <f t="shared" si="139"/>
        <v>0</v>
      </c>
    </row>
    <row r="2920" spans="4:22" x14ac:dyDescent="0.2">
      <c r="D2920" s="4"/>
      <c r="T2920">
        <f t="shared" si="137"/>
        <v>0</v>
      </c>
      <c r="U2920">
        <f t="shared" si="138"/>
        <v>0</v>
      </c>
      <c r="V2920">
        <f t="shared" si="139"/>
        <v>0</v>
      </c>
    </row>
    <row r="2921" spans="4:22" x14ac:dyDescent="0.2">
      <c r="D2921" s="4"/>
      <c r="T2921">
        <f t="shared" si="137"/>
        <v>0</v>
      </c>
      <c r="U2921">
        <f t="shared" si="138"/>
        <v>0</v>
      </c>
      <c r="V2921">
        <f t="shared" si="139"/>
        <v>0</v>
      </c>
    </row>
    <row r="2922" spans="4:22" x14ac:dyDescent="0.2">
      <c r="D2922" s="4"/>
      <c r="T2922">
        <f t="shared" si="137"/>
        <v>0</v>
      </c>
      <c r="U2922">
        <f t="shared" si="138"/>
        <v>0</v>
      </c>
      <c r="V2922">
        <f t="shared" si="139"/>
        <v>0</v>
      </c>
    </row>
    <row r="2923" spans="4:22" x14ac:dyDescent="0.2">
      <c r="D2923" s="4"/>
      <c r="T2923">
        <f t="shared" si="137"/>
        <v>0</v>
      </c>
      <c r="U2923">
        <f t="shared" si="138"/>
        <v>0</v>
      </c>
      <c r="V2923">
        <f t="shared" si="139"/>
        <v>0</v>
      </c>
    </row>
    <row r="2924" spans="4:22" x14ac:dyDescent="0.2">
      <c r="D2924" s="4"/>
      <c r="T2924">
        <f t="shared" si="137"/>
        <v>0</v>
      </c>
      <c r="U2924">
        <f t="shared" si="138"/>
        <v>0</v>
      </c>
      <c r="V2924">
        <f t="shared" si="139"/>
        <v>0</v>
      </c>
    </row>
    <row r="2925" spans="4:22" x14ac:dyDescent="0.2">
      <c r="D2925" s="4"/>
      <c r="T2925">
        <f t="shared" si="137"/>
        <v>0</v>
      </c>
      <c r="U2925">
        <f t="shared" si="138"/>
        <v>0</v>
      </c>
      <c r="V2925">
        <f t="shared" si="139"/>
        <v>0</v>
      </c>
    </row>
    <row r="2926" spans="4:22" x14ac:dyDescent="0.2">
      <c r="D2926" s="4"/>
      <c r="T2926">
        <f t="shared" si="137"/>
        <v>0</v>
      </c>
      <c r="U2926">
        <f t="shared" si="138"/>
        <v>0</v>
      </c>
      <c r="V2926">
        <f t="shared" si="139"/>
        <v>0</v>
      </c>
    </row>
    <row r="2927" spans="4:22" x14ac:dyDescent="0.2">
      <c r="D2927" s="4"/>
      <c r="T2927">
        <f t="shared" si="137"/>
        <v>0</v>
      </c>
      <c r="U2927">
        <f t="shared" si="138"/>
        <v>0</v>
      </c>
      <c r="V2927">
        <f t="shared" si="139"/>
        <v>0</v>
      </c>
    </row>
    <row r="2928" spans="4:22" x14ac:dyDescent="0.2">
      <c r="D2928" s="4"/>
      <c r="T2928">
        <f t="shared" si="137"/>
        <v>0</v>
      </c>
      <c r="U2928">
        <f t="shared" si="138"/>
        <v>0</v>
      </c>
      <c r="V2928">
        <f t="shared" si="139"/>
        <v>0</v>
      </c>
    </row>
    <row r="2929" spans="4:22" x14ac:dyDescent="0.2">
      <c r="D2929" s="4"/>
      <c r="T2929">
        <f t="shared" si="137"/>
        <v>0</v>
      </c>
      <c r="U2929">
        <f t="shared" si="138"/>
        <v>0</v>
      </c>
      <c r="V2929">
        <f t="shared" si="139"/>
        <v>0</v>
      </c>
    </row>
    <row r="2930" spans="4:22" x14ac:dyDescent="0.2">
      <c r="D2930" s="4"/>
      <c r="T2930">
        <f t="shared" si="137"/>
        <v>0</v>
      </c>
      <c r="U2930">
        <f t="shared" si="138"/>
        <v>0</v>
      </c>
      <c r="V2930">
        <f t="shared" si="139"/>
        <v>0</v>
      </c>
    </row>
    <row r="2931" spans="4:22" x14ac:dyDescent="0.2">
      <c r="D2931" s="4"/>
      <c r="T2931">
        <f t="shared" si="137"/>
        <v>0</v>
      </c>
      <c r="U2931">
        <f t="shared" si="138"/>
        <v>0</v>
      </c>
      <c r="V2931">
        <f t="shared" si="139"/>
        <v>0</v>
      </c>
    </row>
    <row r="2932" spans="4:22" x14ac:dyDescent="0.2">
      <c r="D2932" s="4"/>
      <c r="T2932">
        <f t="shared" si="137"/>
        <v>0</v>
      </c>
      <c r="U2932">
        <f t="shared" si="138"/>
        <v>0</v>
      </c>
      <c r="V2932">
        <f t="shared" si="139"/>
        <v>0</v>
      </c>
    </row>
    <row r="2933" spans="4:22" x14ac:dyDescent="0.2">
      <c r="D2933" s="4"/>
      <c r="T2933">
        <f t="shared" si="137"/>
        <v>0</v>
      </c>
      <c r="U2933">
        <f t="shared" si="138"/>
        <v>0</v>
      </c>
      <c r="V2933">
        <f t="shared" si="139"/>
        <v>0</v>
      </c>
    </row>
    <row r="2934" spans="4:22" x14ac:dyDescent="0.2">
      <c r="D2934" s="4"/>
      <c r="T2934">
        <f t="shared" si="137"/>
        <v>0</v>
      </c>
      <c r="U2934">
        <f t="shared" si="138"/>
        <v>0</v>
      </c>
      <c r="V2934">
        <f t="shared" si="139"/>
        <v>0</v>
      </c>
    </row>
    <row r="2935" spans="4:22" x14ac:dyDescent="0.2">
      <c r="D2935" s="4"/>
      <c r="T2935">
        <f t="shared" si="137"/>
        <v>0</v>
      </c>
      <c r="U2935">
        <f t="shared" si="138"/>
        <v>0</v>
      </c>
      <c r="V2935">
        <f t="shared" si="139"/>
        <v>0</v>
      </c>
    </row>
    <row r="2936" spans="4:22" x14ac:dyDescent="0.2">
      <c r="D2936" s="4"/>
      <c r="T2936">
        <f t="shared" si="137"/>
        <v>0</v>
      </c>
      <c r="U2936">
        <f t="shared" si="138"/>
        <v>0</v>
      </c>
      <c r="V2936">
        <f t="shared" si="139"/>
        <v>0</v>
      </c>
    </row>
    <row r="2937" spans="4:22" x14ac:dyDescent="0.2">
      <c r="D2937" s="4"/>
      <c r="T2937">
        <f t="shared" si="137"/>
        <v>0</v>
      </c>
      <c r="U2937">
        <f t="shared" si="138"/>
        <v>0</v>
      </c>
      <c r="V2937">
        <f t="shared" si="139"/>
        <v>0</v>
      </c>
    </row>
    <row r="2938" spans="4:22" x14ac:dyDescent="0.2">
      <c r="D2938" s="4"/>
      <c r="T2938">
        <f t="shared" si="137"/>
        <v>0</v>
      </c>
      <c r="U2938">
        <f t="shared" si="138"/>
        <v>0</v>
      </c>
      <c r="V2938">
        <f t="shared" si="139"/>
        <v>0</v>
      </c>
    </row>
    <row r="2939" spans="4:22" x14ac:dyDescent="0.2">
      <c r="D2939" s="4"/>
      <c r="T2939">
        <f t="shared" si="137"/>
        <v>0</v>
      </c>
      <c r="U2939">
        <f t="shared" si="138"/>
        <v>0</v>
      </c>
      <c r="V2939">
        <f t="shared" si="139"/>
        <v>0</v>
      </c>
    </row>
    <row r="2940" spans="4:22" x14ac:dyDescent="0.2">
      <c r="D2940" s="4"/>
      <c r="T2940">
        <f t="shared" si="137"/>
        <v>0</v>
      </c>
      <c r="U2940">
        <f t="shared" si="138"/>
        <v>0</v>
      </c>
      <c r="V2940">
        <f t="shared" si="139"/>
        <v>0</v>
      </c>
    </row>
    <row r="2941" spans="4:22" x14ac:dyDescent="0.2">
      <c r="D2941" s="4"/>
      <c r="T2941">
        <f t="shared" si="137"/>
        <v>0</v>
      </c>
      <c r="U2941">
        <f t="shared" si="138"/>
        <v>0</v>
      </c>
      <c r="V2941">
        <f t="shared" si="139"/>
        <v>0</v>
      </c>
    </row>
    <row r="2942" spans="4:22" x14ac:dyDescent="0.2">
      <c r="D2942" s="4"/>
      <c r="T2942">
        <f t="shared" si="137"/>
        <v>0</v>
      </c>
      <c r="U2942">
        <f t="shared" si="138"/>
        <v>0</v>
      </c>
      <c r="V2942">
        <f t="shared" si="139"/>
        <v>0</v>
      </c>
    </row>
    <row r="2943" spans="4:22" x14ac:dyDescent="0.2">
      <c r="D2943" s="4"/>
      <c r="T2943">
        <f t="shared" si="137"/>
        <v>0</v>
      </c>
      <c r="U2943">
        <f t="shared" si="138"/>
        <v>0</v>
      </c>
      <c r="V2943">
        <f t="shared" si="139"/>
        <v>0</v>
      </c>
    </row>
    <row r="2944" spans="4:22" x14ac:dyDescent="0.2">
      <c r="D2944" s="4"/>
      <c r="T2944">
        <f t="shared" si="137"/>
        <v>0</v>
      </c>
      <c r="U2944">
        <f t="shared" si="138"/>
        <v>0</v>
      </c>
      <c r="V2944">
        <f t="shared" si="139"/>
        <v>0</v>
      </c>
    </row>
    <row r="2945" spans="4:22" x14ac:dyDescent="0.2">
      <c r="D2945" s="4"/>
      <c r="T2945">
        <f t="shared" si="137"/>
        <v>0</v>
      </c>
      <c r="U2945">
        <f t="shared" si="138"/>
        <v>0</v>
      </c>
      <c r="V2945">
        <f t="shared" si="139"/>
        <v>0</v>
      </c>
    </row>
    <row r="2946" spans="4:22" x14ac:dyDescent="0.2">
      <c r="D2946" s="4"/>
      <c r="T2946">
        <f t="shared" si="137"/>
        <v>0</v>
      </c>
      <c r="U2946">
        <f t="shared" si="138"/>
        <v>0</v>
      </c>
      <c r="V2946">
        <f t="shared" si="139"/>
        <v>0</v>
      </c>
    </row>
    <row r="2947" spans="4:22" x14ac:dyDescent="0.2">
      <c r="D2947" s="4"/>
      <c r="T2947">
        <f t="shared" ref="T2947:T3010" si="140">(M2947-N2947)*Q2947</f>
        <v>0</v>
      </c>
      <c r="U2947">
        <f t="shared" ref="U2947:U3010" si="141">(M2947-O2947)*R2947</f>
        <v>0</v>
      </c>
      <c r="V2947">
        <f t="shared" ref="V2947:V3010" si="142">(M2947-N2947-O2947)*S2947</f>
        <v>0</v>
      </c>
    </row>
    <row r="2948" spans="4:22" x14ac:dyDescent="0.2">
      <c r="D2948" s="4"/>
      <c r="T2948">
        <f t="shared" si="140"/>
        <v>0</v>
      </c>
      <c r="U2948">
        <f t="shared" si="141"/>
        <v>0</v>
      </c>
      <c r="V2948">
        <f t="shared" si="142"/>
        <v>0</v>
      </c>
    </row>
    <row r="2949" spans="4:22" x14ac:dyDescent="0.2">
      <c r="D2949" s="4"/>
      <c r="T2949">
        <f t="shared" si="140"/>
        <v>0</v>
      </c>
      <c r="U2949">
        <f t="shared" si="141"/>
        <v>0</v>
      </c>
      <c r="V2949">
        <f t="shared" si="142"/>
        <v>0</v>
      </c>
    </row>
    <row r="2950" spans="4:22" x14ac:dyDescent="0.2">
      <c r="D2950" s="4"/>
      <c r="T2950">
        <f t="shared" si="140"/>
        <v>0</v>
      </c>
      <c r="U2950">
        <f t="shared" si="141"/>
        <v>0</v>
      </c>
      <c r="V2950">
        <f t="shared" si="142"/>
        <v>0</v>
      </c>
    </row>
    <row r="2951" spans="4:22" x14ac:dyDescent="0.2">
      <c r="D2951" s="4"/>
      <c r="T2951">
        <f t="shared" si="140"/>
        <v>0</v>
      </c>
      <c r="U2951">
        <f t="shared" si="141"/>
        <v>0</v>
      </c>
      <c r="V2951">
        <f t="shared" si="142"/>
        <v>0</v>
      </c>
    </row>
    <row r="2952" spans="4:22" x14ac:dyDescent="0.2">
      <c r="D2952" s="4"/>
      <c r="T2952">
        <f t="shared" si="140"/>
        <v>0</v>
      </c>
      <c r="U2952">
        <f t="shared" si="141"/>
        <v>0</v>
      </c>
      <c r="V2952">
        <f t="shared" si="142"/>
        <v>0</v>
      </c>
    </row>
    <row r="2953" spans="4:22" x14ac:dyDescent="0.2">
      <c r="D2953" s="4"/>
      <c r="T2953">
        <f t="shared" si="140"/>
        <v>0</v>
      </c>
      <c r="U2953">
        <f t="shared" si="141"/>
        <v>0</v>
      </c>
      <c r="V2953">
        <f t="shared" si="142"/>
        <v>0</v>
      </c>
    </row>
    <row r="2954" spans="4:22" x14ac:dyDescent="0.2">
      <c r="D2954" s="4"/>
      <c r="T2954">
        <f t="shared" si="140"/>
        <v>0</v>
      </c>
      <c r="U2954">
        <f t="shared" si="141"/>
        <v>0</v>
      </c>
      <c r="V2954">
        <f t="shared" si="142"/>
        <v>0</v>
      </c>
    </row>
    <row r="2955" spans="4:22" x14ac:dyDescent="0.2">
      <c r="D2955" s="4"/>
      <c r="T2955">
        <f t="shared" si="140"/>
        <v>0</v>
      </c>
      <c r="U2955">
        <f t="shared" si="141"/>
        <v>0</v>
      </c>
      <c r="V2955">
        <f t="shared" si="142"/>
        <v>0</v>
      </c>
    </row>
    <row r="2956" spans="4:22" x14ac:dyDescent="0.2">
      <c r="D2956" s="4"/>
      <c r="T2956">
        <f t="shared" si="140"/>
        <v>0</v>
      </c>
      <c r="U2956">
        <f t="shared" si="141"/>
        <v>0</v>
      </c>
      <c r="V2956">
        <f t="shared" si="142"/>
        <v>0</v>
      </c>
    </row>
    <row r="2957" spans="4:22" x14ac:dyDescent="0.2">
      <c r="D2957" s="4"/>
      <c r="T2957">
        <f t="shared" si="140"/>
        <v>0</v>
      </c>
      <c r="U2957">
        <f t="shared" si="141"/>
        <v>0</v>
      </c>
      <c r="V2957">
        <f t="shared" si="142"/>
        <v>0</v>
      </c>
    </row>
    <row r="2958" spans="4:22" x14ac:dyDescent="0.2">
      <c r="D2958" s="4"/>
      <c r="T2958">
        <f t="shared" si="140"/>
        <v>0</v>
      </c>
      <c r="U2958">
        <f t="shared" si="141"/>
        <v>0</v>
      </c>
      <c r="V2958">
        <f t="shared" si="142"/>
        <v>0</v>
      </c>
    </row>
    <row r="2959" spans="4:22" x14ac:dyDescent="0.2">
      <c r="D2959" s="4"/>
      <c r="T2959">
        <f t="shared" si="140"/>
        <v>0</v>
      </c>
      <c r="U2959">
        <f t="shared" si="141"/>
        <v>0</v>
      </c>
      <c r="V2959">
        <f t="shared" si="142"/>
        <v>0</v>
      </c>
    </row>
    <row r="2960" spans="4:22" x14ac:dyDescent="0.2">
      <c r="D2960" s="4"/>
      <c r="T2960">
        <f t="shared" si="140"/>
        <v>0</v>
      </c>
      <c r="U2960">
        <f t="shared" si="141"/>
        <v>0</v>
      </c>
      <c r="V2960">
        <f t="shared" si="142"/>
        <v>0</v>
      </c>
    </row>
    <row r="2961" spans="4:22" x14ac:dyDescent="0.2">
      <c r="D2961" s="4"/>
      <c r="T2961">
        <f t="shared" si="140"/>
        <v>0</v>
      </c>
      <c r="U2961">
        <f t="shared" si="141"/>
        <v>0</v>
      </c>
      <c r="V2961">
        <f t="shared" si="142"/>
        <v>0</v>
      </c>
    </row>
    <row r="2962" spans="4:22" x14ac:dyDescent="0.2">
      <c r="D2962" s="4"/>
      <c r="T2962">
        <f t="shared" si="140"/>
        <v>0</v>
      </c>
      <c r="U2962">
        <f t="shared" si="141"/>
        <v>0</v>
      </c>
      <c r="V2962">
        <f t="shared" si="142"/>
        <v>0</v>
      </c>
    </row>
    <row r="2963" spans="4:22" x14ac:dyDescent="0.2">
      <c r="D2963" s="4"/>
      <c r="T2963">
        <f t="shared" si="140"/>
        <v>0</v>
      </c>
      <c r="U2963">
        <f t="shared" si="141"/>
        <v>0</v>
      </c>
      <c r="V2963">
        <f t="shared" si="142"/>
        <v>0</v>
      </c>
    </row>
    <row r="2964" spans="4:22" x14ac:dyDescent="0.2">
      <c r="D2964" s="4"/>
      <c r="T2964">
        <f t="shared" si="140"/>
        <v>0</v>
      </c>
      <c r="U2964">
        <f t="shared" si="141"/>
        <v>0</v>
      </c>
      <c r="V2964">
        <f t="shared" si="142"/>
        <v>0</v>
      </c>
    </row>
    <row r="2965" spans="4:22" x14ac:dyDescent="0.2">
      <c r="D2965" s="4"/>
      <c r="T2965">
        <f t="shared" si="140"/>
        <v>0</v>
      </c>
      <c r="U2965">
        <f t="shared" si="141"/>
        <v>0</v>
      </c>
      <c r="V2965">
        <f t="shared" si="142"/>
        <v>0</v>
      </c>
    </row>
    <row r="2966" spans="4:22" x14ac:dyDescent="0.2">
      <c r="D2966" s="4"/>
      <c r="T2966">
        <f t="shared" si="140"/>
        <v>0</v>
      </c>
      <c r="U2966">
        <f t="shared" si="141"/>
        <v>0</v>
      </c>
      <c r="V2966">
        <f t="shared" si="142"/>
        <v>0</v>
      </c>
    </row>
    <row r="2967" spans="4:22" x14ac:dyDescent="0.2">
      <c r="D2967" s="4"/>
      <c r="T2967">
        <f t="shared" si="140"/>
        <v>0</v>
      </c>
      <c r="U2967">
        <f t="shared" si="141"/>
        <v>0</v>
      </c>
      <c r="V2967">
        <f t="shared" si="142"/>
        <v>0</v>
      </c>
    </row>
    <row r="2968" spans="4:22" x14ac:dyDescent="0.2">
      <c r="D2968" s="4"/>
      <c r="T2968">
        <f t="shared" si="140"/>
        <v>0</v>
      </c>
      <c r="U2968">
        <f t="shared" si="141"/>
        <v>0</v>
      </c>
      <c r="V2968">
        <f t="shared" si="142"/>
        <v>0</v>
      </c>
    </row>
    <row r="2969" spans="4:22" x14ac:dyDescent="0.2">
      <c r="D2969" s="4"/>
      <c r="T2969">
        <f t="shared" si="140"/>
        <v>0</v>
      </c>
      <c r="U2969">
        <f t="shared" si="141"/>
        <v>0</v>
      </c>
      <c r="V2969">
        <f t="shared" si="142"/>
        <v>0</v>
      </c>
    </row>
    <row r="2970" spans="4:22" x14ac:dyDescent="0.2">
      <c r="D2970" s="4"/>
      <c r="T2970">
        <f t="shared" si="140"/>
        <v>0</v>
      </c>
      <c r="U2970">
        <f t="shared" si="141"/>
        <v>0</v>
      </c>
      <c r="V2970">
        <f t="shared" si="142"/>
        <v>0</v>
      </c>
    </row>
    <row r="2971" spans="4:22" x14ac:dyDescent="0.2">
      <c r="D2971" s="4"/>
      <c r="T2971">
        <f t="shared" si="140"/>
        <v>0</v>
      </c>
      <c r="U2971">
        <f t="shared" si="141"/>
        <v>0</v>
      </c>
      <c r="V2971">
        <f t="shared" si="142"/>
        <v>0</v>
      </c>
    </row>
    <row r="2972" spans="4:22" x14ac:dyDescent="0.2">
      <c r="D2972" s="4"/>
      <c r="T2972">
        <f t="shared" si="140"/>
        <v>0</v>
      </c>
      <c r="U2972">
        <f t="shared" si="141"/>
        <v>0</v>
      </c>
      <c r="V2972">
        <f t="shared" si="142"/>
        <v>0</v>
      </c>
    </row>
    <row r="2973" spans="4:22" x14ac:dyDescent="0.2">
      <c r="D2973" s="4"/>
      <c r="T2973">
        <f t="shared" si="140"/>
        <v>0</v>
      </c>
      <c r="U2973">
        <f t="shared" si="141"/>
        <v>0</v>
      </c>
      <c r="V2973">
        <f t="shared" si="142"/>
        <v>0</v>
      </c>
    </row>
    <row r="2974" spans="4:22" x14ac:dyDescent="0.2">
      <c r="D2974" s="4"/>
      <c r="T2974">
        <f t="shared" si="140"/>
        <v>0</v>
      </c>
      <c r="U2974">
        <f t="shared" si="141"/>
        <v>0</v>
      </c>
      <c r="V2974">
        <f t="shared" si="142"/>
        <v>0</v>
      </c>
    </row>
    <row r="2975" spans="4:22" x14ac:dyDescent="0.2">
      <c r="D2975" s="4"/>
      <c r="T2975">
        <f t="shared" si="140"/>
        <v>0</v>
      </c>
      <c r="U2975">
        <f t="shared" si="141"/>
        <v>0</v>
      </c>
      <c r="V2975">
        <f t="shared" si="142"/>
        <v>0</v>
      </c>
    </row>
    <row r="2976" spans="4:22" x14ac:dyDescent="0.2">
      <c r="D2976" s="4"/>
      <c r="T2976">
        <f t="shared" si="140"/>
        <v>0</v>
      </c>
      <c r="U2976">
        <f t="shared" si="141"/>
        <v>0</v>
      </c>
      <c r="V2976">
        <f t="shared" si="142"/>
        <v>0</v>
      </c>
    </row>
    <row r="2977" spans="4:22" x14ac:dyDescent="0.2">
      <c r="D2977" s="4"/>
      <c r="T2977">
        <f t="shared" si="140"/>
        <v>0</v>
      </c>
      <c r="U2977">
        <f t="shared" si="141"/>
        <v>0</v>
      </c>
      <c r="V2977">
        <f t="shared" si="142"/>
        <v>0</v>
      </c>
    </row>
    <row r="2978" spans="4:22" x14ac:dyDescent="0.2">
      <c r="D2978" s="4"/>
      <c r="T2978">
        <f t="shared" si="140"/>
        <v>0</v>
      </c>
      <c r="U2978">
        <f t="shared" si="141"/>
        <v>0</v>
      </c>
      <c r="V2978">
        <f t="shared" si="142"/>
        <v>0</v>
      </c>
    </row>
    <row r="2979" spans="4:22" x14ac:dyDescent="0.2">
      <c r="D2979" s="4"/>
      <c r="T2979">
        <f t="shared" si="140"/>
        <v>0</v>
      </c>
      <c r="U2979">
        <f t="shared" si="141"/>
        <v>0</v>
      </c>
      <c r="V2979">
        <f t="shared" si="142"/>
        <v>0</v>
      </c>
    </row>
    <row r="2980" spans="4:22" x14ac:dyDescent="0.2">
      <c r="D2980" s="4"/>
      <c r="T2980">
        <f t="shared" si="140"/>
        <v>0</v>
      </c>
      <c r="U2980">
        <f t="shared" si="141"/>
        <v>0</v>
      </c>
      <c r="V2980">
        <f t="shared" si="142"/>
        <v>0</v>
      </c>
    </row>
    <row r="2981" spans="4:22" x14ac:dyDescent="0.2">
      <c r="D2981" s="4"/>
      <c r="T2981">
        <f t="shared" si="140"/>
        <v>0</v>
      </c>
      <c r="U2981">
        <f t="shared" si="141"/>
        <v>0</v>
      </c>
      <c r="V2981">
        <f t="shared" si="142"/>
        <v>0</v>
      </c>
    </row>
    <row r="2982" spans="4:22" x14ac:dyDescent="0.2">
      <c r="D2982" s="4"/>
      <c r="T2982">
        <f t="shared" si="140"/>
        <v>0</v>
      </c>
      <c r="U2982">
        <f t="shared" si="141"/>
        <v>0</v>
      </c>
      <c r="V2982">
        <f t="shared" si="142"/>
        <v>0</v>
      </c>
    </row>
    <row r="2983" spans="4:22" x14ac:dyDescent="0.2">
      <c r="D2983" s="4"/>
      <c r="T2983">
        <f t="shared" si="140"/>
        <v>0</v>
      </c>
      <c r="U2983">
        <f t="shared" si="141"/>
        <v>0</v>
      </c>
      <c r="V2983">
        <f t="shared" si="142"/>
        <v>0</v>
      </c>
    </row>
    <row r="2984" spans="4:22" x14ac:dyDescent="0.2">
      <c r="D2984" s="4"/>
      <c r="T2984">
        <f t="shared" si="140"/>
        <v>0</v>
      </c>
      <c r="U2984">
        <f t="shared" si="141"/>
        <v>0</v>
      </c>
      <c r="V2984">
        <f t="shared" si="142"/>
        <v>0</v>
      </c>
    </row>
    <row r="2985" spans="4:22" x14ac:dyDescent="0.2">
      <c r="D2985" s="4"/>
      <c r="T2985">
        <f t="shared" si="140"/>
        <v>0</v>
      </c>
      <c r="U2985">
        <f t="shared" si="141"/>
        <v>0</v>
      </c>
      <c r="V2985">
        <f t="shared" si="142"/>
        <v>0</v>
      </c>
    </row>
    <row r="2986" spans="4:22" x14ac:dyDescent="0.2">
      <c r="D2986" s="4"/>
      <c r="T2986">
        <f t="shared" si="140"/>
        <v>0</v>
      </c>
      <c r="U2986">
        <f t="shared" si="141"/>
        <v>0</v>
      </c>
      <c r="V2986">
        <f t="shared" si="142"/>
        <v>0</v>
      </c>
    </row>
    <row r="2987" spans="4:22" x14ac:dyDescent="0.2">
      <c r="D2987" s="4"/>
      <c r="T2987">
        <f t="shared" si="140"/>
        <v>0</v>
      </c>
      <c r="U2987">
        <f t="shared" si="141"/>
        <v>0</v>
      </c>
      <c r="V2987">
        <f t="shared" si="142"/>
        <v>0</v>
      </c>
    </row>
    <row r="2988" spans="4:22" x14ac:dyDescent="0.2">
      <c r="D2988" s="4"/>
      <c r="T2988">
        <f t="shared" si="140"/>
        <v>0</v>
      </c>
      <c r="U2988">
        <f t="shared" si="141"/>
        <v>0</v>
      </c>
      <c r="V2988">
        <f t="shared" si="142"/>
        <v>0</v>
      </c>
    </row>
    <row r="2989" spans="4:22" x14ac:dyDescent="0.2">
      <c r="D2989" s="4"/>
      <c r="T2989">
        <f t="shared" si="140"/>
        <v>0</v>
      </c>
      <c r="U2989">
        <f t="shared" si="141"/>
        <v>0</v>
      </c>
      <c r="V2989">
        <f t="shared" si="142"/>
        <v>0</v>
      </c>
    </row>
    <row r="2990" spans="4:22" x14ac:dyDescent="0.2">
      <c r="D2990" s="4"/>
      <c r="T2990">
        <f t="shared" si="140"/>
        <v>0</v>
      </c>
      <c r="U2990">
        <f t="shared" si="141"/>
        <v>0</v>
      </c>
      <c r="V2990">
        <f t="shared" si="142"/>
        <v>0</v>
      </c>
    </row>
    <row r="2991" spans="4:22" x14ac:dyDescent="0.2">
      <c r="D2991" s="4"/>
      <c r="T2991">
        <f t="shared" si="140"/>
        <v>0</v>
      </c>
      <c r="U2991">
        <f t="shared" si="141"/>
        <v>0</v>
      </c>
      <c r="V2991">
        <f t="shared" si="142"/>
        <v>0</v>
      </c>
    </row>
    <row r="2992" spans="4:22" x14ac:dyDescent="0.2">
      <c r="D2992" s="4"/>
      <c r="T2992">
        <f t="shared" si="140"/>
        <v>0</v>
      </c>
      <c r="U2992">
        <f t="shared" si="141"/>
        <v>0</v>
      </c>
      <c r="V2992">
        <f t="shared" si="142"/>
        <v>0</v>
      </c>
    </row>
    <row r="2993" spans="4:22" x14ac:dyDescent="0.2">
      <c r="D2993" s="4"/>
      <c r="T2993">
        <f t="shared" si="140"/>
        <v>0</v>
      </c>
      <c r="U2993">
        <f t="shared" si="141"/>
        <v>0</v>
      </c>
      <c r="V2993">
        <f t="shared" si="142"/>
        <v>0</v>
      </c>
    </row>
    <row r="2994" spans="4:22" x14ac:dyDescent="0.2">
      <c r="D2994" s="4"/>
      <c r="T2994">
        <f t="shared" si="140"/>
        <v>0</v>
      </c>
      <c r="U2994">
        <f t="shared" si="141"/>
        <v>0</v>
      </c>
      <c r="V2994">
        <f t="shared" si="142"/>
        <v>0</v>
      </c>
    </row>
    <row r="2995" spans="4:22" x14ac:dyDescent="0.2">
      <c r="D2995" s="4"/>
      <c r="T2995">
        <f t="shared" si="140"/>
        <v>0</v>
      </c>
      <c r="U2995">
        <f t="shared" si="141"/>
        <v>0</v>
      </c>
      <c r="V2995">
        <f t="shared" si="142"/>
        <v>0</v>
      </c>
    </row>
    <row r="2996" spans="4:22" x14ac:dyDescent="0.2">
      <c r="D2996" s="4"/>
      <c r="T2996">
        <f t="shared" si="140"/>
        <v>0</v>
      </c>
      <c r="U2996">
        <f t="shared" si="141"/>
        <v>0</v>
      </c>
      <c r="V2996">
        <f t="shared" si="142"/>
        <v>0</v>
      </c>
    </row>
    <row r="2997" spans="4:22" x14ac:dyDescent="0.2">
      <c r="D2997" s="4"/>
      <c r="T2997">
        <f t="shared" si="140"/>
        <v>0</v>
      </c>
      <c r="U2997">
        <f t="shared" si="141"/>
        <v>0</v>
      </c>
      <c r="V2997">
        <f t="shared" si="142"/>
        <v>0</v>
      </c>
    </row>
    <row r="2998" spans="4:22" x14ac:dyDescent="0.2">
      <c r="D2998" s="4"/>
      <c r="T2998">
        <f t="shared" si="140"/>
        <v>0</v>
      </c>
      <c r="U2998">
        <f t="shared" si="141"/>
        <v>0</v>
      </c>
      <c r="V2998">
        <f t="shared" si="142"/>
        <v>0</v>
      </c>
    </row>
    <row r="2999" spans="4:22" x14ac:dyDescent="0.2">
      <c r="D2999" s="4"/>
      <c r="T2999">
        <f t="shared" si="140"/>
        <v>0</v>
      </c>
      <c r="U2999">
        <f t="shared" si="141"/>
        <v>0</v>
      </c>
      <c r="V2999">
        <f t="shared" si="142"/>
        <v>0</v>
      </c>
    </row>
    <row r="3000" spans="4:22" x14ac:dyDescent="0.2">
      <c r="D3000" s="4"/>
      <c r="T3000">
        <f t="shared" si="140"/>
        <v>0</v>
      </c>
      <c r="U3000">
        <f t="shared" si="141"/>
        <v>0</v>
      </c>
      <c r="V3000">
        <f t="shared" si="142"/>
        <v>0</v>
      </c>
    </row>
    <row r="3001" spans="4:22" x14ac:dyDescent="0.2">
      <c r="D3001" s="4"/>
      <c r="T3001">
        <f t="shared" si="140"/>
        <v>0</v>
      </c>
      <c r="U3001">
        <f t="shared" si="141"/>
        <v>0</v>
      </c>
      <c r="V3001">
        <f t="shared" si="142"/>
        <v>0</v>
      </c>
    </row>
    <row r="3002" spans="4:22" x14ac:dyDescent="0.2">
      <c r="D3002" s="4"/>
      <c r="T3002">
        <f t="shared" si="140"/>
        <v>0</v>
      </c>
      <c r="U3002">
        <f t="shared" si="141"/>
        <v>0</v>
      </c>
      <c r="V3002">
        <f t="shared" si="142"/>
        <v>0</v>
      </c>
    </row>
    <row r="3003" spans="4:22" x14ac:dyDescent="0.2">
      <c r="D3003" s="4"/>
      <c r="T3003">
        <f t="shared" si="140"/>
        <v>0</v>
      </c>
      <c r="U3003">
        <f t="shared" si="141"/>
        <v>0</v>
      </c>
      <c r="V3003">
        <f t="shared" si="142"/>
        <v>0</v>
      </c>
    </row>
    <row r="3004" spans="4:22" x14ac:dyDescent="0.2">
      <c r="D3004" s="4"/>
      <c r="T3004">
        <f t="shared" si="140"/>
        <v>0</v>
      </c>
      <c r="U3004">
        <f t="shared" si="141"/>
        <v>0</v>
      </c>
      <c r="V3004">
        <f t="shared" si="142"/>
        <v>0</v>
      </c>
    </row>
    <row r="3005" spans="4:22" x14ac:dyDescent="0.2">
      <c r="D3005" s="4"/>
      <c r="T3005">
        <f t="shared" si="140"/>
        <v>0</v>
      </c>
      <c r="U3005">
        <f t="shared" si="141"/>
        <v>0</v>
      </c>
      <c r="V3005">
        <f t="shared" si="142"/>
        <v>0</v>
      </c>
    </row>
    <row r="3006" spans="4:22" x14ac:dyDescent="0.2">
      <c r="D3006" s="4"/>
      <c r="T3006">
        <f t="shared" si="140"/>
        <v>0</v>
      </c>
      <c r="U3006">
        <f t="shared" si="141"/>
        <v>0</v>
      </c>
      <c r="V3006">
        <f t="shared" si="142"/>
        <v>0</v>
      </c>
    </row>
    <row r="3007" spans="4:22" x14ac:dyDescent="0.2">
      <c r="D3007" s="4"/>
      <c r="T3007">
        <f t="shared" si="140"/>
        <v>0</v>
      </c>
      <c r="U3007">
        <f t="shared" si="141"/>
        <v>0</v>
      </c>
      <c r="V3007">
        <f t="shared" si="142"/>
        <v>0</v>
      </c>
    </row>
    <row r="3008" spans="4:22" x14ac:dyDescent="0.2">
      <c r="D3008" s="4"/>
      <c r="T3008">
        <f t="shared" si="140"/>
        <v>0</v>
      </c>
      <c r="U3008">
        <f t="shared" si="141"/>
        <v>0</v>
      </c>
      <c r="V3008">
        <f t="shared" si="142"/>
        <v>0</v>
      </c>
    </row>
    <row r="3009" spans="4:22" x14ac:dyDescent="0.2">
      <c r="D3009" s="4"/>
      <c r="T3009">
        <f t="shared" si="140"/>
        <v>0</v>
      </c>
      <c r="U3009">
        <f t="shared" si="141"/>
        <v>0</v>
      </c>
      <c r="V3009">
        <f t="shared" si="142"/>
        <v>0</v>
      </c>
    </row>
    <row r="3010" spans="4:22" x14ac:dyDescent="0.2">
      <c r="D3010" s="4"/>
      <c r="T3010">
        <f t="shared" si="140"/>
        <v>0</v>
      </c>
      <c r="U3010">
        <f t="shared" si="141"/>
        <v>0</v>
      </c>
      <c r="V3010">
        <f t="shared" si="142"/>
        <v>0</v>
      </c>
    </row>
    <row r="3011" spans="4:22" x14ac:dyDescent="0.2">
      <c r="D3011" s="4"/>
      <c r="T3011">
        <f t="shared" ref="T3011:T3074" si="143">(M3011-N3011)*Q3011</f>
        <v>0</v>
      </c>
      <c r="U3011">
        <f t="shared" ref="U3011:U3074" si="144">(M3011-O3011)*R3011</f>
        <v>0</v>
      </c>
      <c r="V3011">
        <f t="shared" ref="V3011:V3074" si="145">(M3011-N3011-O3011)*S3011</f>
        <v>0</v>
      </c>
    </row>
    <row r="3012" spans="4:22" x14ac:dyDescent="0.2">
      <c r="D3012" s="4"/>
      <c r="T3012">
        <f t="shared" si="143"/>
        <v>0</v>
      </c>
      <c r="U3012">
        <f t="shared" si="144"/>
        <v>0</v>
      </c>
      <c r="V3012">
        <f t="shared" si="145"/>
        <v>0</v>
      </c>
    </row>
    <row r="3013" spans="4:22" x14ac:dyDescent="0.2">
      <c r="D3013" s="4"/>
      <c r="T3013">
        <f t="shared" si="143"/>
        <v>0</v>
      </c>
      <c r="U3013">
        <f t="shared" si="144"/>
        <v>0</v>
      </c>
      <c r="V3013">
        <f t="shared" si="145"/>
        <v>0</v>
      </c>
    </row>
    <row r="3014" spans="4:22" x14ac:dyDescent="0.2">
      <c r="D3014" s="4"/>
      <c r="T3014">
        <f t="shared" si="143"/>
        <v>0</v>
      </c>
      <c r="U3014">
        <f t="shared" si="144"/>
        <v>0</v>
      </c>
      <c r="V3014">
        <f t="shared" si="145"/>
        <v>0</v>
      </c>
    </row>
    <row r="3015" spans="4:22" x14ac:dyDescent="0.2">
      <c r="D3015" s="4"/>
      <c r="T3015">
        <f t="shared" si="143"/>
        <v>0</v>
      </c>
      <c r="U3015">
        <f t="shared" si="144"/>
        <v>0</v>
      </c>
      <c r="V3015">
        <f t="shared" si="145"/>
        <v>0</v>
      </c>
    </row>
    <row r="3016" spans="4:22" x14ac:dyDescent="0.2">
      <c r="D3016" s="4"/>
      <c r="T3016">
        <f t="shared" si="143"/>
        <v>0</v>
      </c>
      <c r="U3016">
        <f t="shared" si="144"/>
        <v>0</v>
      </c>
      <c r="V3016">
        <f t="shared" si="145"/>
        <v>0</v>
      </c>
    </row>
    <row r="3017" spans="4:22" x14ac:dyDescent="0.2">
      <c r="D3017" s="4"/>
      <c r="T3017">
        <f t="shared" si="143"/>
        <v>0</v>
      </c>
      <c r="U3017">
        <f t="shared" si="144"/>
        <v>0</v>
      </c>
      <c r="V3017">
        <f t="shared" si="145"/>
        <v>0</v>
      </c>
    </row>
    <row r="3018" spans="4:22" x14ac:dyDescent="0.2">
      <c r="D3018" s="4"/>
      <c r="T3018">
        <f t="shared" si="143"/>
        <v>0</v>
      </c>
      <c r="U3018">
        <f t="shared" si="144"/>
        <v>0</v>
      </c>
      <c r="V3018">
        <f t="shared" si="145"/>
        <v>0</v>
      </c>
    </row>
    <row r="3019" spans="4:22" x14ac:dyDescent="0.2">
      <c r="D3019" s="4"/>
      <c r="T3019">
        <f t="shared" si="143"/>
        <v>0</v>
      </c>
      <c r="U3019">
        <f t="shared" si="144"/>
        <v>0</v>
      </c>
      <c r="V3019">
        <f t="shared" si="145"/>
        <v>0</v>
      </c>
    </row>
    <row r="3020" spans="4:22" x14ac:dyDescent="0.2">
      <c r="D3020" s="4"/>
      <c r="T3020">
        <f t="shared" si="143"/>
        <v>0</v>
      </c>
      <c r="U3020">
        <f t="shared" si="144"/>
        <v>0</v>
      </c>
      <c r="V3020">
        <f t="shared" si="145"/>
        <v>0</v>
      </c>
    </row>
    <row r="3021" spans="4:22" x14ac:dyDescent="0.2">
      <c r="D3021" s="4"/>
      <c r="T3021">
        <f t="shared" si="143"/>
        <v>0</v>
      </c>
      <c r="U3021">
        <f t="shared" si="144"/>
        <v>0</v>
      </c>
      <c r="V3021">
        <f t="shared" si="145"/>
        <v>0</v>
      </c>
    </row>
    <row r="3022" spans="4:22" x14ac:dyDescent="0.2">
      <c r="D3022" s="4"/>
      <c r="T3022">
        <f t="shared" si="143"/>
        <v>0</v>
      </c>
      <c r="U3022">
        <f t="shared" si="144"/>
        <v>0</v>
      </c>
      <c r="V3022">
        <f t="shared" si="145"/>
        <v>0</v>
      </c>
    </row>
    <row r="3023" spans="4:22" x14ac:dyDescent="0.2">
      <c r="D3023" s="4"/>
      <c r="T3023">
        <f t="shared" si="143"/>
        <v>0</v>
      </c>
      <c r="U3023">
        <f t="shared" si="144"/>
        <v>0</v>
      </c>
      <c r="V3023">
        <f t="shared" si="145"/>
        <v>0</v>
      </c>
    </row>
    <row r="3024" spans="4:22" x14ac:dyDescent="0.2">
      <c r="D3024" s="4"/>
      <c r="T3024">
        <f t="shared" si="143"/>
        <v>0</v>
      </c>
      <c r="U3024">
        <f t="shared" si="144"/>
        <v>0</v>
      </c>
      <c r="V3024">
        <f t="shared" si="145"/>
        <v>0</v>
      </c>
    </row>
    <row r="3025" spans="4:22" x14ac:dyDescent="0.2">
      <c r="D3025" s="4"/>
      <c r="T3025">
        <f t="shared" si="143"/>
        <v>0</v>
      </c>
      <c r="U3025">
        <f t="shared" si="144"/>
        <v>0</v>
      </c>
      <c r="V3025">
        <f t="shared" si="145"/>
        <v>0</v>
      </c>
    </row>
    <row r="3026" spans="4:22" x14ac:dyDescent="0.2">
      <c r="D3026" s="4"/>
      <c r="T3026">
        <f t="shared" si="143"/>
        <v>0</v>
      </c>
      <c r="U3026">
        <f t="shared" si="144"/>
        <v>0</v>
      </c>
      <c r="V3026">
        <f t="shared" si="145"/>
        <v>0</v>
      </c>
    </row>
    <row r="3027" spans="4:22" x14ac:dyDescent="0.2">
      <c r="D3027" s="4"/>
      <c r="T3027">
        <f t="shared" si="143"/>
        <v>0</v>
      </c>
      <c r="U3027">
        <f t="shared" si="144"/>
        <v>0</v>
      </c>
      <c r="V3027">
        <f t="shared" si="145"/>
        <v>0</v>
      </c>
    </row>
    <row r="3028" spans="4:22" x14ac:dyDescent="0.2">
      <c r="D3028" s="4"/>
      <c r="T3028">
        <f t="shared" si="143"/>
        <v>0</v>
      </c>
      <c r="U3028">
        <f t="shared" si="144"/>
        <v>0</v>
      </c>
      <c r="V3028">
        <f t="shared" si="145"/>
        <v>0</v>
      </c>
    </row>
    <row r="3029" spans="4:22" x14ac:dyDescent="0.2">
      <c r="D3029" s="4"/>
      <c r="T3029">
        <f t="shared" si="143"/>
        <v>0</v>
      </c>
      <c r="U3029">
        <f t="shared" si="144"/>
        <v>0</v>
      </c>
      <c r="V3029">
        <f t="shared" si="145"/>
        <v>0</v>
      </c>
    </row>
    <row r="3030" spans="4:22" x14ac:dyDescent="0.2">
      <c r="D3030" s="4"/>
      <c r="T3030">
        <f t="shared" si="143"/>
        <v>0</v>
      </c>
      <c r="U3030">
        <f t="shared" si="144"/>
        <v>0</v>
      </c>
      <c r="V3030">
        <f t="shared" si="145"/>
        <v>0</v>
      </c>
    </row>
    <row r="3031" spans="4:22" x14ac:dyDescent="0.2">
      <c r="D3031" s="4"/>
      <c r="T3031">
        <f t="shared" si="143"/>
        <v>0</v>
      </c>
      <c r="U3031">
        <f t="shared" si="144"/>
        <v>0</v>
      </c>
      <c r="V3031">
        <f t="shared" si="145"/>
        <v>0</v>
      </c>
    </row>
    <row r="3032" spans="4:22" x14ac:dyDescent="0.2">
      <c r="D3032" s="4"/>
      <c r="T3032">
        <f t="shared" si="143"/>
        <v>0</v>
      </c>
      <c r="U3032">
        <f t="shared" si="144"/>
        <v>0</v>
      </c>
      <c r="V3032">
        <f t="shared" si="145"/>
        <v>0</v>
      </c>
    </row>
    <row r="3033" spans="4:22" x14ac:dyDescent="0.2">
      <c r="D3033" s="4"/>
      <c r="T3033">
        <f t="shared" si="143"/>
        <v>0</v>
      </c>
      <c r="U3033">
        <f t="shared" si="144"/>
        <v>0</v>
      </c>
      <c r="V3033">
        <f t="shared" si="145"/>
        <v>0</v>
      </c>
    </row>
    <row r="3034" spans="4:22" x14ac:dyDescent="0.2">
      <c r="D3034" s="4"/>
      <c r="T3034">
        <f t="shared" si="143"/>
        <v>0</v>
      </c>
      <c r="U3034">
        <f t="shared" si="144"/>
        <v>0</v>
      </c>
      <c r="V3034">
        <f t="shared" si="145"/>
        <v>0</v>
      </c>
    </row>
    <row r="3035" spans="4:22" x14ac:dyDescent="0.2">
      <c r="D3035" s="4"/>
      <c r="T3035">
        <f t="shared" si="143"/>
        <v>0</v>
      </c>
      <c r="U3035">
        <f t="shared" si="144"/>
        <v>0</v>
      </c>
      <c r="V3035">
        <f t="shared" si="145"/>
        <v>0</v>
      </c>
    </row>
    <row r="3036" spans="4:22" x14ac:dyDescent="0.2">
      <c r="D3036" s="4"/>
      <c r="T3036">
        <f t="shared" si="143"/>
        <v>0</v>
      </c>
      <c r="U3036">
        <f t="shared" si="144"/>
        <v>0</v>
      </c>
      <c r="V3036">
        <f t="shared" si="145"/>
        <v>0</v>
      </c>
    </row>
    <row r="3037" spans="4:22" x14ac:dyDescent="0.2">
      <c r="D3037" s="4"/>
      <c r="T3037">
        <f t="shared" si="143"/>
        <v>0</v>
      </c>
      <c r="U3037">
        <f t="shared" si="144"/>
        <v>0</v>
      </c>
      <c r="V3037">
        <f t="shared" si="145"/>
        <v>0</v>
      </c>
    </row>
    <row r="3038" spans="4:22" x14ac:dyDescent="0.2">
      <c r="D3038" s="4"/>
      <c r="T3038">
        <f t="shared" si="143"/>
        <v>0</v>
      </c>
      <c r="U3038">
        <f t="shared" si="144"/>
        <v>0</v>
      </c>
      <c r="V3038">
        <f t="shared" si="145"/>
        <v>0</v>
      </c>
    </row>
    <row r="3039" spans="4:22" x14ac:dyDescent="0.2">
      <c r="D3039" s="4"/>
      <c r="T3039">
        <f t="shared" si="143"/>
        <v>0</v>
      </c>
      <c r="U3039">
        <f t="shared" si="144"/>
        <v>0</v>
      </c>
      <c r="V3039">
        <f t="shared" si="145"/>
        <v>0</v>
      </c>
    </row>
    <row r="3040" spans="4:22" x14ac:dyDescent="0.2">
      <c r="D3040" s="4"/>
      <c r="T3040">
        <f t="shared" si="143"/>
        <v>0</v>
      </c>
      <c r="U3040">
        <f t="shared" si="144"/>
        <v>0</v>
      </c>
      <c r="V3040">
        <f t="shared" si="145"/>
        <v>0</v>
      </c>
    </row>
    <row r="3041" spans="4:22" x14ac:dyDescent="0.2">
      <c r="D3041" s="4"/>
      <c r="T3041">
        <f t="shared" si="143"/>
        <v>0</v>
      </c>
      <c r="U3041">
        <f t="shared" si="144"/>
        <v>0</v>
      </c>
      <c r="V3041">
        <f t="shared" si="145"/>
        <v>0</v>
      </c>
    </row>
    <row r="3042" spans="4:22" x14ac:dyDescent="0.2">
      <c r="D3042" s="4"/>
      <c r="T3042">
        <f t="shared" si="143"/>
        <v>0</v>
      </c>
      <c r="U3042">
        <f t="shared" si="144"/>
        <v>0</v>
      </c>
      <c r="V3042">
        <f t="shared" si="145"/>
        <v>0</v>
      </c>
    </row>
    <row r="3043" spans="4:22" x14ac:dyDescent="0.2">
      <c r="D3043" s="4"/>
      <c r="T3043">
        <f t="shared" si="143"/>
        <v>0</v>
      </c>
      <c r="U3043">
        <f t="shared" si="144"/>
        <v>0</v>
      </c>
      <c r="V3043">
        <f t="shared" si="145"/>
        <v>0</v>
      </c>
    </row>
    <row r="3044" spans="4:22" x14ac:dyDescent="0.2">
      <c r="D3044" s="4"/>
      <c r="T3044">
        <f t="shared" si="143"/>
        <v>0</v>
      </c>
      <c r="U3044">
        <f t="shared" si="144"/>
        <v>0</v>
      </c>
      <c r="V3044">
        <f t="shared" si="145"/>
        <v>0</v>
      </c>
    </row>
    <row r="3045" spans="4:22" x14ac:dyDescent="0.2">
      <c r="D3045" s="4"/>
      <c r="T3045">
        <f t="shared" si="143"/>
        <v>0</v>
      </c>
      <c r="U3045">
        <f t="shared" si="144"/>
        <v>0</v>
      </c>
      <c r="V3045">
        <f t="shared" si="145"/>
        <v>0</v>
      </c>
    </row>
    <row r="3046" spans="4:22" x14ac:dyDescent="0.2">
      <c r="D3046" s="4"/>
      <c r="T3046">
        <f t="shared" si="143"/>
        <v>0</v>
      </c>
      <c r="U3046">
        <f t="shared" si="144"/>
        <v>0</v>
      </c>
      <c r="V3046">
        <f t="shared" si="145"/>
        <v>0</v>
      </c>
    </row>
    <row r="3047" spans="4:22" x14ac:dyDescent="0.2">
      <c r="D3047" s="4"/>
      <c r="T3047">
        <f t="shared" si="143"/>
        <v>0</v>
      </c>
      <c r="U3047">
        <f t="shared" si="144"/>
        <v>0</v>
      </c>
      <c r="V3047">
        <f t="shared" si="145"/>
        <v>0</v>
      </c>
    </row>
    <row r="3048" spans="4:22" x14ac:dyDescent="0.2">
      <c r="D3048" s="4"/>
      <c r="T3048">
        <f t="shared" si="143"/>
        <v>0</v>
      </c>
      <c r="U3048">
        <f t="shared" si="144"/>
        <v>0</v>
      </c>
      <c r="V3048">
        <f t="shared" si="145"/>
        <v>0</v>
      </c>
    </row>
    <row r="3049" spans="4:22" x14ac:dyDescent="0.2">
      <c r="D3049" s="4"/>
      <c r="T3049">
        <f t="shared" si="143"/>
        <v>0</v>
      </c>
      <c r="U3049">
        <f t="shared" si="144"/>
        <v>0</v>
      </c>
      <c r="V3049">
        <f t="shared" si="145"/>
        <v>0</v>
      </c>
    </row>
    <row r="3050" spans="4:22" x14ac:dyDescent="0.2">
      <c r="D3050" s="4"/>
      <c r="T3050">
        <f t="shared" si="143"/>
        <v>0</v>
      </c>
      <c r="U3050">
        <f t="shared" si="144"/>
        <v>0</v>
      </c>
      <c r="V3050">
        <f t="shared" si="145"/>
        <v>0</v>
      </c>
    </row>
    <row r="3051" spans="4:22" x14ac:dyDescent="0.2">
      <c r="D3051" s="4"/>
      <c r="T3051">
        <f t="shared" si="143"/>
        <v>0</v>
      </c>
      <c r="U3051">
        <f t="shared" si="144"/>
        <v>0</v>
      </c>
      <c r="V3051">
        <f t="shared" si="145"/>
        <v>0</v>
      </c>
    </row>
    <row r="3052" spans="4:22" x14ac:dyDescent="0.2">
      <c r="D3052" s="4"/>
      <c r="T3052">
        <f t="shared" si="143"/>
        <v>0</v>
      </c>
      <c r="U3052">
        <f t="shared" si="144"/>
        <v>0</v>
      </c>
      <c r="V3052">
        <f t="shared" si="145"/>
        <v>0</v>
      </c>
    </row>
    <row r="3053" spans="4:22" x14ac:dyDescent="0.2">
      <c r="D3053" s="4"/>
      <c r="T3053">
        <f t="shared" si="143"/>
        <v>0</v>
      </c>
      <c r="U3053">
        <f t="shared" si="144"/>
        <v>0</v>
      </c>
      <c r="V3053">
        <f t="shared" si="145"/>
        <v>0</v>
      </c>
    </row>
    <row r="3054" spans="4:22" x14ac:dyDescent="0.2">
      <c r="D3054" s="4"/>
      <c r="T3054">
        <f t="shared" si="143"/>
        <v>0</v>
      </c>
      <c r="U3054">
        <f t="shared" si="144"/>
        <v>0</v>
      </c>
      <c r="V3054">
        <f t="shared" si="145"/>
        <v>0</v>
      </c>
    </row>
    <row r="3055" spans="4:22" x14ac:dyDescent="0.2">
      <c r="D3055" s="4"/>
      <c r="T3055">
        <f t="shared" si="143"/>
        <v>0</v>
      </c>
      <c r="U3055">
        <f t="shared" si="144"/>
        <v>0</v>
      </c>
      <c r="V3055">
        <f t="shared" si="145"/>
        <v>0</v>
      </c>
    </row>
    <row r="3056" spans="4:22" x14ac:dyDescent="0.2">
      <c r="D3056" s="4"/>
      <c r="T3056">
        <f t="shared" si="143"/>
        <v>0</v>
      </c>
      <c r="U3056">
        <f t="shared" si="144"/>
        <v>0</v>
      </c>
      <c r="V3056">
        <f t="shared" si="145"/>
        <v>0</v>
      </c>
    </row>
    <row r="3057" spans="4:22" x14ac:dyDescent="0.2">
      <c r="D3057" s="4"/>
      <c r="T3057">
        <f t="shared" si="143"/>
        <v>0</v>
      </c>
      <c r="U3057">
        <f t="shared" si="144"/>
        <v>0</v>
      </c>
      <c r="V3057">
        <f t="shared" si="145"/>
        <v>0</v>
      </c>
    </row>
    <row r="3058" spans="4:22" x14ac:dyDescent="0.2">
      <c r="D3058" s="4"/>
      <c r="T3058">
        <f t="shared" si="143"/>
        <v>0</v>
      </c>
      <c r="U3058">
        <f t="shared" si="144"/>
        <v>0</v>
      </c>
      <c r="V3058">
        <f t="shared" si="145"/>
        <v>0</v>
      </c>
    </row>
    <row r="3059" spans="4:22" x14ac:dyDescent="0.2">
      <c r="D3059" s="4"/>
      <c r="T3059">
        <f t="shared" si="143"/>
        <v>0</v>
      </c>
      <c r="U3059">
        <f t="shared" si="144"/>
        <v>0</v>
      </c>
      <c r="V3059">
        <f t="shared" si="145"/>
        <v>0</v>
      </c>
    </row>
    <row r="3060" spans="4:22" x14ac:dyDescent="0.2">
      <c r="D3060" s="4"/>
      <c r="T3060">
        <f t="shared" si="143"/>
        <v>0</v>
      </c>
      <c r="U3060">
        <f t="shared" si="144"/>
        <v>0</v>
      </c>
      <c r="V3060">
        <f t="shared" si="145"/>
        <v>0</v>
      </c>
    </row>
    <row r="3061" spans="4:22" x14ac:dyDescent="0.2">
      <c r="D3061" s="4"/>
      <c r="T3061">
        <f t="shared" si="143"/>
        <v>0</v>
      </c>
      <c r="U3061">
        <f t="shared" si="144"/>
        <v>0</v>
      </c>
      <c r="V3061">
        <f t="shared" si="145"/>
        <v>0</v>
      </c>
    </row>
    <row r="3062" spans="4:22" x14ac:dyDescent="0.2">
      <c r="D3062" s="4"/>
      <c r="T3062">
        <f t="shared" si="143"/>
        <v>0</v>
      </c>
      <c r="U3062">
        <f t="shared" si="144"/>
        <v>0</v>
      </c>
      <c r="V3062">
        <f t="shared" si="145"/>
        <v>0</v>
      </c>
    </row>
    <row r="3063" spans="4:22" x14ac:dyDescent="0.2">
      <c r="D3063" s="4"/>
      <c r="T3063">
        <f t="shared" si="143"/>
        <v>0</v>
      </c>
      <c r="U3063">
        <f t="shared" si="144"/>
        <v>0</v>
      </c>
      <c r="V3063">
        <f t="shared" si="145"/>
        <v>0</v>
      </c>
    </row>
    <row r="3064" spans="4:22" x14ac:dyDescent="0.2">
      <c r="D3064" s="4"/>
      <c r="T3064">
        <f t="shared" si="143"/>
        <v>0</v>
      </c>
      <c r="U3064">
        <f t="shared" si="144"/>
        <v>0</v>
      </c>
      <c r="V3064">
        <f t="shared" si="145"/>
        <v>0</v>
      </c>
    </row>
    <row r="3065" spans="4:22" x14ac:dyDescent="0.2">
      <c r="D3065" s="4"/>
      <c r="T3065">
        <f t="shared" si="143"/>
        <v>0</v>
      </c>
      <c r="U3065">
        <f t="shared" si="144"/>
        <v>0</v>
      </c>
      <c r="V3065">
        <f t="shared" si="145"/>
        <v>0</v>
      </c>
    </row>
    <row r="3066" spans="4:22" x14ac:dyDescent="0.2">
      <c r="D3066" s="4"/>
      <c r="T3066">
        <f t="shared" si="143"/>
        <v>0</v>
      </c>
      <c r="U3066">
        <f t="shared" si="144"/>
        <v>0</v>
      </c>
      <c r="V3066">
        <f t="shared" si="145"/>
        <v>0</v>
      </c>
    </row>
    <row r="3067" spans="4:22" x14ac:dyDescent="0.2">
      <c r="D3067" s="4"/>
      <c r="T3067">
        <f t="shared" si="143"/>
        <v>0</v>
      </c>
      <c r="U3067">
        <f t="shared" si="144"/>
        <v>0</v>
      </c>
      <c r="V3067">
        <f t="shared" si="145"/>
        <v>0</v>
      </c>
    </row>
    <row r="3068" spans="4:22" x14ac:dyDescent="0.2">
      <c r="D3068" s="4"/>
      <c r="T3068">
        <f t="shared" si="143"/>
        <v>0</v>
      </c>
      <c r="U3068">
        <f t="shared" si="144"/>
        <v>0</v>
      </c>
      <c r="V3068">
        <f t="shared" si="145"/>
        <v>0</v>
      </c>
    </row>
    <row r="3069" spans="4:22" x14ac:dyDescent="0.2">
      <c r="D3069" s="4"/>
      <c r="T3069">
        <f t="shared" si="143"/>
        <v>0</v>
      </c>
      <c r="U3069">
        <f t="shared" si="144"/>
        <v>0</v>
      </c>
      <c r="V3069">
        <f t="shared" si="145"/>
        <v>0</v>
      </c>
    </row>
    <row r="3070" spans="4:22" x14ac:dyDescent="0.2">
      <c r="D3070" s="4"/>
      <c r="T3070">
        <f t="shared" si="143"/>
        <v>0</v>
      </c>
      <c r="U3070">
        <f t="shared" si="144"/>
        <v>0</v>
      </c>
      <c r="V3070">
        <f t="shared" si="145"/>
        <v>0</v>
      </c>
    </row>
    <row r="3071" spans="4:22" x14ac:dyDescent="0.2">
      <c r="D3071" s="4"/>
      <c r="T3071">
        <f t="shared" si="143"/>
        <v>0</v>
      </c>
      <c r="U3071">
        <f t="shared" si="144"/>
        <v>0</v>
      </c>
      <c r="V3071">
        <f t="shared" si="145"/>
        <v>0</v>
      </c>
    </row>
    <row r="3072" spans="4:22" x14ac:dyDescent="0.2">
      <c r="D3072" s="4"/>
      <c r="T3072">
        <f t="shared" si="143"/>
        <v>0</v>
      </c>
      <c r="U3072">
        <f t="shared" si="144"/>
        <v>0</v>
      </c>
      <c r="V3072">
        <f t="shared" si="145"/>
        <v>0</v>
      </c>
    </row>
    <row r="3073" spans="4:22" x14ac:dyDescent="0.2">
      <c r="D3073" s="4"/>
      <c r="T3073">
        <f t="shared" si="143"/>
        <v>0</v>
      </c>
      <c r="U3073">
        <f t="shared" si="144"/>
        <v>0</v>
      </c>
      <c r="V3073">
        <f t="shared" si="145"/>
        <v>0</v>
      </c>
    </row>
    <row r="3074" spans="4:22" x14ac:dyDescent="0.2">
      <c r="D3074" s="4"/>
      <c r="T3074">
        <f t="shared" si="143"/>
        <v>0</v>
      </c>
      <c r="U3074">
        <f t="shared" si="144"/>
        <v>0</v>
      </c>
      <c r="V3074">
        <f t="shared" si="145"/>
        <v>0</v>
      </c>
    </row>
    <row r="3075" spans="4:22" x14ac:dyDescent="0.2">
      <c r="D3075" s="4"/>
      <c r="T3075">
        <f t="shared" ref="T3075:T3138" si="146">(M3075-N3075)*Q3075</f>
        <v>0</v>
      </c>
      <c r="U3075">
        <f t="shared" ref="U3075:U3138" si="147">(M3075-O3075)*R3075</f>
        <v>0</v>
      </c>
      <c r="V3075">
        <f t="shared" ref="V3075:V3138" si="148">(M3075-N3075-O3075)*S3075</f>
        <v>0</v>
      </c>
    </row>
    <row r="3076" spans="4:22" x14ac:dyDescent="0.2">
      <c r="D3076" s="4"/>
      <c r="T3076">
        <f t="shared" si="146"/>
        <v>0</v>
      </c>
      <c r="U3076">
        <f t="shared" si="147"/>
        <v>0</v>
      </c>
      <c r="V3076">
        <f t="shared" si="148"/>
        <v>0</v>
      </c>
    </row>
    <row r="3077" spans="4:22" x14ac:dyDescent="0.2">
      <c r="D3077" s="4"/>
      <c r="T3077">
        <f t="shared" si="146"/>
        <v>0</v>
      </c>
      <c r="U3077">
        <f t="shared" si="147"/>
        <v>0</v>
      </c>
      <c r="V3077">
        <f t="shared" si="148"/>
        <v>0</v>
      </c>
    </row>
    <row r="3078" spans="4:22" x14ac:dyDescent="0.2">
      <c r="D3078" s="4"/>
      <c r="T3078">
        <f t="shared" si="146"/>
        <v>0</v>
      </c>
      <c r="U3078">
        <f t="shared" si="147"/>
        <v>0</v>
      </c>
      <c r="V3078">
        <f t="shared" si="148"/>
        <v>0</v>
      </c>
    </row>
    <row r="3079" spans="4:22" x14ac:dyDescent="0.2">
      <c r="D3079" s="4"/>
      <c r="T3079">
        <f t="shared" si="146"/>
        <v>0</v>
      </c>
      <c r="U3079">
        <f t="shared" si="147"/>
        <v>0</v>
      </c>
      <c r="V3079">
        <f t="shared" si="148"/>
        <v>0</v>
      </c>
    </row>
    <row r="3080" spans="4:22" x14ac:dyDescent="0.2">
      <c r="D3080" s="4"/>
      <c r="T3080">
        <f t="shared" si="146"/>
        <v>0</v>
      </c>
      <c r="U3080">
        <f t="shared" si="147"/>
        <v>0</v>
      </c>
      <c r="V3080">
        <f t="shared" si="148"/>
        <v>0</v>
      </c>
    </row>
    <row r="3081" spans="4:22" x14ac:dyDescent="0.2">
      <c r="D3081" s="4"/>
      <c r="T3081">
        <f t="shared" si="146"/>
        <v>0</v>
      </c>
      <c r="U3081">
        <f t="shared" si="147"/>
        <v>0</v>
      </c>
      <c r="V3081">
        <f t="shared" si="148"/>
        <v>0</v>
      </c>
    </row>
    <row r="3082" spans="4:22" x14ac:dyDescent="0.2">
      <c r="D3082" s="4"/>
      <c r="T3082">
        <f t="shared" si="146"/>
        <v>0</v>
      </c>
      <c r="U3082">
        <f t="shared" si="147"/>
        <v>0</v>
      </c>
      <c r="V3082">
        <f t="shared" si="148"/>
        <v>0</v>
      </c>
    </row>
    <row r="3083" spans="4:22" x14ac:dyDescent="0.2">
      <c r="D3083" s="4"/>
      <c r="T3083">
        <f t="shared" si="146"/>
        <v>0</v>
      </c>
      <c r="U3083">
        <f t="shared" si="147"/>
        <v>0</v>
      </c>
      <c r="V3083">
        <f t="shared" si="148"/>
        <v>0</v>
      </c>
    </row>
    <row r="3084" spans="4:22" x14ac:dyDescent="0.2">
      <c r="D3084" s="4"/>
      <c r="T3084">
        <f t="shared" si="146"/>
        <v>0</v>
      </c>
      <c r="U3084">
        <f t="shared" si="147"/>
        <v>0</v>
      </c>
      <c r="V3084">
        <f t="shared" si="148"/>
        <v>0</v>
      </c>
    </row>
    <row r="3085" spans="4:22" x14ac:dyDescent="0.2">
      <c r="D3085" s="4"/>
      <c r="T3085">
        <f t="shared" si="146"/>
        <v>0</v>
      </c>
      <c r="U3085">
        <f t="shared" si="147"/>
        <v>0</v>
      </c>
      <c r="V3085">
        <f t="shared" si="148"/>
        <v>0</v>
      </c>
    </row>
    <row r="3086" spans="4:22" x14ac:dyDescent="0.2">
      <c r="D3086" s="4"/>
      <c r="T3086">
        <f t="shared" si="146"/>
        <v>0</v>
      </c>
      <c r="U3086">
        <f t="shared" si="147"/>
        <v>0</v>
      </c>
      <c r="V3086">
        <f t="shared" si="148"/>
        <v>0</v>
      </c>
    </row>
    <row r="3087" spans="4:22" x14ac:dyDescent="0.2">
      <c r="D3087" s="4"/>
      <c r="T3087">
        <f t="shared" si="146"/>
        <v>0</v>
      </c>
      <c r="U3087">
        <f t="shared" si="147"/>
        <v>0</v>
      </c>
      <c r="V3087">
        <f t="shared" si="148"/>
        <v>0</v>
      </c>
    </row>
    <row r="3088" spans="4:22" x14ac:dyDescent="0.2">
      <c r="D3088" s="4"/>
      <c r="T3088">
        <f t="shared" si="146"/>
        <v>0</v>
      </c>
      <c r="U3088">
        <f t="shared" si="147"/>
        <v>0</v>
      </c>
      <c r="V3088">
        <f t="shared" si="148"/>
        <v>0</v>
      </c>
    </row>
    <row r="3089" spans="4:22" x14ac:dyDescent="0.2">
      <c r="D3089" s="4"/>
      <c r="T3089">
        <f t="shared" si="146"/>
        <v>0</v>
      </c>
      <c r="U3089">
        <f t="shared" si="147"/>
        <v>0</v>
      </c>
      <c r="V3089">
        <f t="shared" si="148"/>
        <v>0</v>
      </c>
    </row>
    <row r="3090" spans="4:22" x14ac:dyDescent="0.2">
      <c r="D3090" s="4"/>
      <c r="T3090">
        <f t="shared" si="146"/>
        <v>0</v>
      </c>
      <c r="U3090">
        <f t="shared" si="147"/>
        <v>0</v>
      </c>
      <c r="V3090">
        <f t="shared" si="148"/>
        <v>0</v>
      </c>
    </row>
    <row r="3091" spans="4:22" x14ac:dyDescent="0.2">
      <c r="D3091" s="4"/>
      <c r="T3091">
        <f t="shared" si="146"/>
        <v>0</v>
      </c>
      <c r="U3091">
        <f t="shared" si="147"/>
        <v>0</v>
      </c>
      <c r="V3091">
        <f t="shared" si="148"/>
        <v>0</v>
      </c>
    </row>
    <row r="3092" spans="4:22" x14ac:dyDescent="0.2">
      <c r="D3092" s="4"/>
      <c r="T3092">
        <f t="shared" si="146"/>
        <v>0</v>
      </c>
      <c r="U3092">
        <f t="shared" si="147"/>
        <v>0</v>
      </c>
      <c r="V3092">
        <f t="shared" si="148"/>
        <v>0</v>
      </c>
    </row>
    <row r="3093" spans="4:22" x14ac:dyDescent="0.2">
      <c r="D3093" s="4"/>
      <c r="T3093">
        <f t="shared" si="146"/>
        <v>0</v>
      </c>
      <c r="U3093">
        <f t="shared" si="147"/>
        <v>0</v>
      </c>
      <c r="V3093">
        <f t="shared" si="148"/>
        <v>0</v>
      </c>
    </row>
    <row r="3094" spans="4:22" x14ac:dyDescent="0.2">
      <c r="D3094" s="4"/>
      <c r="T3094">
        <f t="shared" si="146"/>
        <v>0</v>
      </c>
      <c r="U3094">
        <f t="shared" si="147"/>
        <v>0</v>
      </c>
      <c r="V3094">
        <f t="shared" si="148"/>
        <v>0</v>
      </c>
    </row>
    <row r="3095" spans="4:22" x14ac:dyDescent="0.2">
      <c r="D3095" s="4"/>
      <c r="T3095">
        <f t="shared" si="146"/>
        <v>0</v>
      </c>
      <c r="U3095">
        <f t="shared" si="147"/>
        <v>0</v>
      </c>
      <c r="V3095">
        <f t="shared" si="148"/>
        <v>0</v>
      </c>
    </row>
    <row r="3096" spans="4:22" x14ac:dyDescent="0.2">
      <c r="D3096" s="4"/>
      <c r="T3096">
        <f t="shared" si="146"/>
        <v>0</v>
      </c>
      <c r="U3096">
        <f t="shared" si="147"/>
        <v>0</v>
      </c>
      <c r="V3096">
        <f t="shared" si="148"/>
        <v>0</v>
      </c>
    </row>
    <row r="3097" spans="4:22" x14ac:dyDescent="0.2">
      <c r="D3097" s="4"/>
      <c r="T3097">
        <f t="shared" si="146"/>
        <v>0</v>
      </c>
      <c r="U3097">
        <f t="shared" si="147"/>
        <v>0</v>
      </c>
      <c r="V3097">
        <f t="shared" si="148"/>
        <v>0</v>
      </c>
    </row>
    <row r="3098" spans="4:22" x14ac:dyDescent="0.2">
      <c r="D3098" s="4"/>
      <c r="T3098">
        <f t="shared" si="146"/>
        <v>0</v>
      </c>
      <c r="U3098">
        <f t="shared" si="147"/>
        <v>0</v>
      </c>
      <c r="V3098">
        <f t="shared" si="148"/>
        <v>0</v>
      </c>
    </row>
    <row r="3099" spans="4:22" x14ac:dyDescent="0.2">
      <c r="D3099" s="4"/>
      <c r="T3099">
        <f t="shared" si="146"/>
        <v>0</v>
      </c>
      <c r="U3099">
        <f t="shared" si="147"/>
        <v>0</v>
      </c>
      <c r="V3099">
        <f t="shared" si="148"/>
        <v>0</v>
      </c>
    </row>
    <row r="3100" spans="4:22" x14ac:dyDescent="0.2">
      <c r="D3100" s="4"/>
      <c r="T3100">
        <f t="shared" si="146"/>
        <v>0</v>
      </c>
      <c r="U3100">
        <f t="shared" si="147"/>
        <v>0</v>
      </c>
      <c r="V3100">
        <f t="shared" si="148"/>
        <v>0</v>
      </c>
    </row>
    <row r="3101" spans="4:22" x14ac:dyDescent="0.2">
      <c r="D3101" s="4"/>
      <c r="T3101">
        <f t="shared" si="146"/>
        <v>0</v>
      </c>
      <c r="U3101">
        <f t="shared" si="147"/>
        <v>0</v>
      </c>
      <c r="V3101">
        <f t="shared" si="148"/>
        <v>0</v>
      </c>
    </row>
    <row r="3102" spans="4:22" x14ac:dyDescent="0.2">
      <c r="D3102" s="4"/>
      <c r="T3102">
        <f t="shared" si="146"/>
        <v>0</v>
      </c>
      <c r="U3102">
        <f t="shared" si="147"/>
        <v>0</v>
      </c>
      <c r="V3102">
        <f t="shared" si="148"/>
        <v>0</v>
      </c>
    </row>
    <row r="3103" spans="4:22" x14ac:dyDescent="0.2">
      <c r="D3103" s="4"/>
      <c r="T3103">
        <f t="shared" si="146"/>
        <v>0</v>
      </c>
      <c r="U3103">
        <f t="shared" si="147"/>
        <v>0</v>
      </c>
      <c r="V3103">
        <f t="shared" si="148"/>
        <v>0</v>
      </c>
    </row>
    <row r="3104" spans="4:22" x14ac:dyDescent="0.2">
      <c r="D3104" s="4"/>
      <c r="T3104">
        <f t="shared" si="146"/>
        <v>0</v>
      </c>
      <c r="U3104">
        <f t="shared" si="147"/>
        <v>0</v>
      </c>
      <c r="V3104">
        <f t="shared" si="148"/>
        <v>0</v>
      </c>
    </row>
    <row r="3105" spans="4:22" x14ac:dyDescent="0.2">
      <c r="D3105" s="4"/>
      <c r="T3105">
        <f t="shared" si="146"/>
        <v>0</v>
      </c>
      <c r="U3105">
        <f t="shared" si="147"/>
        <v>0</v>
      </c>
      <c r="V3105">
        <f t="shared" si="148"/>
        <v>0</v>
      </c>
    </row>
    <row r="3106" spans="4:22" x14ac:dyDescent="0.2">
      <c r="D3106" s="4"/>
      <c r="T3106">
        <f t="shared" si="146"/>
        <v>0</v>
      </c>
      <c r="U3106">
        <f t="shared" si="147"/>
        <v>0</v>
      </c>
      <c r="V3106">
        <f t="shared" si="148"/>
        <v>0</v>
      </c>
    </row>
    <row r="3107" spans="4:22" x14ac:dyDescent="0.2">
      <c r="D3107" s="4"/>
      <c r="T3107">
        <f t="shared" si="146"/>
        <v>0</v>
      </c>
      <c r="U3107">
        <f t="shared" si="147"/>
        <v>0</v>
      </c>
      <c r="V3107">
        <f t="shared" si="148"/>
        <v>0</v>
      </c>
    </row>
    <row r="3108" spans="4:22" x14ac:dyDescent="0.2">
      <c r="D3108" s="4"/>
      <c r="T3108">
        <f t="shared" si="146"/>
        <v>0</v>
      </c>
      <c r="U3108">
        <f t="shared" si="147"/>
        <v>0</v>
      </c>
      <c r="V3108">
        <f t="shared" si="148"/>
        <v>0</v>
      </c>
    </row>
    <row r="3109" spans="4:22" x14ac:dyDescent="0.2">
      <c r="D3109" s="4"/>
      <c r="T3109">
        <f t="shared" si="146"/>
        <v>0</v>
      </c>
      <c r="U3109">
        <f t="shared" si="147"/>
        <v>0</v>
      </c>
      <c r="V3109">
        <f t="shared" si="148"/>
        <v>0</v>
      </c>
    </row>
    <row r="3110" spans="4:22" x14ac:dyDescent="0.2">
      <c r="D3110" s="4"/>
      <c r="T3110">
        <f t="shared" si="146"/>
        <v>0</v>
      </c>
      <c r="U3110">
        <f t="shared" si="147"/>
        <v>0</v>
      </c>
      <c r="V3110">
        <f t="shared" si="148"/>
        <v>0</v>
      </c>
    </row>
    <row r="3111" spans="4:22" x14ac:dyDescent="0.2">
      <c r="D3111" s="4"/>
      <c r="T3111">
        <f t="shared" si="146"/>
        <v>0</v>
      </c>
      <c r="U3111">
        <f t="shared" si="147"/>
        <v>0</v>
      </c>
      <c r="V3111">
        <f t="shared" si="148"/>
        <v>0</v>
      </c>
    </row>
    <row r="3112" spans="4:22" x14ac:dyDescent="0.2">
      <c r="D3112" s="4"/>
      <c r="T3112">
        <f t="shared" si="146"/>
        <v>0</v>
      </c>
      <c r="U3112">
        <f t="shared" si="147"/>
        <v>0</v>
      </c>
      <c r="V3112">
        <f t="shared" si="148"/>
        <v>0</v>
      </c>
    </row>
    <row r="3113" spans="4:22" x14ac:dyDescent="0.2">
      <c r="D3113" s="4"/>
      <c r="T3113">
        <f t="shared" si="146"/>
        <v>0</v>
      </c>
      <c r="U3113">
        <f t="shared" si="147"/>
        <v>0</v>
      </c>
      <c r="V3113">
        <f t="shared" si="148"/>
        <v>0</v>
      </c>
    </row>
    <row r="3114" spans="4:22" x14ac:dyDescent="0.2">
      <c r="D3114" s="4"/>
      <c r="T3114">
        <f t="shared" si="146"/>
        <v>0</v>
      </c>
      <c r="U3114">
        <f t="shared" si="147"/>
        <v>0</v>
      </c>
      <c r="V3114">
        <f t="shared" si="148"/>
        <v>0</v>
      </c>
    </row>
    <row r="3115" spans="4:22" x14ac:dyDescent="0.2">
      <c r="D3115" s="4"/>
      <c r="T3115">
        <f t="shared" si="146"/>
        <v>0</v>
      </c>
      <c r="U3115">
        <f t="shared" si="147"/>
        <v>0</v>
      </c>
      <c r="V3115">
        <f t="shared" si="148"/>
        <v>0</v>
      </c>
    </row>
    <row r="3116" spans="4:22" x14ac:dyDescent="0.2">
      <c r="D3116" s="4"/>
      <c r="T3116">
        <f t="shared" si="146"/>
        <v>0</v>
      </c>
      <c r="U3116">
        <f t="shared" si="147"/>
        <v>0</v>
      </c>
      <c r="V3116">
        <f t="shared" si="148"/>
        <v>0</v>
      </c>
    </row>
    <row r="3117" spans="4:22" x14ac:dyDescent="0.2">
      <c r="D3117" s="4"/>
      <c r="T3117">
        <f t="shared" si="146"/>
        <v>0</v>
      </c>
      <c r="U3117">
        <f t="shared" si="147"/>
        <v>0</v>
      </c>
      <c r="V3117">
        <f t="shared" si="148"/>
        <v>0</v>
      </c>
    </row>
    <row r="3118" spans="4:22" x14ac:dyDescent="0.2">
      <c r="D3118" s="4"/>
      <c r="T3118">
        <f t="shared" si="146"/>
        <v>0</v>
      </c>
      <c r="U3118">
        <f t="shared" si="147"/>
        <v>0</v>
      </c>
      <c r="V3118">
        <f t="shared" si="148"/>
        <v>0</v>
      </c>
    </row>
    <row r="3119" spans="4:22" x14ac:dyDescent="0.2">
      <c r="D3119" s="4"/>
      <c r="T3119">
        <f t="shared" si="146"/>
        <v>0</v>
      </c>
      <c r="U3119">
        <f t="shared" si="147"/>
        <v>0</v>
      </c>
      <c r="V3119">
        <f t="shared" si="148"/>
        <v>0</v>
      </c>
    </row>
    <row r="3120" spans="4:22" x14ac:dyDescent="0.2">
      <c r="D3120" s="4"/>
      <c r="T3120">
        <f t="shared" si="146"/>
        <v>0</v>
      </c>
      <c r="U3120">
        <f t="shared" si="147"/>
        <v>0</v>
      </c>
      <c r="V3120">
        <f t="shared" si="148"/>
        <v>0</v>
      </c>
    </row>
    <row r="3121" spans="4:22" x14ac:dyDescent="0.2">
      <c r="D3121" s="4"/>
      <c r="T3121">
        <f t="shared" si="146"/>
        <v>0</v>
      </c>
      <c r="U3121">
        <f t="shared" si="147"/>
        <v>0</v>
      </c>
      <c r="V3121">
        <f t="shared" si="148"/>
        <v>0</v>
      </c>
    </row>
    <row r="3122" spans="4:22" x14ac:dyDescent="0.2">
      <c r="D3122" s="4"/>
      <c r="T3122">
        <f t="shared" si="146"/>
        <v>0</v>
      </c>
      <c r="U3122">
        <f t="shared" si="147"/>
        <v>0</v>
      </c>
      <c r="V3122">
        <f t="shared" si="148"/>
        <v>0</v>
      </c>
    </row>
    <row r="3123" spans="4:22" x14ac:dyDescent="0.2">
      <c r="D3123" s="4"/>
      <c r="T3123">
        <f t="shared" si="146"/>
        <v>0</v>
      </c>
      <c r="U3123">
        <f t="shared" si="147"/>
        <v>0</v>
      </c>
      <c r="V3123">
        <f t="shared" si="148"/>
        <v>0</v>
      </c>
    </row>
    <row r="3124" spans="4:22" x14ac:dyDescent="0.2">
      <c r="D3124" s="4"/>
      <c r="T3124">
        <f t="shared" si="146"/>
        <v>0</v>
      </c>
      <c r="U3124">
        <f t="shared" si="147"/>
        <v>0</v>
      </c>
      <c r="V3124">
        <f t="shared" si="148"/>
        <v>0</v>
      </c>
    </row>
    <row r="3125" spans="4:22" x14ac:dyDescent="0.2">
      <c r="D3125" s="4"/>
      <c r="T3125">
        <f t="shared" si="146"/>
        <v>0</v>
      </c>
      <c r="U3125">
        <f t="shared" si="147"/>
        <v>0</v>
      </c>
      <c r="V3125">
        <f t="shared" si="148"/>
        <v>0</v>
      </c>
    </row>
    <row r="3126" spans="4:22" x14ac:dyDescent="0.2">
      <c r="D3126" s="4"/>
      <c r="T3126">
        <f t="shared" si="146"/>
        <v>0</v>
      </c>
      <c r="U3126">
        <f t="shared" si="147"/>
        <v>0</v>
      </c>
      <c r="V3126">
        <f t="shared" si="148"/>
        <v>0</v>
      </c>
    </row>
    <row r="3127" spans="4:22" x14ac:dyDescent="0.2">
      <c r="D3127" s="4"/>
      <c r="T3127">
        <f t="shared" si="146"/>
        <v>0</v>
      </c>
      <c r="U3127">
        <f t="shared" si="147"/>
        <v>0</v>
      </c>
      <c r="V3127">
        <f t="shared" si="148"/>
        <v>0</v>
      </c>
    </row>
    <row r="3128" spans="4:22" x14ac:dyDescent="0.2">
      <c r="D3128" s="4"/>
      <c r="T3128">
        <f t="shared" si="146"/>
        <v>0</v>
      </c>
      <c r="U3128">
        <f t="shared" si="147"/>
        <v>0</v>
      </c>
      <c r="V3128">
        <f t="shared" si="148"/>
        <v>0</v>
      </c>
    </row>
    <row r="3129" spans="4:22" x14ac:dyDescent="0.2">
      <c r="D3129" s="4"/>
      <c r="T3129">
        <f t="shared" si="146"/>
        <v>0</v>
      </c>
      <c r="U3129">
        <f t="shared" si="147"/>
        <v>0</v>
      </c>
      <c r="V3129">
        <f t="shared" si="148"/>
        <v>0</v>
      </c>
    </row>
    <row r="3130" spans="4:22" x14ac:dyDescent="0.2">
      <c r="D3130" s="4"/>
      <c r="T3130">
        <f t="shared" si="146"/>
        <v>0</v>
      </c>
      <c r="U3130">
        <f t="shared" si="147"/>
        <v>0</v>
      </c>
      <c r="V3130">
        <f t="shared" si="148"/>
        <v>0</v>
      </c>
    </row>
    <row r="3131" spans="4:22" x14ac:dyDescent="0.2">
      <c r="D3131" s="4"/>
      <c r="T3131">
        <f t="shared" si="146"/>
        <v>0</v>
      </c>
      <c r="U3131">
        <f t="shared" si="147"/>
        <v>0</v>
      </c>
      <c r="V3131">
        <f t="shared" si="148"/>
        <v>0</v>
      </c>
    </row>
    <row r="3132" spans="4:22" x14ac:dyDescent="0.2">
      <c r="D3132" s="4"/>
      <c r="T3132">
        <f t="shared" si="146"/>
        <v>0</v>
      </c>
      <c r="U3132">
        <f t="shared" si="147"/>
        <v>0</v>
      </c>
      <c r="V3132">
        <f t="shared" si="148"/>
        <v>0</v>
      </c>
    </row>
    <row r="3133" spans="4:22" x14ac:dyDescent="0.2">
      <c r="D3133" s="4"/>
      <c r="T3133">
        <f t="shared" si="146"/>
        <v>0</v>
      </c>
      <c r="U3133">
        <f t="shared" si="147"/>
        <v>0</v>
      </c>
      <c r="V3133">
        <f t="shared" si="148"/>
        <v>0</v>
      </c>
    </row>
    <row r="3134" spans="4:22" x14ac:dyDescent="0.2">
      <c r="D3134" s="4"/>
      <c r="T3134">
        <f t="shared" si="146"/>
        <v>0</v>
      </c>
      <c r="U3134">
        <f t="shared" si="147"/>
        <v>0</v>
      </c>
      <c r="V3134">
        <f t="shared" si="148"/>
        <v>0</v>
      </c>
    </row>
    <row r="3135" spans="4:22" x14ac:dyDescent="0.2">
      <c r="D3135" s="4"/>
      <c r="T3135">
        <f t="shared" si="146"/>
        <v>0</v>
      </c>
      <c r="U3135">
        <f t="shared" si="147"/>
        <v>0</v>
      </c>
      <c r="V3135">
        <f t="shared" si="148"/>
        <v>0</v>
      </c>
    </row>
    <row r="3136" spans="4:22" x14ac:dyDescent="0.2">
      <c r="D3136" s="4"/>
      <c r="T3136">
        <f t="shared" si="146"/>
        <v>0</v>
      </c>
      <c r="U3136">
        <f t="shared" si="147"/>
        <v>0</v>
      </c>
      <c r="V3136">
        <f t="shared" si="148"/>
        <v>0</v>
      </c>
    </row>
    <row r="3137" spans="4:22" x14ac:dyDescent="0.2">
      <c r="D3137" s="4"/>
      <c r="T3137">
        <f t="shared" si="146"/>
        <v>0</v>
      </c>
      <c r="U3137">
        <f t="shared" si="147"/>
        <v>0</v>
      </c>
      <c r="V3137">
        <f t="shared" si="148"/>
        <v>0</v>
      </c>
    </row>
    <row r="3138" spans="4:22" x14ac:dyDescent="0.2">
      <c r="D3138" s="4"/>
      <c r="T3138">
        <f t="shared" si="146"/>
        <v>0</v>
      </c>
      <c r="U3138">
        <f t="shared" si="147"/>
        <v>0</v>
      </c>
      <c r="V3138">
        <f t="shared" si="148"/>
        <v>0</v>
      </c>
    </row>
    <row r="3139" spans="4:22" x14ac:dyDescent="0.2">
      <c r="D3139" s="4"/>
      <c r="T3139">
        <f t="shared" ref="T3139:T3202" si="149">(M3139-N3139)*Q3139</f>
        <v>0</v>
      </c>
      <c r="U3139">
        <f t="shared" ref="U3139:U3202" si="150">(M3139-O3139)*R3139</f>
        <v>0</v>
      </c>
      <c r="V3139">
        <f t="shared" ref="V3139:V3202" si="151">(M3139-N3139-O3139)*S3139</f>
        <v>0</v>
      </c>
    </row>
    <row r="3140" spans="4:22" x14ac:dyDescent="0.2">
      <c r="D3140" s="4"/>
      <c r="T3140">
        <f t="shared" si="149"/>
        <v>0</v>
      </c>
      <c r="U3140">
        <f t="shared" si="150"/>
        <v>0</v>
      </c>
      <c r="V3140">
        <f t="shared" si="151"/>
        <v>0</v>
      </c>
    </row>
    <row r="3141" spans="4:22" x14ac:dyDescent="0.2">
      <c r="D3141" s="4"/>
      <c r="T3141">
        <f t="shared" si="149"/>
        <v>0</v>
      </c>
      <c r="U3141">
        <f t="shared" si="150"/>
        <v>0</v>
      </c>
      <c r="V3141">
        <f t="shared" si="151"/>
        <v>0</v>
      </c>
    </row>
    <row r="3142" spans="4:22" x14ac:dyDescent="0.2">
      <c r="D3142" s="4"/>
      <c r="T3142">
        <f t="shared" si="149"/>
        <v>0</v>
      </c>
      <c r="U3142">
        <f t="shared" si="150"/>
        <v>0</v>
      </c>
      <c r="V3142">
        <f t="shared" si="151"/>
        <v>0</v>
      </c>
    </row>
    <row r="3143" spans="4:22" x14ac:dyDescent="0.2">
      <c r="D3143" s="4"/>
      <c r="T3143">
        <f t="shared" si="149"/>
        <v>0</v>
      </c>
      <c r="U3143">
        <f t="shared" si="150"/>
        <v>0</v>
      </c>
      <c r="V3143">
        <f t="shared" si="151"/>
        <v>0</v>
      </c>
    </row>
    <row r="3144" spans="4:22" x14ac:dyDescent="0.2">
      <c r="D3144" s="4"/>
      <c r="T3144">
        <f t="shared" si="149"/>
        <v>0</v>
      </c>
      <c r="U3144">
        <f t="shared" si="150"/>
        <v>0</v>
      </c>
      <c r="V3144">
        <f t="shared" si="151"/>
        <v>0</v>
      </c>
    </row>
    <row r="3145" spans="4:22" x14ac:dyDescent="0.2">
      <c r="D3145" s="4"/>
      <c r="T3145">
        <f t="shared" si="149"/>
        <v>0</v>
      </c>
      <c r="U3145">
        <f t="shared" si="150"/>
        <v>0</v>
      </c>
      <c r="V3145">
        <f t="shared" si="151"/>
        <v>0</v>
      </c>
    </row>
    <row r="3146" spans="4:22" x14ac:dyDescent="0.2">
      <c r="D3146" s="4"/>
      <c r="T3146">
        <f t="shared" si="149"/>
        <v>0</v>
      </c>
      <c r="U3146">
        <f t="shared" si="150"/>
        <v>0</v>
      </c>
      <c r="V3146">
        <f t="shared" si="151"/>
        <v>0</v>
      </c>
    </row>
    <row r="3147" spans="4:22" x14ac:dyDescent="0.2">
      <c r="D3147" s="4"/>
      <c r="T3147">
        <f t="shared" si="149"/>
        <v>0</v>
      </c>
      <c r="U3147">
        <f t="shared" si="150"/>
        <v>0</v>
      </c>
      <c r="V3147">
        <f t="shared" si="151"/>
        <v>0</v>
      </c>
    </row>
    <row r="3148" spans="4:22" x14ac:dyDescent="0.2">
      <c r="D3148" s="4"/>
      <c r="T3148">
        <f t="shared" si="149"/>
        <v>0</v>
      </c>
      <c r="U3148">
        <f t="shared" si="150"/>
        <v>0</v>
      </c>
      <c r="V3148">
        <f t="shared" si="151"/>
        <v>0</v>
      </c>
    </row>
    <row r="3149" spans="4:22" x14ac:dyDescent="0.2">
      <c r="D3149" s="4"/>
      <c r="T3149">
        <f t="shared" si="149"/>
        <v>0</v>
      </c>
      <c r="U3149">
        <f t="shared" si="150"/>
        <v>0</v>
      </c>
      <c r="V3149">
        <f t="shared" si="151"/>
        <v>0</v>
      </c>
    </row>
    <row r="3150" spans="4:22" x14ac:dyDescent="0.2">
      <c r="D3150" s="4"/>
      <c r="T3150">
        <f t="shared" si="149"/>
        <v>0</v>
      </c>
      <c r="U3150">
        <f t="shared" si="150"/>
        <v>0</v>
      </c>
      <c r="V3150">
        <f t="shared" si="151"/>
        <v>0</v>
      </c>
    </row>
    <row r="3151" spans="4:22" x14ac:dyDescent="0.2">
      <c r="D3151" s="4"/>
      <c r="T3151">
        <f t="shared" si="149"/>
        <v>0</v>
      </c>
      <c r="U3151">
        <f t="shared" si="150"/>
        <v>0</v>
      </c>
      <c r="V3151">
        <f t="shared" si="151"/>
        <v>0</v>
      </c>
    </row>
    <row r="3152" spans="4:22" x14ac:dyDescent="0.2">
      <c r="D3152" s="4"/>
      <c r="T3152">
        <f t="shared" si="149"/>
        <v>0</v>
      </c>
      <c r="U3152">
        <f t="shared" si="150"/>
        <v>0</v>
      </c>
      <c r="V3152">
        <f t="shared" si="151"/>
        <v>0</v>
      </c>
    </row>
    <row r="3153" spans="4:22" x14ac:dyDescent="0.2">
      <c r="D3153" s="4"/>
      <c r="T3153">
        <f t="shared" si="149"/>
        <v>0</v>
      </c>
      <c r="U3153">
        <f t="shared" si="150"/>
        <v>0</v>
      </c>
      <c r="V3153">
        <f t="shared" si="151"/>
        <v>0</v>
      </c>
    </row>
    <row r="3154" spans="4:22" x14ac:dyDescent="0.2">
      <c r="D3154" s="4"/>
      <c r="T3154">
        <f t="shared" si="149"/>
        <v>0</v>
      </c>
      <c r="U3154">
        <f t="shared" si="150"/>
        <v>0</v>
      </c>
      <c r="V3154">
        <f t="shared" si="151"/>
        <v>0</v>
      </c>
    </row>
    <row r="3155" spans="4:22" x14ac:dyDescent="0.2">
      <c r="D3155" s="4"/>
      <c r="T3155">
        <f t="shared" si="149"/>
        <v>0</v>
      </c>
      <c r="U3155">
        <f t="shared" si="150"/>
        <v>0</v>
      </c>
      <c r="V3155">
        <f t="shared" si="151"/>
        <v>0</v>
      </c>
    </row>
    <row r="3156" spans="4:22" x14ac:dyDescent="0.2">
      <c r="D3156" s="4"/>
      <c r="T3156">
        <f t="shared" si="149"/>
        <v>0</v>
      </c>
      <c r="U3156">
        <f t="shared" si="150"/>
        <v>0</v>
      </c>
      <c r="V3156">
        <f t="shared" si="151"/>
        <v>0</v>
      </c>
    </row>
    <row r="3157" spans="4:22" x14ac:dyDescent="0.2">
      <c r="D3157" s="4"/>
      <c r="T3157">
        <f t="shared" si="149"/>
        <v>0</v>
      </c>
      <c r="U3157">
        <f t="shared" si="150"/>
        <v>0</v>
      </c>
      <c r="V3157">
        <f t="shared" si="151"/>
        <v>0</v>
      </c>
    </row>
    <row r="3158" spans="4:22" x14ac:dyDescent="0.2">
      <c r="D3158" s="4"/>
      <c r="T3158">
        <f t="shared" si="149"/>
        <v>0</v>
      </c>
      <c r="U3158">
        <f t="shared" si="150"/>
        <v>0</v>
      </c>
      <c r="V3158">
        <f t="shared" si="151"/>
        <v>0</v>
      </c>
    </row>
    <row r="3159" spans="4:22" x14ac:dyDescent="0.2">
      <c r="D3159" s="4"/>
      <c r="T3159">
        <f t="shared" si="149"/>
        <v>0</v>
      </c>
      <c r="U3159">
        <f t="shared" si="150"/>
        <v>0</v>
      </c>
      <c r="V3159">
        <f t="shared" si="151"/>
        <v>0</v>
      </c>
    </row>
    <row r="3160" spans="4:22" x14ac:dyDescent="0.2">
      <c r="D3160" s="4"/>
      <c r="T3160">
        <f t="shared" si="149"/>
        <v>0</v>
      </c>
      <c r="U3160">
        <f t="shared" si="150"/>
        <v>0</v>
      </c>
      <c r="V3160">
        <f t="shared" si="151"/>
        <v>0</v>
      </c>
    </row>
    <row r="3161" spans="4:22" x14ac:dyDescent="0.2">
      <c r="D3161" s="4"/>
      <c r="T3161">
        <f t="shared" si="149"/>
        <v>0</v>
      </c>
      <c r="U3161">
        <f t="shared" si="150"/>
        <v>0</v>
      </c>
      <c r="V3161">
        <f t="shared" si="151"/>
        <v>0</v>
      </c>
    </row>
    <row r="3162" spans="4:22" x14ac:dyDescent="0.2">
      <c r="D3162" s="4"/>
      <c r="T3162">
        <f t="shared" si="149"/>
        <v>0</v>
      </c>
      <c r="U3162">
        <f t="shared" si="150"/>
        <v>0</v>
      </c>
      <c r="V3162">
        <f t="shared" si="151"/>
        <v>0</v>
      </c>
    </row>
    <row r="3163" spans="4:22" x14ac:dyDescent="0.2">
      <c r="D3163" s="4"/>
      <c r="T3163">
        <f t="shared" si="149"/>
        <v>0</v>
      </c>
      <c r="U3163">
        <f t="shared" si="150"/>
        <v>0</v>
      </c>
      <c r="V3163">
        <f t="shared" si="151"/>
        <v>0</v>
      </c>
    </row>
    <row r="3164" spans="4:22" x14ac:dyDescent="0.2">
      <c r="D3164" s="4"/>
      <c r="T3164">
        <f t="shared" si="149"/>
        <v>0</v>
      </c>
      <c r="U3164">
        <f t="shared" si="150"/>
        <v>0</v>
      </c>
      <c r="V3164">
        <f t="shared" si="151"/>
        <v>0</v>
      </c>
    </row>
    <row r="3165" spans="4:22" x14ac:dyDescent="0.2">
      <c r="D3165" s="4"/>
      <c r="T3165">
        <f t="shared" si="149"/>
        <v>0</v>
      </c>
      <c r="U3165">
        <f t="shared" si="150"/>
        <v>0</v>
      </c>
      <c r="V3165">
        <f t="shared" si="151"/>
        <v>0</v>
      </c>
    </row>
    <row r="3166" spans="4:22" x14ac:dyDescent="0.2">
      <c r="D3166" s="4"/>
      <c r="T3166">
        <f t="shared" si="149"/>
        <v>0</v>
      </c>
      <c r="U3166">
        <f t="shared" si="150"/>
        <v>0</v>
      </c>
      <c r="V3166">
        <f t="shared" si="151"/>
        <v>0</v>
      </c>
    </row>
    <row r="3167" spans="4:22" x14ac:dyDescent="0.2">
      <c r="D3167" s="4"/>
      <c r="T3167">
        <f t="shared" si="149"/>
        <v>0</v>
      </c>
      <c r="U3167">
        <f t="shared" si="150"/>
        <v>0</v>
      </c>
      <c r="V3167">
        <f t="shared" si="151"/>
        <v>0</v>
      </c>
    </row>
    <row r="3168" spans="4:22" x14ac:dyDescent="0.2">
      <c r="D3168" s="4"/>
      <c r="T3168">
        <f t="shared" si="149"/>
        <v>0</v>
      </c>
      <c r="U3168">
        <f t="shared" si="150"/>
        <v>0</v>
      </c>
      <c r="V3168">
        <f t="shared" si="151"/>
        <v>0</v>
      </c>
    </row>
    <row r="3169" spans="4:22" x14ac:dyDescent="0.2">
      <c r="D3169" s="4"/>
      <c r="T3169">
        <f t="shared" si="149"/>
        <v>0</v>
      </c>
      <c r="U3169">
        <f t="shared" si="150"/>
        <v>0</v>
      </c>
      <c r="V3169">
        <f t="shared" si="151"/>
        <v>0</v>
      </c>
    </row>
    <row r="3170" spans="4:22" x14ac:dyDescent="0.2">
      <c r="D3170" s="4"/>
      <c r="T3170">
        <f t="shared" si="149"/>
        <v>0</v>
      </c>
      <c r="U3170">
        <f t="shared" si="150"/>
        <v>0</v>
      </c>
      <c r="V3170">
        <f t="shared" si="151"/>
        <v>0</v>
      </c>
    </row>
    <row r="3171" spans="4:22" x14ac:dyDescent="0.2">
      <c r="D3171" s="4"/>
      <c r="T3171">
        <f t="shared" si="149"/>
        <v>0</v>
      </c>
      <c r="U3171">
        <f t="shared" si="150"/>
        <v>0</v>
      </c>
      <c r="V3171">
        <f t="shared" si="151"/>
        <v>0</v>
      </c>
    </row>
    <row r="3172" spans="4:22" x14ac:dyDescent="0.2">
      <c r="D3172" s="4"/>
      <c r="T3172">
        <f t="shared" si="149"/>
        <v>0</v>
      </c>
      <c r="U3172">
        <f t="shared" si="150"/>
        <v>0</v>
      </c>
      <c r="V3172">
        <f t="shared" si="151"/>
        <v>0</v>
      </c>
    </row>
    <row r="3173" spans="4:22" x14ac:dyDescent="0.2">
      <c r="D3173" s="4"/>
      <c r="T3173">
        <f t="shared" si="149"/>
        <v>0</v>
      </c>
      <c r="U3173">
        <f t="shared" si="150"/>
        <v>0</v>
      </c>
      <c r="V3173">
        <f t="shared" si="151"/>
        <v>0</v>
      </c>
    </row>
    <row r="3174" spans="4:22" x14ac:dyDescent="0.2">
      <c r="D3174" s="4"/>
      <c r="T3174">
        <f t="shared" si="149"/>
        <v>0</v>
      </c>
      <c r="U3174">
        <f t="shared" si="150"/>
        <v>0</v>
      </c>
      <c r="V3174">
        <f t="shared" si="151"/>
        <v>0</v>
      </c>
    </row>
    <row r="3175" spans="4:22" x14ac:dyDescent="0.2">
      <c r="D3175" s="4"/>
      <c r="T3175">
        <f t="shared" si="149"/>
        <v>0</v>
      </c>
      <c r="U3175">
        <f t="shared" si="150"/>
        <v>0</v>
      </c>
      <c r="V3175">
        <f t="shared" si="151"/>
        <v>0</v>
      </c>
    </row>
    <row r="3176" spans="4:22" x14ac:dyDescent="0.2">
      <c r="D3176" s="4"/>
      <c r="T3176">
        <f t="shared" si="149"/>
        <v>0</v>
      </c>
      <c r="U3176">
        <f t="shared" si="150"/>
        <v>0</v>
      </c>
      <c r="V3176">
        <f t="shared" si="151"/>
        <v>0</v>
      </c>
    </row>
    <row r="3177" spans="4:22" x14ac:dyDescent="0.2">
      <c r="D3177" s="4"/>
      <c r="T3177">
        <f t="shared" si="149"/>
        <v>0</v>
      </c>
      <c r="U3177">
        <f t="shared" si="150"/>
        <v>0</v>
      </c>
      <c r="V3177">
        <f t="shared" si="151"/>
        <v>0</v>
      </c>
    </row>
    <row r="3178" spans="4:22" x14ac:dyDescent="0.2">
      <c r="D3178" s="4"/>
      <c r="T3178">
        <f t="shared" si="149"/>
        <v>0</v>
      </c>
      <c r="U3178">
        <f t="shared" si="150"/>
        <v>0</v>
      </c>
      <c r="V3178">
        <f t="shared" si="151"/>
        <v>0</v>
      </c>
    </row>
    <row r="3179" spans="4:22" x14ac:dyDescent="0.2">
      <c r="D3179" s="4"/>
      <c r="T3179">
        <f t="shared" si="149"/>
        <v>0</v>
      </c>
      <c r="U3179">
        <f t="shared" si="150"/>
        <v>0</v>
      </c>
      <c r="V3179">
        <f t="shared" si="151"/>
        <v>0</v>
      </c>
    </row>
    <row r="3180" spans="4:22" x14ac:dyDescent="0.2">
      <c r="D3180" s="4"/>
      <c r="T3180">
        <f t="shared" si="149"/>
        <v>0</v>
      </c>
      <c r="U3180">
        <f t="shared" si="150"/>
        <v>0</v>
      </c>
      <c r="V3180">
        <f t="shared" si="151"/>
        <v>0</v>
      </c>
    </row>
    <row r="3181" spans="4:22" x14ac:dyDescent="0.2">
      <c r="D3181" s="4"/>
      <c r="T3181">
        <f t="shared" si="149"/>
        <v>0</v>
      </c>
      <c r="U3181">
        <f t="shared" si="150"/>
        <v>0</v>
      </c>
      <c r="V3181">
        <f t="shared" si="151"/>
        <v>0</v>
      </c>
    </row>
    <row r="3182" spans="4:22" x14ac:dyDescent="0.2">
      <c r="D3182" s="4"/>
      <c r="T3182">
        <f t="shared" si="149"/>
        <v>0</v>
      </c>
      <c r="U3182">
        <f t="shared" si="150"/>
        <v>0</v>
      </c>
      <c r="V3182">
        <f t="shared" si="151"/>
        <v>0</v>
      </c>
    </row>
    <row r="3183" spans="4:22" x14ac:dyDescent="0.2">
      <c r="D3183" s="4"/>
      <c r="T3183">
        <f t="shared" si="149"/>
        <v>0</v>
      </c>
      <c r="U3183">
        <f t="shared" si="150"/>
        <v>0</v>
      </c>
      <c r="V3183">
        <f t="shared" si="151"/>
        <v>0</v>
      </c>
    </row>
    <row r="3184" spans="4:22" x14ac:dyDescent="0.2">
      <c r="D3184" s="4"/>
      <c r="T3184">
        <f t="shared" si="149"/>
        <v>0</v>
      </c>
      <c r="U3184">
        <f t="shared" si="150"/>
        <v>0</v>
      </c>
      <c r="V3184">
        <f t="shared" si="151"/>
        <v>0</v>
      </c>
    </row>
    <row r="3185" spans="4:22" x14ac:dyDescent="0.2">
      <c r="D3185" s="4"/>
      <c r="T3185">
        <f t="shared" si="149"/>
        <v>0</v>
      </c>
      <c r="U3185">
        <f t="shared" si="150"/>
        <v>0</v>
      </c>
      <c r="V3185">
        <f t="shared" si="151"/>
        <v>0</v>
      </c>
    </row>
    <row r="3186" spans="4:22" x14ac:dyDescent="0.2">
      <c r="D3186" s="4"/>
      <c r="T3186">
        <f t="shared" si="149"/>
        <v>0</v>
      </c>
      <c r="U3186">
        <f t="shared" si="150"/>
        <v>0</v>
      </c>
      <c r="V3186">
        <f t="shared" si="151"/>
        <v>0</v>
      </c>
    </row>
    <row r="3187" spans="4:22" x14ac:dyDescent="0.2">
      <c r="D3187" s="4"/>
      <c r="T3187">
        <f t="shared" si="149"/>
        <v>0</v>
      </c>
      <c r="U3187">
        <f t="shared" si="150"/>
        <v>0</v>
      </c>
      <c r="V3187">
        <f t="shared" si="151"/>
        <v>0</v>
      </c>
    </row>
    <row r="3188" spans="4:22" x14ac:dyDescent="0.2">
      <c r="D3188" s="4"/>
      <c r="T3188">
        <f t="shared" si="149"/>
        <v>0</v>
      </c>
      <c r="U3188">
        <f t="shared" si="150"/>
        <v>0</v>
      </c>
      <c r="V3188">
        <f t="shared" si="151"/>
        <v>0</v>
      </c>
    </row>
    <row r="3189" spans="4:22" x14ac:dyDescent="0.2">
      <c r="D3189" s="4"/>
      <c r="T3189">
        <f t="shared" si="149"/>
        <v>0</v>
      </c>
      <c r="U3189">
        <f t="shared" si="150"/>
        <v>0</v>
      </c>
      <c r="V3189">
        <f t="shared" si="151"/>
        <v>0</v>
      </c>
    </row>
    <row r="3190" spans="4:22" x14ac:dyDescent="0.2">
      <c r="D3190" s="4"/>
      <c r="T3190">
        <f t="shared" si="149"/>
        <v>0</v>
      </c>
      <c r="U3190">
        <f t="shared" si="150"/>
        <v>0</v>
      </c>
      <c r="V3190">
        <f t="shared" si="151"/>
        <v>0</v>
      </c>
    </row>
    <row r="3191" spans="4:22" x14ac:dyDescent="0.2">
      <c r="D3191" s="4"/>
      <c r="T3191">
        <f t="shared" si="149"/>
        <v>0</v>
      </c>
      <c r="U3191">
        <f t="shared" si="150"/>
        <v>0</v>
      </c>
      <c r="V3191">
        <f t="shared" si="151"/>
        <v>0</v>
      </c>
    </row>
    <row r="3192" spans="4:22" x14ac:dyDescent="0.2">
      <c r="D3192" s="4"/>
      <c r="T3192">
        <f t="shared" si="149"/>
        <v>0</v>
      </c>
      <c r="U3192">
        <f t="shared" si="150"/>
        <v>0</v>
      </c>
      <c r="V3192">
        <f t="shared" si="151"/>
        <v>0</v>
      </c>
    </row>
    <row r="3193" spans="4:22" x14ac:dyDescent="0.2">
      <c r="D3193" s="4"/>
      <c r="T3193">
        <f t="shared" si="149"/>
        <v>0</v>
      </c>
      <c r="U3193">
        <f t="shared" si="150"/>
        <v>0</v>
      </c>
      <c r="V3193">
        <f t="shared" si="151"/>
        <v>0</v>
      </c>
    </row>
    <row r="3194" spans="4:22" x14ac:dyDescent="0.2">
      <c r="D3194" s="4"/>
      <c r="T3194">
        <f t="shared" si="149"/>
        <v>0</v>
      </c>
      <c r="U3194">
        <f t="shared" si="150"/>
        <v>0</v>
      </c>
      <c r="V3194">
        <f t="shared" si="151"/>
        <v>0</v>
      </c>
    </row>
    <row r="3195" spans="4:22" x14ac:dyDescent="0.2">
      <c r="D3195" s="4"/>
      <c r="T3195">
        <f t="shared" si="149"/>
        <v>0</v>
      </c>
      <c r="U3195">
        <f t="shared" si="150"/>
        <v>0</v>
      </c>
      <c r="V3195">
        <f t="shared" si="151"/>
        <v>0</v>
      </c>
    </row>
    <row r="3196" spans="4:22" x14ac:dyDescent="0.2">
      <c r="D3196" s="4"/>
      <c r="T3196">
        <f t="shared" si="149"/>
        <v>0</v>
      </c>
      <c r="U3196">
        <f t="shared" si="150"/>
        <v>0</v>
      </c>
      <c r="V3196">
        <f t="shared" si="151"/>
        <v>0</v>
      </c>
    </row>
    <row r="3197" spans="4:22" x14ac:dyDescent="0.2">
      <c r="D3197" s="4"/>
      <c r="T3197">
        <f t="shared" si="149"/>
        <v>0</v>
      </c>
      <c r="U3197">
        <f t="shared" si="150"/>
        <v>0</v>
      </c>
      <c r="V3197">
        <f t="shared" si="151"/>
        <v>0</v>
      </c>
    </row>
    <row r="3198" spans="4:22" x14ac:dyDescent="0.2">
      <c r="D3198" s="4"/>
      <c r="T3198">
        <f t="shared" si="149"/>
        <v>0</v>
      </c>
      <c r="U3198">
        <f t="shared" si="150"/>
        <v>0</v>
      </c>
      <c r="V3198">
        <f t="shared" si="151"/>
        <v>0</v>
      </c>
    </row>
    <row r="3199" spans="4:22" x14ac:dyDescent="0.2">
      <c r="D3199" s="4"/>
      <c r="T3199">
        <f t="shared" si="149"/>
        <v>0</v>
      </c>
      <c r="U3199">
        <f t="shared" si="150"/>
        <v>0</v>
      </c>
      <c r="V3199">
        <f t="shared" si="151"/>
        <v>0</v>
      </c>
    </row>
    <row r="3200" spans="4:22" x14ac:dyDescent="0.2">
      <c r="D3200" s="4"/>
      <c r="T3200">
        <f t="shared" si="149"/>
        <v>0</v>
      </c>
      <c r="U3200">
        <f t="shared" si="150"/>
        <v>0</v>
      </c>
      <c r="V3200">
        <f t="shared" si="151"/>
        <v>0</v>
      </c>
    </row>
    <row r="3201" spans="4:22" x14ac:dyDescent="0.2">
      <c r="D3201" s="4"/>
      <c r="T3201">
        <f t="shared" si="149"/>
        <v>0</v>
      </c>
      <c r="U3201">
        <f t="shared" si="150"/>
        <v>0</v>
      </c>
      <c r="V3201">
        <f t="shared" si="151"/>
        <v>0</v>
      </c>
    </row>
    <row r="3202" spans="4:22" x14ac:dyDescent="0.2">
      <c r="D3202" s="4"/>
      <c r="T3202">
        <f t="shared" si="149"/>
        <v>0</v>
      </c>
      <c r="U3202">
        <f t="shared" si="150"/>
        <v>0</v>
      </c>
      <c r="V3202">
        <f t="shared" si="151"/>
        <v>0</v>
      </c>
    </row>
    <row r="3203" spans="4:22" x14ac:dyDescent="0.2">
      <c r="D3203" s="4"/>
      <c r="T3203">
        <f t="shared" ref="T3203:T3266" si="152">(M3203-N3203)*Q3203</f>
        <v>0</v>
      </c>
      <c r="U3203">
        <f t="shared" ref="U3203:U3266" si="153">(M3203-O3203)*R3203</f>
        <v>0</v>
      </c>
      <c r="V3203">
        <f t="shared" ref="V3203:V3266" si="154">(M3203-N3203-O3203)*S3203</f>
        <v>0</v>
      </c>
    </row>
    <row r="3204" spans="4:22" x14ac:dyDescent="0.2">
      <c r="D3204" s="4"/>
      <c r="T3204">
        <f t="shared" si="152"/>
        <v>0</v>
      </c>
      <c r="U3204">
        <f t="shared" si="153"/>
        <v>0</v>
      </c>
      <c r="V3204">
        <f t="shared" si="154"/>
        <v>0</v>
      </c>
    </row>
    <row r="3205" spans="4:22" x14ac:dyDescent="0.2">
      <c r="D3205" s="4"/>
      <c r="T3205">
        <f t="shared" si="152"/>
        <v>0</v>
      </c>
      <c r="U3205">
        <f t="shared" si="153"/>
        <v>0</v>
      </c>
      <c r="V3205">
        <f t="shared" si="154"/>
        <v>0</v>
      </c>
    </row>
    <row r="3206" spans="4:22" x14ac:dyDescent="0.2">
      <c r="D3206" s="4"/>
      <c r="T3206">
        <f t="shared" si="152"/>
        <v>0</v>
      </c>
      <c r="U3206">
        <f t="shared" si="153"/>
        <v>0</v>
      </c>
      <c r="V3206">
        <f t="shared" si="154"/>
        <v>0</v>
      </c>
    </row>
    <row r="3207" spans="4:22" x14ac:dyDescent="0.2">
      <c r="D3207" s="4"/>
      <c r="T3207">
        <f t="shared" si="152"/>
        <v>0</v>
      </c>
      <c r="U3207">
        <f t="shared" si="153"/>
        <v>0</v>
      </c>
      <c r="V3207">
        <f t="shared" si="154"/>
        <v>0</v>
      </c>
    </row>
    <row r="3208" spans="4:22" x14ac:dyDescent="0.2">
      <c r="D3208" s="4"/>
      <c r="T3208">
        <f t="shared" si="152"/>
        <v>0</v>
      </c>
      <c r="U3208">
        <f t="shared" si="153"/>
        <v>0</v>
      </c>
      <c r="V3208">
        <f t="shared" si="154"/>
        <v>0</v>
      </c>
    </row>
    <row r="3209" spans="4:22" x14ac:dyDescent="0.2">
      <c r="D3209" s="4"/>
      <c r="T3209">
        <f t="shared" si="152"/>
        <v>0</v>
      </c>
      <c r="U3209">
        <f t="shared" si="153"/>
        <v>0</v>
      </c>
      <c r="V3209">
        <f t="shared" si="154"/>
        <v>0</v>
      </c>
    </row>
    <row r="3210" spans="4:22" x14ac:dyDescent="0.2">
      <c r="D3210" s="4"/>
      <c r="T3210">
        <f t="shared" si="152"/>
        <v>0</v>
      </c>
      <c r="U3210">
        <f t="shared" si="153"/>
        <v>0</v>
      </c>
      <c r="V3210">
        <f t="shared" si="154"/>
        <v>0</v>
      </c>
    </row>
    <row r="3211" spans="4:22" x14ac:dyDescent="0.2">
      <c r="D3211" s="4"/>
      <c r="T3211">
        <f t="shared" si="152"/>
        <v>0</v>
      </c>
      <c r="U3211">
        <f t="shared" si="153"/>
        <v>0</v>
      </c>
      <c r="V3211">
        <f t="shared" si="154"/>
        <v>0</v>
      </c>
    </row>
    <row r="3212" spans="4:22" x14ac:dyDescent="0.2">
      <c r="D3212" s="4"/>
      <c r="T3212">
        <f t="shared" si="152"/>
        <v>0</v>
      </c>
      <c r="U3212">
        <f t="shared" si="153"/>
        <v>0</v>
      </c>
      <c r="V3212">
        <f t="shared" si="154"/>
        <v>0</v>
      </c>
    </row>
    <row r="3213" spans="4:22" x14ac:dyDescent="0.2">
      <c r="D3213" s="4"/>
      <c r="T3213">
        <f t="shared" si="152"/>
        <v>0</v>
      </c>
      <c r="U3213">
        <f t="shared" si="153"/>
        <v>0</v>
      </c>
      <c r="V3213">
        <f t="shared" si="154"/>
        <v>0</v>
      </c>
    </row>
    <row r="3214" spans="4:22" x14ac:dyDescent="0.2">
      <c r="D3214" s="4"/>
      <c r="T3214">
        <f t="shared" si="152"/>
        <v>0</v>
      </c>
      <c r="U3214">
        <f t="shared" si="153"/>
        <v>0</v>
      </c>
      <c r="V3214">
        <f t="shared" si="154"/>
        <v>0</v>
      </c>
    </row>
    <row r="3215" spans="4:22" x14ac:dyDescent="0.2">
      <c r="D3215" s="4"/>
      <c r="T3215">
        <f t="shared" si="152"/>
        <v>0</v>
      </c>
      <c r="U3215">
        <f t="shared" si="153"/>
        <v>0</v>
      </c>
      <c r="V3215">
        <f t="shared" si="154"/>
        <v>0</v>
      </c>
    </row>
    <row r="3216" spans="4:22" x14ac:dyDescent="0.2">
      <c r="D3216" s="4"/>
      <c r="T3216">
        <f t="shared" si="152"/>
        <v>0</v>
      </c>
      <c r="U3216">
        <f t="shared" si="153"/>
        <v>0</v>
      </c>
      <c r="V3216">
        <f t="shared" si="154"/>
        <v>0</v>
      </c>
    </row>
    <row r="3217" spans="4:22" x14ac:dyDescent="0.2">
      <c r="D3217" s="4"/>
      <c r="T3217">
        <f t="shared" si="152"/>
        <v>0</v>
      </c>
      <c r="U3217">
        <f t="shared" si="153"/>
        <v>0</v>
      </c>
      <c r="V3217">
        <f t="shared" si="154"/>
        <v>0</v>
      </c>
    </row>
    <row r="3218" spans="4:22" x14ac:dyDescent="0.2">
      <c r="D3218" s="4"/>
      <c r="T3218">
        <f t="shared" si="152"/>
        <v>0</v>
      </c>
      <c r="U3218">
        <f t="shared" si="153"/>
        <v>0</v>
      </c>
      <c r="V3218">
        <f t="shared" si="154"/>
        <v>0</v>
      </c>
    </row>
    <row r="3219" spans="4:22" x14ac:dyDescent="0.2">
      <c r="D3219" s="4"/>
      <c r="T3219">
        <f t="shared" si="152"/>
        <v>0</v>
      </c>
      <c r="U3219">
        <f t="shared" si="153"/>
        <v>0</v>
      </c>
      <c r="V3219">
        <f t="shared" si="154"/>
        <v>0</v>
      </c>
    </row>
    <row r="3220" spans="4:22" x14ac:dyDescent="0.2">
      <c r="D3220" s="4"/>
      <c r="T3220">
        <f t="shared" si="152"/>
        <v>0</v>
      </c>
      <c r="U3220">
        <f t="shared" si="153"/>
        <v>0</v>
      </c>
      <c r="V3220">
        <f t="shared" si="154"/>
        <v>0</v>
      </c>
    </row>
    <row r="3221" spans="4:22" x14ac:dyDescent="0.2">
      <c r="D3221" s="4"/>
      <c r="T3221">
        <f t="shared" si="152"/>
        <v>0</v>
      </c>
      <c r="U3221">
        <f t="shared" si="153"/>
        <v>0</v>
      </c>
      <c r="V3221">
        <f t="shared" si="154"/>
        <v>0</v>
      </c>
    </row>
    <row r="3222" spans="4:22" x14ac:dyDescent="0.2">
      <c r="D3222" s="4"/>
      <c r="T3222">
        <f t="shared" si="152"/>
        <v>0</v>
      </c>
      <c r="U3222">
        <f t="shared" si="153"/>
        <v>0</v>
      </c>
      <c r="V3222">
        <f t="shared" si="154"/>
        <v>0</v>
      </c>
    </row>
    <row r="3223" spans="4:22" x14ac:dyDescent="0.2">
      <c r="D3223" s="4"/>
      <c r="T3223">
        <f t="shared" si="152"/>
        <v>0</v>
      </c>
      <c r="U3223">
        <f t="shared" si="153"/>
        <v>0</v>
      </c>
      <c r="V3223">
        <f t="shared" si="154"/>
        <v>0</v>
      </c>
    </row>
    <row r="3224" spans="4:22" x14ac:dyDescent="0.2">
      <c r="D3224" s="4"/>
      <c r="T3224">
        <f t="shared" si="152"/>
        <v>0</v>
      </c>
      <c r="U3224">
        <f t="shared" si="153"/>
        <v>0</v>
      </c>
      <c r="V3224">
        <f t="shared" si="154"/>
        <v>0</v>
      </c>
    </row>
    <row r="3225" spans="4:22" x14ac:dyDescent="0.2">
      <c r="D3225" s="4"/>
      <c r="T3225">
        <f t="shared" si="152"/>
        <v>0</v>
      </c>
      <c r="U3225">
        <f t="shared" si="153"/>
        <v>0</v>
      </c>
      <c r="V3225">
        <f t="shared" si="154"/>
        <v>0</v>
      </c>
    </row>
    <row r="3226" spans="4:22" x14ac:dyDescent="0.2">
      <c r="D3226" s="4"/>
      <c r="T3226">
        <f t="shared" si="152"/>
        <v>0</v>
      </c>
      <c r="U3226">
        <f t="shared" si="153"/>
        <v>0</v>
      </c>
      <c r="V3226">
        <f t="shared" si="154"/>
        <v>0</v>
      </c>
    </row>
    <row r="3227" spans="4:22" x14ac:dyDescent="0.2">
      <c r="D3227" s="4"/>
      <c r="T3227">
        <f t="shared" si="152"/>
        <v>0</v>
      </c>
      <c r="U3227">
        <f t="shared" si="153"/>
        <v>0</v>
      </c>
      <c r="V3227">
        <f t="shared" si="154"/>
        <v>0</v>
      </c>
    </row>
    <row r="3228" spans="4:22" x14ac:dyDescent="0.2">
      <c r="D3228" s="4"/>
      <c r="T3228">
        <f t="shared" si="152"/>
        <v>0</v>
      </c>
      <c r="U3228">
        <f t="shared" si="153"/>
        <v>0</v>
      </c>
      <c r="V3228">
        <f t="shared" si="154"/>
        <v>0</v>
      </c>
    </row>
    <row r="3229" spans="4:22" x14ac:dyDescent="0.2">
      <c r="D3229" s="4"/>
      <c r="T3229">
        <f t="shared" si="152"/>
        <v>0</v>
      </c>
      <c r="U3229">
        <f t="shared" si="153"/>
        <v>0</v>
      </c>
      <c r="V3229">
        <f t="shared" si="154"/>
        <v>0</v>
      </c>
    </row>
    <row r="3230" spans="4:22" x14ac:dyDescent="0.2">
      <c r="D3230" s="4"/>
      <c r="T3230">
        <f t="shared" si="152"/>
        <v>0</v>
      </c>
      <c r="U3230">
        <f t="shared" si="153"/>
        <v>0</v>
      </c>
      <c r="V3230">
        <f t="shared" si="154"/>
        <v>0</v>
      </c>
    </row>
    <row r="3231" spans="4:22" x14ac:dyDescent="0.2">
      <c r="D3231" s="4"/>
      <c r="T3231">
        <f t="shared" si="152"/>
        <v>0</v>
      </c>
      <c r="U3231">
        <f t="shared" si="153"/>
        <v>0</v>
      </c>
      <c r="V3231">
        <f t="shared" si="154"/>
        <v>0</v>
      </c>
    </row>
    <row r="3232" spans="4:22" x14ac:dyDescent="0.2">
      <c r="D3232" s="4"/>
      <c r="T3232">
        <f t="shared" si="152"/>
        <v>0</v>
      </c>
      <c r="U3232">
        <f t="shared" si="153"/>
        <v>0</v>
      </c>
      <c r="V3232">
        <f t="shared" si="154"/>
        <v>0</v>
      </c>
    </row>
    <row r="3233" spans="4:22" x14ac:dyDescent="0.2">
      <c r="D3233" s="4"/>
      <c r="T3233">
        <f t="shared" si="152"/>
        <v>0</v>
      </c>
      <c r="U3233">
        <f t="shared" si="153"/>
        <v>0</v>
      </c>
      <c r="V3233">
        <f t="shared" si="154"/>
        <v>0</v>
      </c>
    </row>
    <row r="3234" spans="4:22" x14ac:dyDescent="0.2">
      <c r="D3234" s="4"/>
      <c r="T3234">
        <f t="shared" si="152"/>
        <v>0</v>
      </c>
      <c r="U3234">
        <f t="shared" si="153"/>
        <v>0</v>
      </c>
      <c r="V3234">
        <f t="shared" si="154"/>
        <v>0</v>
      </c>
    </row>
    <row r="3235" spans="4:22" x14ac:dyDescent="0.2">
      <c r="D3235" s="4"/>
      <c r="T3235">
        <f t="shared" si="152"/>
        <v>0</v>
      </c>
      <c r="U3235">
        <f t="shared" si="153"/>
        <v>0</v>
      </c>
      <c r="V3235">
        <f t="shared" si="154"/>
        <v>0</v>
      </c>
    </row>
    <row r="3236" spans="4:22" x14ac:dyDescent="0.2">
      <c r="D3236" s="4"/>
      <c r="T3236">
        <f t="shared" si="152"/>
        <v>0</v>
      </c>
      <c r="U3236">
        <f t="shared" si="153"/>
        <v>0</v>
      </c>
      <c r="V3236">
        <f t="shared" si="154"/>
        <v>0</v>
      </c>
    </row>
    <row r="3237" spans="4:22" x14ac:dyDescent="0.2">
      <c r="D3237" s="4"/>
      <c r="T3237">
        <f t="shared" si="152"/>
        <v>0</v>
      </c>
      <c r="U3237">
        <f t="shared" si="153"/>
        <v>0</v>
      </c>
      <c r="V3237">
        <f t="shared" si="154"/>
        <v>0</v>
      </c>
    </row>
    <row r="3238" spans="4:22" x14ac:dyDescent="0.2">
      <c r="D3238" s="4"/>
      <c r="T3238">
        <f t="shared" si="152"/>
        <v>0</v>
      </c>
      <c r="U3238">
        <f t="shared" si="153"/>
        <v>0</v>
      </c>
      <c r="V3238">
        <f t="shared" si="154"/>
        <v>0</v>
      </c>
    </row>
    <row r="3239" spans="4:22" x14ac:dyDescent="0.2">
      <c r="D3239" s="4"/>
      <c r="T3239">
        <f t="shared" si="152"/>
        <v>0</v>
      </c>
      <c r="U3239">
        <f t="shared" si="153"/>
        <v>0</v>
      </c>
      <c r="V3239">
        <f t="shared" si="154"/>
        <v>0</v>
      </c>
    </row>
    <row r="3240" spans="4:22" x14ac:dyDescent="0.2">
      <c r="D3240" s="4"/>
      <c r="T3240">
        <f t="shared" si="152"/>
        <v>0</v>
      </c>
      <c r="U3240">
        <f t="shared" si="153"/>
        <v>0</v>
      </c>
      <c r="V3240">
        <f t="shared" si="154"/>
        <v>0</v>
      </c>
    </row>
    <row r="3241" spans="4:22" x14ac:dyDescent="0.2">
      <c r="D3241" s="4"/>
      <c r="T3241">
        <f t="shared" si="152"/>
        <v>0</v>
      </c>
      <c r="U3241">
        <f t="shared" si="153"/>
        <v>0</v>
      </c>
      <c r="V3241">
        <f t="shared" si="154"/>
        <v>0</v>
      </c>
    </row>
    <row r="3242" spans="4:22" x14ac:dyDescent="0.2">
      <c r="D3242" s="4"/>
      <c r="T3242">
        <f t="shared" si="152"/>
        <v>0</v>
      </c>
      <c r="U3242">
        <f t="shared" si="153"/>
        <v>0</v>
      </c>
      <c r="V3242">
        <f t="shared" si="154"/>
        <v>0</v>
      </c>
    </row>
    <row r="3243" spans="4:22" x14ac:dyDescent="0.2">
      <c r="D3243" s="4"/>
      <c r="T3243">
        <f t="shared" si="152"/>
        <v>0</v>
      </c>
      <c r="U3243">
        <f t="shared" si="153"/>
        <v>0</v>
      </c>
      <c r="V3243">
        <f t="shared" si="154"/>
        <v>0</v>
      </c>
    </row>
    <row r="3244" spans="4:22" x14ac:dyDescent="0.2">
      <c r="D3244" s="4"/>
      <c r="T3244">
        <f t="shared" si="152"/>
        <v>0</v>
      </c>
      <c r="U3244">
        <f t="shared" si="153"/>
        <v>0</v>
      </c>
      <c r="V3244">
        <f t="shared" si="154"/>
        <v>0</v>
      </c>
    </row>
    <row r="3245" spans="4:22" x14ac:dyDescent="0.2">
      <c r="D3245" s="4"/>
      <c r="T3245">
        <f t="shared" si="152"/>
        <v>0</v>
      </c>
      <c r="U3245">
        <f t="shared" si="153"/>
        <v>0</v>
      </c>
      <c r="V3245">
        <f t="shared" si="154"/>
        <v>0</v>
      </c>
    </row>
    <row r="3246" spans="4:22" x14ac:dyDescent="0.2">
      <c r="D3246" s="4"/>
      <c r="T3246">
        <f t="shared" si="152"/>
        <v>0</v>
      </c>
      <c r="U3246">
        <f t="shared" si="153"/>
        <v>0</v>
      </c>
      <c r="V3246">
        <f t="shared" si="154"/>
        <v>0</v>
      </c>
    </row>
    <row r="3247" spans="4:22" x14ac:dyDescent="0.2">
      <c r="D3247" s="4"/>
      <c r="T3247">
        <f t="shared" si="152"/>
        <v>0</v>
      </c>
      <c r="U3247">
        <f t="shared" si="153"/>
        <v>0</v>
      </c>
      <c r="V3247">
        <f t="shared" si="154"/>
        <v>0</v>
      </c>
    </row>
    <row r="3248" spans="4:22" x14ac:dyDescent="0.2">
      <c r="D3248" s="4"/>
      <c r="T3248">
        <f t="shared" si="152"/>
        <v>0</v>
      </c>
      <c r="U3248">
        <f t="shared" si="153"/>
        <v>0</v>
      </c>
      <c r="V3248">
        <f t="shared" si="154"/>
        <v>0</v>
      </c>
    </row>
    <row r="3249" spans="4:22" x14ac:dyDescent="0.2">
      <c r="D3249" s="4"/>
      <c r="T3249">
        <f t="shared" si="152"/>
        <v>0</v>
      </c>
      <c r="U3249">
        <f t="shared" si="153"/>
        <v>0</v>
      </c>
      <c r="V3249">
        <f t="shared" si="154"/>
        <v>0</v>
      </c>
    </row>
    <row r="3250" spans="4:22" x14ac:dyDescent="0.2">
      <c r="D3250" s="4"/>
      <c r="T3250">
        <f t="shared" si="152"/>
        <v>0</v>
      </c>
      <c r="U3250">
        <f t="shared" si="153"/>
        <v>0</v>
      </c>
      <c r="V3250">
        <f t="shared" si="154"/>
        <v>0</v>
      </c>
    </row>
    <row r="3251" spans="4:22" x14ac:dyDescent="0.2">
      <c r="D3251" s="4"/>
      <c r="T3251">
        <f t="shared" si="152"/>
        <v>0</v>
      </c>
      <c r="U3251">
        <f t="shared" si="153"/>
        <v>0</v>
      </c>
      <c r="V3251">
        <f t="shared" si="154"/>
        <v>0</v>
      </c>
    </row>
    <row r="3252" spans="4:22" x14ac:dyDescent="0.2">
      <c r="D3252" s="4"/>
      <c r="T3252">
        <f t="shared" si="152"/>
        <v>0</v>
      </c>
      <c r="U3252">
        <f t="shared" si="153"/>
        <v>0</v>
      </c>
      <c r="V3252">
        <f t="shared" si="154"/>
        <v>0</v>
      </c>
    </row>
    <row r="3253" spans="4:22" x14ac:dyDescent="0.2">
      <c r="D3253" s="4"/>
      <c r="T3253">
        <f t="shared" si="152"/>
        <v>0</v>
      </c>
      <c r="U3253">
        <f t="shared" si="153"/>
        <v>0</v>
      </c>
      <c r="V3253">
        <f t="shared" si="154"/>
        <v>0</v>
      </c>
    </row>
    <row r="3254" spans="4:22" x14ac:dyDescent="0.2">
      <c r="D3254" s="4"/>
      <c r="T3254">
        <f t="shared" si="152"/>
        <v>0</v>
      </c>
      <c r="U3254">
        <f t="shared" si="153"/>
        <v>0</v>
      </c>
      <c r="V3254">
        <f t="shared" si="154"/>
        <v>0</v>
      </c>
    </row>
    <row r="3255" spans="4:22" x14ac:dyDescent="0.2">
      <c r="D3255" s="4"/>
      <c r="T3255">
        <f t="shared" si="152"/>
        <v>0</v>
      </c>
      <c r="U3255">
        <f t="shared" si="153"/>
        <v>0</v>
      </c>
      <c r="V3255">
        <f t="shared" si="154"/>
        <v>0</v>
      </c>
    </row>
    <row r="3256" spans="4:22" x14ac:dyDescent="0.2">
      <c r="D3256" s="4"/>
      <c r="T3256">
        <f t="shared" si="152"/>
        <v>0</v>
      </c>
      <c r="U3256">
        <f t="shared" si="153"/>
        <v>0</v>
      </c>
      <c r="V3256">
        <f t="shared" si="154"/>
        <v>0</v>
      </c>
    </row>
    <row r="3257" spans="4:22" x14ac:dyDescent="0.2">
      <c r="D3257" s="4"/>
      <c r="T3257">
        <f t="shared" si="152"/>
        <v>0</v>
      </c>
      <c r="U3257">
        <f t="shared" si="153"/>
        <v>0</v>
      </c>
      <c r="V3257">
        <f t="shared" si="154"/>
        <v>0</v>
      </c>
    </row>
    <row r="3258" spans="4:22" x14ac:dyDescent="0.2">
      <c r="D3258" s="4"/>
      <c r="T3258">
        <f t="shared" si="152"/>
        <v>0</v>
      </c>
      <c r="U3258">
        <f t="shared" si="153"/>
        <v>0</v>
      </c>
      <c r="V3258">
        <f t="shared" si="154"/>
        <v>0</v>
      </c>
    </row>
    <row r="3259" spans="4:22" x14ac:dyDescent="0.2">
      <c r="D3259" s="4"/>
      <c r="T3259">
        <f t="shared" si="152"/>
        <v>0</v>
      </c>
      <c r="U3259">
        <f t="shared" si="153"/>
        <v>0</v>
      </c>
      <c r="V3259">
        <f t="shared" si="154"/>
        <v>0</v>
      </c>
    </row>
    <row r="3260" spans="4:22" x14ac:dyDescent="0.2">
      <c r="D3260" s="4"/>
      <c r="T3260">
        <f t="shared" si="152"/>
        <v>0</v>
      </c>
      <c r="U3260">
        <f t="shared" si="153"/>
        <v>0</v>
      </c>
      <c r="V3260">
        <f t="shared" si="154"/>
        <v>0</v>
      </c>
    </row>
    <row r="3261" spans="4:22" x14ac:dyDescent="0.2">
      <c r="D3261" s="4"/>
      <c r="T3261">
        <f t="shared" si="152"/>
        <v>0</v>
      </c>
      <c r="U3261">
        <f t="shared" si="153"/>
        <v>0</v>
      </c>
      <c r="V3261">
        <f t="shared" si="154"/>
        <v>0</v>
      </c>
    </row>
    <row r="3262" spans="4:22" x14ac:dyDescent="0.2">
      <c r="D3262" s="4"/>
      <c r="T3262">
        <f t="shared" si="152"/>
        <v>0</v>
      </c>
      <c r="U3262">
        <f t="shared" si="153"/>
        <v>0</v>
      </c>
      <c r="V3262">
        <f t="shared" si="154"/>
        <v>0</v>
      </c>
    </row>
    <row r="3263" spans="4:22" x14ac:dyDescent="0.2">
      <c r="D3263" s="4"/>
      <c r="T3263">
        <f t="shared" si="152"/>
        <v>0</v>
      </c>
      <c r="U3263">
        <f t="shared" si="153"/>
        <v>0</v>
      </c>
      <c r="V3263">
        <f t="shared" si="154"/>
        <v>0</v>
      </c>
    </row>
    <row r="3264" spans="4:22" x14ac:dyDescent="0.2">
      <c r="D3264" s="4"/>
      <c r="T3264">
        <f t="shared" si="152"/>
        <v>0</v>
      </c>
      <c r="U3264">
        <f t="shared" si="153"/>
        <v>0</v>
      </c>
      <c r="V3264">
        <f t="shared" si="154"/>
        <v>0</v>
      </c>
    </row>
    <row r="3265" spans="4:22" x14ac:dyDescent="0.2">
      <c r="D3265" s="4"/>
      <c r="T3265">
        <f t="shared" si="152"/>
        <v>0</v>
      </c>
      <c r="U3265">
        <f t="shared" si="153"/>
        <v>0</v>
      </c>
      <c r="V3265">
        <f t="shared" si="154"/>
        <v>0</v>
      </c>
    </row>
    <row r="3266" spans="4:22" x14ac:dyDescent="0.2">
      <c r="D3266" s="4"/>
      <c r="T3266">
        <f t="shared" si="152"/>
        <v>0</v>
      </c>
      <c r="U3266">
        <f t="shared" si="153"/>
        <v>0</v>
      </c>
      <c r="V3266">
        <f t="shared" si="154"/>
        <v>0</v>
      </c>
    </row>
    <row r="3267" spans="4:22" x14ac:dyDescent="0.2">
      <c r="D3267" s="4"/>
      <c r="T3267">
        <f t="shared" ref="T3267:T3330" si="155">(M3267-N3267)*Q3267</f>
        <v>0</v>
      </c>
      <c r="U3267">
        <f t="shared" ref="U3267:U3330" si="156">(M3267-O3267)*R3267</f>
        <v>0</v>
      </c>
      <c r="V3267">
        <f t="shared" ref="V3267:V3330" si="157">(M3267-N3267-O3267)*S3267</f>
        <v>0</v>
      </c>
    </row>
    <row r="3268" spans="4:22" x14ac:dyDescent="0.2">
      <c r="D3268" s="4"/>
      <c r="T3268">
        <f t="shared" si="155"/>
        <v>0</v>
      </c>
      <c r="U3268">
        <f t="shared" si="156"/>
        <v>0</v>
      </c>
      <c r="V3268">
        <f t="shared" si="157"/>
        <v>0</v>
      </c>
    </row>
    <row r="3269" spans="4:22" x14ac:dyDescent="0.2">
      <c r="D3269" s="4"/>
      <c r="T3269">
        <f t="shared" si="155"/>
        <v>0</v>
      </c>
      <c r="U3269">
        <f t="shared" si="156"/>
        <v>0</v>
      </c>
      <c r="V3269">
        <f t="shared" si="157"/>
        <v>0</v>
      </c>
    </row>
    <row r="3270" spans="4:22" x14ac:dyDescent="0.2">
      <c r="D3270" s="4"/>
      <c r="T3270">
        <f t="shared" si="155"/>
        <v>0</v>
      </c>
      <c r="U3270">
        <f t="shared" si="156"/>
        <v>0</v>
      </c>
      <c r="V3270">
        <f t="shared" si="157"/>
        <v>0</v>
      </c>
    </row>
    <row r="3271" spans="4:22" x14ac:dyDescent="0.2">
      <c r="D3271" s="4"/>
      <c r="T3271">
        <f t="shared" si="155"/>
        <v>0</v>
      </c>
      <c r="U3271">
        <f t="shared" si="156"/>
        <v>0</v>
      </c>
      <c r="V3271">
        <f t="shared" si="157"/>
        <v>0</v>
      </c>
    </row>
    <row r="3272" spans="4:22" x14ac:dyDescent="0.2">
      <c r="D3272" s="4"/>
      <c r="T3272">
        <f t="shared" si="155"/>
        <v>0</v>
      </c>
      <c r="U3272">
        <f t="shared" si="156"/>
        <v>0</v>
      </c>
      <c r="V3272">
        <f t="shared" si="157"/>
        <v>0</v>
      </c>
    </row>
    <row r="3273" spans="4:22" x14ac:dyDescent="0.2">
      <c r="D3273" s="4"/>
      <c r="T3273">
        <f t="shared" si="155"/>
        <v>0</v>
      </c>
      <c r="U3273">
        <f t="shared" si="156"/>
        <v>0</v>
      </c>
      <c r="V3273">
        <f t="shared" si="157"/>
        <v>0</v>
      </c>
    </row>
    <row r="3274" spans="4:22" x14ac:dyDescent="0.2">
      <c r="D3274" s="4"/>
      <c r="T3274">
        <f t="shared" si="155"/>
        <v>0</v>
      </c>
      <c r="U3274">
        <f t="shared" si="156"/>
        <v>0</v>
      </c>
      <c r="V3274">
        <f t="shared" si="157"/>
        <v>0</v>
      </c>
    </row>
    <row r="3275" spans="4:22" x14ac:dyDescent="0.2">
      <c r="D3275" s="4"/>
      <c r="T3275">
        <f t="shared" si="155"/>
        <v>0</v>
      </c>
      <c r="U3275">
        <f t="shared" si="156"/>
        <v>0</v>
      </c>
      <c r="V3275">
        <f t="shared" si="157"/>
        <v>0</v>
      </c>
    </row>
    <row r="3276" spans="4:22" x14ac:dyDescent="0.2">
      <c r="D3276" s="4"/>
      <c r="T3276">
        <f t="shared" si="155"/>
        <v>0</v>
      </c>
      <c r="U3276">
        <f t="shared" si="156"/>
        <v>0</v>
      </c>
      <c r="V3276">
        <f t="shared" si="157"/>
        <v>0</v>
      </c>
    </row>
    <row r="3277" spans="4:22" x14ac:dyDescent="0.2">
      <c r="D3277" s="4"/>
      <c r="T3277">
        <f t="shared" si="155"/>
        <v>0</v>
      </c>
      <c r="U3277">
        <f t="shared" si="156"/>
        <v>0</v>
      </c>
      <c r="V3277">
        <f t="shared" si="157"/>
        <v>0</v>
      </c>
    </row>
    <row r="3278" spans="4:22" x14ac:dyDescent="0.2">
      <c r="D3278" s="4"/>
      <c r="T3278">
        <f t="shared" si="155"/>
        <v>0</v>
      </c>
      <c r="U3278">
        <f t="shared" si="156"/>
        <v>0</v>
      </c>
      <c r="V3278">
        <f t="shared" si="157"/>
        <v>0</v>
      </c>
    </row>
    <row r="3279" spans="4:22" x14ac:dyDescent="0.2">
      <c r="D3279" s="4"/>
      <c r="T3279">
        <f t="shared" si="155"/>
        <v>0</v>
      </c>
      <c r="U3279">
        <f t="shared" si="156"/>
        <v>0</v>
      </c>
      <c r="V3279">
        <f t="shared" si="157"/>
        <v>0</v>
      </c>
    </row>
    <row r="3280" spans="4:22" x14ac:dyDescent="0.2">
      <c r="D3280" s="4"/>
      <c r="T3280">
        <f t="shared" si="155"/>
        <v>0</v>
      </c>
      <c r="U3280">
        <f t="shared" si="156"/>
        <v>0</v>
      </c>
      <c r="V3280">
        <f t="shared" si="157"/>
        <v>0</v>
      </c>
    </row>
    <row r="3281" spans="4:22" x14ac:dyDescent="0.2">
      <c r="D3281" s="4"/>
      <c r="T3281">
        <f t="shared" si="155"/>
        <v>0</v>
      </c>
      <c r="U3281">
        <f t="shared" si="156"/>
        <v>0</v>
      </c>
      <c r="V3281">
        <f t="shared" si="157"/>
        <v>0</v>
      </c>
    </row>
    <row r="3282" spans="4:22" x14ac:dyDescent="0.2">
      <c r="D3282" s="4"/>
      <c r="T3282">
        <f t="shared" si="155"/>
        <v>0</v>
      </c>
      <c r="U3282">
        <f t="shared" si="156"/>
        <v>0</v>
      </c>
      <c r="V3282">
        <f t="shared" si="157"/>
        <v>0</v>
      </c>
    </row>
    <row r="3283" spans="4:22" x14ac:dyDescent="0.2">
      <c r="D3283" s="4"/>
      <c r="T3283">
        <f t="shared" si="155"/>
        <v>0</v>
      </c>
      <c r="U3283">
        <f t="shared" si="156"/>
        <v>0</v>
      </c>
      <c r="V3283">
        <f t="shared" si="157"/>
        <v>0</v>
      </c>
    </row>
    <row r="3284" spans="4:22" x14ac:dyDescent="0.2">
      <c r="D3284" s="4"/>
      <c r="T3284">
        <f t="shared" si="155"/>
        <v>0</v>
      </c>
      <c r="U3284">
        <f t="shared" si="156"/>
        <v>0</v>
      </c>
      <c r="V3284">
        <f t="shared" si="157"/>
        <v>0</v>
      </c>
    </row>
    <row r="3285" spans="4:22" x14ac:dyDescent="0.2">
      <c r="D3285" s="4"/>
      <c r="T3285">
        <f t="shared" si="155"/>
        <v>0</v>
      </c>
      <c r="U3285">
        <f t="shared" si="156"/>
        <v>0</v>
      </c>
      <c r="V3285">
        <f t="shared" si="157"/>
        <v>0</v>
      </c>
    </row>
    <row r="3286" spans="4:22" x14ac:dyDescent="0.2">
      <c r="D3286" s="4"/>
      <c r="T3286">
        <f t="shared" si="155"/>
        <v>0</v>
      </c>
      <c r="U3286">
        <f t="shared" si="156"/>
        <v>0</v>
      </c>
      <c r="V3286">
        <f t="shared" si="157"/>
        <v>0</v>
      </c>
    </row>
    <row r="3287" spans="4:22" x14ac:dyDescent="0.2">
      <c r="D3287" s="4"/>
      <c r="T3287">
        <f t="shared" si="155"/>
        <v>0</v>
      </c>
      <c r="U3287">
        <f t="shared" si="156"/>
        <v>0</v>
      </c>
      <c r="V3287">
        <f t="shared" si="157"/>
        <v>0</v>
      </c>
    </row>
    <row r="3288" spans="4:22" x14ac:dyDescent="0.2">
      <c r="D3288" s="4"/>
      <c r="T3288">
        <f t="shared" si="155"/>
        <v>0</v>
      </c>
      <c r="U3288">
        <f t="shared" si="156"/>
        <v>0</v>
      </c>
      <c r="V3288">
        <f t="shared" si="157"/>
        <v>0</v>
      </c>
    </row>
    <row r="3289" spans="4:22" x14ac:dyDescent="0.2">
      <c r="D3289" s="4"/>
      <c r="T3289">
        <f t="shared" si="155"/>
        <v>0</v>
      </c>
      <c r="U3289">
        <f t="shared" si="156"/>
        <v>0</v>
      </c>
      <c r="V3289">
        <f t="shared" si="157"/>
        <v>0</v>
      </c>
    </row>
    <row r="3290" spans="4:22" x14ac:dyDescent="0.2">
      <c r="D3290" s="4"/>
      <c r="T3290">
        <f t="shared" si="155"/>
        <v>0</v>
      </c>
      <c r="U3290">
        <f t="shared" si="156"/>
        <v>0</v>
      </c>
      <c r="V3290">
        <f t="shared" si="157"/>
        <v>0</v>
      </c>
    </row>
    <row r="3291" spans="4:22" x14ac:dyDescent="0.2">
      <c r="D3291" s="4"/>
      <c r="T3291">
        <f t="shared" si="155"/>
        <v>0</v>
      </c>
      <c r="U3291">
        <f t="shared" si="156"/>
        <v>0</v>
      </c>
      <c r="V3291">
        <f t="shared" si="157"/>
        <v>0</v>
      </c>
    </row>
    <row r="3292" spans="4:22" x14ac:dyDescent="0.2">
      <c r="D3292" s="4"/>
      <c r="T3292">
        <f t="shared" si="155"/>
        <v>0</v>
      </c>
      <c r="U3292">
        <f t="shared" si="156"/>
        <v>0</v>
      </c>
      <c r="V3292">
        <f t="shared" si="157"/>
        <v>0</v>
      </c>
    </row>
    <row r="3293" spans="4:22" x14ac:dyDescent="0.2">
      <c r="D3293" s="4"/>
      <c r="T3293">
        <f t="shared" si="155"/>
        <v>0</v>
      </c>
      <c r="U3293">
        <f t="shared" si="156"/>
        <v>0</v>
      </c>
      <c r="V3293">
        <f t="shared" si="157"/>
        <v>0</v>
      </c>
    </row>
    <row r="3294" spans="4:22" x14ac:dyDescent="0.2">
      <c r="D3294" s="4"/>
      <c r="T3294">
        <f t="shared" si="155"/>
        <v>0</v>
      </c>
      <c r="U3294">
        <f t="shared" si="156"/>
        <v>0</v>
      </c>
      <c r="V3294">
        <f t="shared" si="157"/>
        <v>0</v>
      </c>
    </row>
    <row r="3295" spans="4:22" x14ac:dyDescent="0.2">
      <c r="D3295" s="4"/>
      <c r="T3295">
        <f t="shared" si="155"/>
        <v>0</v>
      </c>
      <c r="U3295">
        <f t="shared" si="156"/>
        <v>0</v>
      </c>
      <c r="V3295">
        <f t="shared" si="157"/>
        <v>0</v>
      </c>
    </row>
    <row r="3296" spans="4:22" x14ac:dyDescent="0.2">
      <c r="D3296" s="4"/>
      <c r="T3296">
        <f t="shared" si="155"/>
        <v>0</v>
      </c>
      <c r="U3296">
        <f t="shared" si="156"/>
        <v>0</v>
      </c>
      <c r="V3296">
        <f t="shared" si="157"/>
        <v>0</v>
      </c>
    </row>
    <row r="3297" spans="4:22" x14ac:dyDescent="0.2">
      <c r="D3297" s="4"/>
      <c r="T3297">
        <f t="shared" si="155"/>
        <v>0</v>
      </c>
      <c r="U3297">
        <f t="shared" si="156"/>
        <v>0</v>
      </c>
      <c r="V3297">
        <f t="shared" si="157"/>
        <v>0</v>
      </c>
    </row>
    <row r="3298" spans="4:22" x14ac:dyDescent="0.2">
      <c r="D3298" s="4"/>
      <c r="T3298">
        <f t="shared" si="155"/>
        <v>0</v>
      </c>
      <c r="U3298">
        <f t="shared" si="156"/>
        <v>0</v>
      </c>
      <c r="V3298">
        <f t="shared" si="157"/>
        <v>0</v>
      </c>
    </row>
    <row r="3299" spans="4:22" x14ac:dyDescent="0.2">
      <c r="D3299" s="4"/>
      <c r="T3299">
        <f t="shared" si="155"/>
        <v>0</v>
      </c>
      <c r="U3299">
        <f t="shared" si="156"/>
        <v>0</v>
      </c>
      <c r="V3299">
        <f t="shared" si="157"/>
        <v>0</v>
      </c>
    </row>
    <row r="3300" spans="4:22" x14ac:dyDescent="0.2">
      <c r="D3300" s="4"/>
      <c r="T3300">
        <f t="shared" si="155"/>
        <v>0</v>
      </c>
      <c r="U3300">
        <f t="shared" si="156"/>
        <v>0</v>
      </c>
      <c r="V3300">
        <f t="shared" si="157"/>
        <v>0</v>
      </c>
    </row>
    <row r="3301" spans="4:22" x14ac:dyDescent="0.2">
      <c r="D3301" s="4"/>
      <c r="T3301">
        <f t="shared" si="155"/>
        <v>0</v>
      </c>
      <c r="U3301">
        <f t="shared" si="156"/>
        <v>0</v>
      </c>
      <c r="V3301">
        <f t="shared" si="157"/>
        <v>0</v>
      </c>
    </row>
    <row r="3302" spans="4:22" x14ac:dyDescent="0.2">
      <c r="D3302" s="4"/>
      <c r="T3302">
        <f t="shared" si="155"/>
        <v>0</v>
      </c>
      <c r="U3302">
        <f t="shared" si="156"/>
        <v>0</v>
      </c>
      <c r="V3302">
        <f t="shared" si="157"/>
        <v>0</v>
      </c>
    </row>
    <row r="3303" spans="4:22" x14ac:dyDescent="0.2">
      <c r="D3303" s="4"/>
      <c r="T3303">
        <f t="shared" si="155"/>
        <v>0</v>
      </c>
      <c r="U3303">
        <f t="shared" si="156"/>
        <v>0</v>
      </c>
      <c r="V3303">
        <f t="shared" si="157"/>
        <v>0</v>
      </c>
    </row>
    <row r="3304" spans="4:22" x14ac:dyDescent="0.2">
      <c r="D3304" s="4"/>
      <c r="T3304">
        <f t="shared" si="155"/>
        <v>0</v>
      </c>
      <c r="U3304">
        <f t="shared" si="156"/>
        <v>0</v>
      </c>
      <c r="V3304">
        <f t="shared" si="157"/>
        <v>0</v>
      </c>
    </row>
    <row r="3305" spans="4:22" x14ac:dyDescent="0.2">
      <c r="D3305" s="4"/>
      <c r="T3305">
        <f t="shared" si="155"/>
        <v>0</v>
      </c>
      <c r="U3305">
        <f t="shared" si="156"/>
        <v>0</v>
      </c>
      <c r="V3305">
        <f t="shared" si="157"/>
        <v>0</v>
      </c>
    </row>
    <row r="3306" spans="4:22" x14ac:dyDescent="0.2">
      <c r="D3306" s="4"/>
      <c r="T3306">
        <f t="shared" si="155"/>
        <v>0</v>
      </c>
      <c r="U3306">
        <f t="shared" si="156"/>
        <v>0</v>
      </c>
      <c r="V3306">
        <f t="shared" si="157"/>
        <v>0</v>
      </c>
    </row>
    <row r="3307" spans="4:22" x14ac:dyDescent="0.2">
      <c r="D3307" s="4"/>
      <c r="T3307">
        <f t="shared" si="155"/>
        <v>0</v>
      </c>
      <c r="U3307">
        <f t="shared" si="156"/>
        <v>0</v>
      </c>
      <c r="V3307">
        <f t="shared" si="157"/>
        <v>0</v>
      </c>
    </row>
    <row r="3308" spans="4:22" x14ac:dyDescent="0.2">
      <c r="D3308" s="4"/>
      <c r="T3308">
        <f t="shared" si="155"/>
        <v>0</v>
      </c>
      <c r="U3308">
        <f t="shared" si="156"/>
        <v>0</v>
      </c>
      <c r="V3308">
        <f t="shared" si="157"/>
        <v>0</v>
      </c>
    </row>
    <row r="3309" spans="4:22" x14ac:dyDescent="0.2">
      <c r="D3309" s="4"/>
      <c r="T3309">
        <f t="shared" si="155"/>
        <v>0</v>
      </c>
      <c r="U3309">
        <f t="shared" si="156"/>
        <v>0</v>
      </c>
      <c r="V3309">
        <f t="shared" si="157"/>
        <v>0</v>
      </c>
    </row>
    <row r="3310" spans="4:22" x14ac:dyDescent="0.2">
      <c r="D3310" s="4"/>
      <c r="T3310">
        <f t="shared" si="155"/>
        <v>0</v>
      </c>
      <c r="U3310">
        <f t="shared" si="156"/>
        <v>0</v>
      </c>
      <c r="V3310">
        <f t="shared" si="157"/>
        <v>0</v>
      </c>
    </row>
    <row r="3311" spans="4:22" x14ac:dyDescent="0.2">
      <c r="D3311" s="4"/>
      <c r="T3311">
        <f t="shared" si="155"/>
        <v>0</v>
      </c>
      <c r="U3311">
        <f t="shared" si="156"/>
        <v>0</v>
      </c>
      <c r="V3311">
        <f t="shared" si="157"/>
        <v>0</v>
      </c>
    </row>
    <row r="3312" spans="4:22" x14ac:dyDescent="0.2">
      <c r="D3312" s="4"/>
      <c r="T3312">
        <f t="shared" si="155"/>
        <v>0</v>
      </c>
      <c r="U3312">
        <f t="shared" si="156"/>
        <v>0</v>
      </c>
      <c r="V3312">
        <f t="shared" si="157"/>
        <v>0</v>
      </c>
    </row>
    <row r="3313" spans="4:22" x14ac:dyDescent="0.2">
      <c r="D3313" s="4"/>
      <c r="T3313">
        <f t="shared" si="155"/>
        <v>0</v>
      </c>
      <c r="U3313">
        <f t="shared" si="156"/>
        <v>0</v>
      </c>
      <c r="V3313">
        <f t="shared" si="157"/>
        <v>0</v>
      </c>
    </row>
    <row r="3314" spans="4:22" x14ac:dyDescent="0.2">
      <c r="D3314" s="4"/>
      <c r="T3314">
        <f t="shared" si="155"/>
        <v>0</v>
      </c>
      <c r="U3314">
        <f t="shared" si="156"/>
        <v>0</v>
      </c>
      <c r="V3314">
        <f t="shared" si="157"/>
        <v>0</v>
      </c>
    </row>
    <row r="3315" spans="4:22" x14ac:dyDescent="0.2">
      <c r="D3315" s="4"/>
      <c r="T3315">
        <f t="shared" si="155"/>
        <v>0</v>
      </c>
      <c r="U3315">
        <f t="shared" si="156"/>
        <v>0</v>
      </c>
      <c r="V3315">
        <f t="shared" si="157"/>
        <v>0</v>
      </c>
    </row>
    <row r="3316" spans="4:22" x14ac:dyDescent="0.2">
      <c r="D3316" s="4"/>
      <c r="T3316">
        <f t="shared" si="155"/>
        <v>0</v>
      </c>
      <c r="U3316">
        <f t="shared" si="156"/>
        <v>0</v>
      </c>
      <c r="V3316">
        <f t="shared" si="157"/>
        <v>0</v>
      </c>
    </row>
    <row r="3317" spans="4:22" x14ac:dyDescent="0.2">
      <c r="D3317" s="4"/>
      <c r="T3317">
        <f t="shared" si="155"/>
        <v>0</v>
      </c>
      <c r="U3317">
        <f t="shared" si="156"/>
        <v>0</v>
      </c>
      <c r="V3317">
        <f t="shared" si="157"/>
        <v>0</v>
      </c>
    </row>
    <row r="3318" spans="4:22" x14ac:dyDescent="0.2">
      <c r="D3318" s="4"/>
      <c r="T3318">
        <f t="shared" si="155"/>
        <v>0</v>
      </c>
      <c r="U3318">
        <f t="shared" si="156"/>
        <v>0</v>
      </c>
      <c r="V3318">
        <f t="shared" si="157"/>
        <v>0</v>
      </c>
    </row>
    <row r="3319" spans="4:22" x14ac:dyDescent="0.2">
      <c r="D3319" s="4"/>
      <c r="T3319">
        <f t="shared" si="155"/>
        <v>0</v>
      </c>
      <c r="U3319">
        <f t="shared" si="156"/>
        <v>0</v>
      </c>
      <c r="V3319">
        <f t="shared" si="157"/>
        <v>0</v>
      </c>
    </row>
    <row r="3320" spans="4:22" x14ac:dyDescent="0.2">
      <c r="D3320" s="4"/>
      <c r="T3320">
        <f t="shared" si="155"/>
        <v>0</v>
      </c>
      <c r="U3320">
        <f t="shared" si="156"/>
        <v>0</v>
      </c>
      <c r="V3320">
        <f t="shared" si="157"/>
        <v>0</v>
      </c>
    </row>
    <row r="3321" spans="4:22" x14ac:dyDescent="0.2">
      <c r="D3321" s="4"/>
      <c r="T3321">
        <f t="shared" si="155"/>
        <v>0</v>
      </c>
      <c r="U3321">
        <f t="shared" si="156"/>
        <v>0</v>
      </c>
      <c r="V3321">
        <f t="shared" si="157"/>
        <v>0</v>
      </c>
    </row>
    <row r="3322" spans="4:22" x14ac:dyDescent="0.2">
      <c r="D3322" s="4"/>
      <c r="T3322">
        <f t="shared" si="155"/>
        <v>0</v>
      </c>
      <c r="U3322">
        <f t="shared" si="156"/>
        <v>0</v>
      </c>
      <c r="V3322">
        <f t="shared" si="157"/>
        <v>0</v>
      </c>
    </row>
    <row r="3323" spans="4:22" x14ac:dyDescent="0.2">
      <c r="D3323" s="4"/>
      <c r="T3323">
        <f t="shared" si="155"/>
        <v>0</v>
      </c>
      <c r="U3323">
        <f t="shared" si="156"/>
        <v>0</v>
      </c>
      <c r="V3323">
        <f t="shared" si="157"/>
        <v>0</v>
      </c>
    </row>
    <row r="3324" spans="4:22" x14ac:dyDescent="0.2">
      <c r="D3324" s="4"/>
      <c r="T3324">
        <f t="shared" si="155"/>
        <v>0</v>
      </c>
      <c r="U3324">
        <f t="shared" si="156"/>
        <v>0</v>
      </c>
      <c r="V3324">
        <f t="shared" si="157"/>
        <v>0</v>
      </c>
    </row>
    <row r="3325" spans="4:22" x14ac:dyDescent="0.2">
      <c r="D3325" s="4"/>
      <c r="T3325">
        <f t="shared" si="155"/>
        <v>0</v>
      </c>
      <c r="U3325">
        <f t="shared" si="156"/>
        <v>0</v>
      </c>
      <c r="V3325">
        <f t="shared" si="157"/>
        <v>0</v>
      </c>
    </row>
    <row r="3326" spans="4:22" x14ac:dyDescent="0.2">
      <c r="D3326" s="4"/>
      <c r="T3326">
        <f t="shared" si="155"/>
        <v>0</v>
      </c>
      <c r="U3326">
        <f t="shared" si="156"/>
        <v>0</v>
      </c>
      <c r="V3326">
        <f t="shared" si="157"/>
        <v>0</v>
      </c>
    </row>
    <row r="3327" spans="4:22" x14ac:dyDescent="0.2">
      <c r="D3327" s="4"/>
      <c r="T3327">
        <f t="shared" si="155"/>
        <v>0</v>
      </c>
      <c r="U3327">
        <f t="shared" si="156"/>
        <v>0</v>
      </c>
      <c r="V3327">
        <f t="shared" si="157"/>
        <v>0</v>
      </c>
    </row>
    <row r="3328" spans="4:22" x14ac:dyDescent="0.2">
      <c r="D3328" s="4"/>
      <c r="T3328">
        <f t="shared" si="155"/>
        <v>0</v>
      </c>
      <c r="U3328">
        <f t="shared" si="156"/>
        <v>0</v>
      </c>
      <c r="V3328">
        <f t="shared" si="157"/>
        <v>0</v>
      </c>
    </row>
    <row r="3329" spans="4:22" x14ac:dyDescent="0.2">
      <c r="D3329" s="4"/>
      <c r="T3329">
        <f t="shared" si="155"/>
        <v>0</v>
      </c>
      <c r="U3329">
        <f t="shared" si="156"/>
        <v>0</v>
      </c>
      <c r="V3329">
        <f t="shared" si="157"/>
        <v>0</v>
      </c>
    </row>
    <row r="3330" spans="4:22" x14ac:dyDescent="0.2">
      <c r="D3330" s="4"/>
      <c r="T3330">
        <f t="shared" si="155"/>
        <v>0</v>
      </c>
      <c r="U3330">
        <f t="shared" si="156"/>
        <v>0</v>
      </c>
      <c r="V3330">
        <f t="shared" si="157"/>
        <v>0</v>
      </c>
    </row>
    <row r="3331" spans="4:22" x14ac:dyDescent="0.2">
      <c r="D3331" s="4"/>
      <c r="T3331">
        <f t="shared" ref="T3331:T3394" si="158">(M3331-N3331)*Q3331</f>
        <v>0</v>
      </c>
      <c r="U3331">
        <f t="shared" ref="U3331:U3394" si="159">(M3331-O3331)*R3331</f>
        <v>0</v>
      </c>
      <c r="V3331">
        <f t="shared" ref="V3331:V3394" si="160">(M3331-N3331-O3331)*S3331</f>
        <v>0</v>
      </c>
    </row>
    <row r="3332" spans="4:22" x14ac:dyDescent="0.2">
      <c r="D3332" s="4"/>
      <c r="T3332">
        <f t="shared" si="158"/>
        <v>0</v>
      </c>
      <c r="U3332">
        <f t="shared" si="159"/>
        <v>0</v>
      </c>
      <c r="V3332">
        <f t="shared" si="160"/>
        <v>0</v>
      </c>
    </row>
    <row r="3333" spans="4:22" x14ac:dyDescent="0.2">
      <c r="D3333" s="4"/>
      <c r="T3333">
        <f t="shared" si="158"/>
        <v>0</v>
      </c>
      <c r="U3333">
        <f t="shared" si="159"/>
        <v>0</v>
      </c>
      <c r="V3333">
        <f t="shared" si="160"/>
        <v>0</v>
      </c>
    </row>
    <row r="3334" spans="4:22" x14ac:dyDescent="0.2">
      <c r="D3334" s="4"/>
      <c r="T3334">
        <f t="shared" si="158"/>
        <v>0</v>
      </c>
      <c r="U3334">
        <f t="shared" si="159"/>
        <v>0</v>
      </c>
      <c r="V3334">
        <f t="shared" si="160"/>
        <v>0</v>
      </c>
    </row>
    <row r="3335" spans="4:22" x14ac:dyDescent="0.2">
      <c r="D3335" s="4"/>
      <c r="T3335">
        <f t="shared" si="158"/>
        <v>0</v>
      </c>
      <c r="U3335">
        <f t="shared" si="159"/>
        <v>0</v>
      </c>
      <c r="V3335">
        <f t="shared" si="160"/>
        <v>0</v>
      </c>
    </row>
    <row r="3336" spans="4:22" x14ac:dyDescent="0.2">
      <c r="D3336" s="4"/>
      <c r="T3336">
        <f t="shared" si="158"/>
        <v>0</v>
      </c>
      <c r="U3336">
        <f t="shared" si="159"/>
        <v>0</v>
      </c>
      <c r="V3336">
        <f t="shared" si="160"/>
        <v>0</v>
      </c>
    </row>
    <row r="3337" spans="4:22" x14ac:dyDescent="0.2">
      <c r="D3337" s="4"/>
      <c r="T3337">
        <f t="shared" si="158"/>
        <v>0</v>
      </c>
      <c r="U3337">
        <f t="shared" si="159"/>
        <v>0</v>
      </c>
      <c r="V3337">
        <f t="shared" si="160"/>
        <v>0</v>
      </c>
    </row>
    <row r="3338" spans="4:22" x14ac:dyDescent="0.2">
      <c r="D3338" s="4"/>
      <c r="T3338">
        <f t="shared" si="158"/>
        <v>0</v>
      </c>
      <c r="U3338">
        <f t="shared" si="159"/>
        <v>0</v>
      </c>
      <c r="V3338">
        <f t="shared" si="160"/>
        <v>0</v>
      </c>
    </row>
    <row r="3339" spans="4:22" x14ac:dyDescent="0.2">
      <c r="D3339" s="4"/>
      <c r="T3339">
        <f t="shared" si="158"/>
        <v>0</v>
      </c>
      <c r="U3339">
        <f t="shared" si="159"/>
        <v>0</v>
      </c>
      <c r="V3339">
        <f t="shared" si="160"/>
        <v>0</v>
      </c>
    </row>
    <row r="3340" spans="4:22" x14ac:dyDescent="0.2">
      <c r="D3340" s="4"/>
      <c r="T3340">
        <f t="shared" si="158"/>
        <v>0</v>
      </c>
      <c r="U3340">
        <f t="shared" si="159"/>
        <v>0</v>
      </c>
      <c r="V3340">
        <f t="shared" si="160"/>
        <v>0</v>
      </c>
    </row>
    <row r="3341" spans="4:22" x14ac:dyDescent="0.2">
      <c r="D3341" s="4"/>
      <c r="T3341">
        <f t="shared" si="158"/>
        <v>0</v>
      </c>
      <c r="U3341">
        <f t="shared" si="159"/>
        <v>0</v>
      </c>
      <c r="V3341">
        <f t="shared" si="160"/>
        <v>0</v>
      </c>
    </row>
    <row r="3342" spans="4:22" x14ac:dyDescent="0.2">
      <c r="D3342" s="4"/>
      <c r="T3342">
        <f t="shared" si="158"/>
        <v>0</v>
      </c>
      <c r="U3342">
        <f t="shared" si="159"/>
        <v>0</v>
      </c>
      <c r="V3342">
        <f t="shared" si="160"/>
        <v>0</v>
      </c>
    </row>
    <row r="3343" spans="4:22" x14ac:dyDescent="0.2">
      <c r="D3343" s="4"/>
      <c r="T3343">
        <f t="shared" si="158"/>
        <v>0</v>
      </c>
      <c r="U3343">
        <f t="shared" si="159"/>
        <v>0</v>
      </c>
      <c r="V3343">
        <f t="shared" si="160"/>
        <v>0</v>
      </c>
    </row>
    <row r="3344" spans="4:22" x14ac:dyDescent="0.2">
      <c r="D3344" s="4"/>
      <c r="T3344">
        <f t="shared" si="158"/>
        <v>0</v>
      </c>
      <c r="U3344">
        <f t="shared" si="159"/>
        <v>0</v>
      </c>
      <c r="V3344">
        <f t="shared" si="160"/>
        <v>0</v>
      </c>
    </row>
    <row r="3345" spans="4:22" x14ac:dyDescent="0.2">
      <c r="D3345" s="4"/>
      <c r="T3345">
        <f t="shared" si="158"/>
        <v>0</v>
      </c>
      <c r="U3345">
        <f t="shared" si="159"/>
        <v>0</v>
      </c>
      <c r="V3345">
        <f t="shared" si="160"/>
        <v>0</v>
      </c>
    </row>
    <row r="3346" spans="4:22" x14ac:dyDescent="0.2">
      <c r="D3346" s="4"/>
      <c r="T3346">
        <f t="shared" si="158"/>
        <v>0</v>
      </c>
      <c r="U3346">
        <f t="shared" si="159"/>
        <v>0</v>
      </c>
      <c r="V3346">
        <f t="shared" si="160"/>
        <v>0</v>
      </c>
    </row>
    <row r="3347" spans="4:22" x14ac:dyDescent="0.2">
      <c r="D3347" s="4"/>
      <c r="T3347">
        <f t="shared" si="158"/>
        <v>0</v>
      </c>
      <c r="U3347">
        <f t="shared" si="159"/>
        <v>0</v>
      </c>
      <c r="V3347">
        <f t="shared" si="160"/>
        <v>0</v>
      </c>
    </row>
    <row r="3348" spans="4:22" x14ac:dyDescent="0.2">
      <c r="D3348" s="4"/>
      <c r="T3348">
        <f t="shared" si="158"/>
        <v>0</v>
      </c>
      <c r="U3348">
        <f t="shared" si="159"/>
        <v>0</v>
      </c>
      <c r="V3348">
        <f t="shared" si="160"/>
        <v>0</v>
      </c>
    </row>
    <row r="3349" spans="4:22" x14ac:dyDescent="0.2">
      <c r="D3349" s="4"/>
      <c r="T3349">
        <f t="shared" si="158"/>
        <v>0</v>
      </c>
      <c r="U3349">
        <f t="shared" si="159"/>
        <v>0</v>
      </c>
      <c r="V3349">
        <f t="shared" si="160"/>
        <v>0</v>
      </c>
    </row>
    <row r="3350" spans="4:22" x14ac:dyDescent="0.2">
      <c r="D3350" s="4"/>
      <c r="T3350">
        <f t="shared" si="158"/>
        <v>0</v>
      </c>
      <c r="U3350">
        <f t="shared" si="159"/>
        <v>0</v>
      </c>
      <c r="V3350">
        <f t="shared" si="160"/>
        <v>0</v>
      </c>
    </row>
    <row r="3351" spans="4:22" x14ac:dyDescent="0.2">
      <c r="D3351" s="4"/>
      <c r="T3351">
        <f t="shared" si="158"/>
        <v>0</v>
      </c>
      <c r="U3351">
        <f t="shared" si="159"/>
        <v>0</v>
      </c>
      <c r="V3351">
        <f t="shared" si="160"/>
        <v>0</v>
      </c>
    </row>
    <row r="3352" spans="4:22" x14ac:dyDescent="0.2">
      <c r="D3352" s="4"/>
      <c r="T3352">
        <f t="shared" si="158"/>
        <v>0</v>
      </c>
      <c r="U3352">
        <f t="shared" si="159"/>
        <v>0</v>
      </c>
      <c r="V3352">
        <f t="shared" si="160"/>
        <v>0</v>
      </c>
    </row>
    <row r="3353" spans="4:22" x14ac:dyDescent="0.2">
      <c r="D3353" s="4"/>
      <c r="T3353">
        <f t="shared" si="158"/>
        <v>0</v>
      </c>
      <c r="U3353">
        <f t="shared" si="159"/>
        <v>0</v>
      </c>
      <c r="V3353">
        <f t="shared" si="160"/>
        <v>0</v>
      </c>
    </row>
    <row r="3354" spans="4:22" x14ac:dyDescent="0.2">
      <c r="D3354" s="4"/>
      <c r="T3354">
        <f t="shared" si="158"/>
        <v>0</v>
      </c>
      <c r="U3354">
        <f t="shared" si="159"/>
        <v>0</v>
      </c>
      <c r="V3354">
        <f t="shared" si="160"/>
        <v>0</v>
      </c>
    </row>
    <row r="3355" spans="4:22" x14ac:dyDescent="0.2">
      <c r="D3355" s="4"/>
      <c r="T3355">
        <f t="shared" si="158"/>
        <v>0</v>
      </c>
      <c r="U3355">
        <f t="shared" si="159"/>
        <v>0</v>
      </c>
      <c r="V3355">
        <f t="shared" si="160"/>
        <v>0</v>
      </c>
    </row>
    <row r="3356" spans="4:22" x14ac:dyDescent="0.2">
      <c r="D3356" s="4"/>
      <c r="T3356">
        <f t="shared" si="158"/>
        <v>0</v>
      </c>
      <c r="U3356">
        <f t="shared" si="159"/>
        <v>0</v>
      </c>
      <c r="V3356">
        <f t="shared" si="160"/>
        <v>0</v>
      </c>
    </row>
    <row r="3357" spans="4:22" x14ac:dyDescent="0.2">
      <c r="D3357" s="4"/>
      <c r="T3357">
        <f t="shared" si="158"/>
        <v>0</v>
      </c>
      <c r="U3357">
        <f t="shared" si="159"/>
        <v>0</v>
      </c>
      <c r="V3357">
        <f t="shared" si="160"/>
        <v>0</v>
      </c>
    </row>
    <row r="3358" spans="4:22" x14ac:dyDescent="0.2">
      <c r="D3358" s="4"/>
      <c r="T3358">
        <f t="shared" si="158"/>
        <v>0</v>
      </c>
      <c r="U3358">
        <f t="shared" si="159"/>
        <v>0</v>
      </c>
      <c r="V3358">
        <f t="shared" si="160"/>
        <v>0</v>
      </c>
    </row>
    <row r="3359" spans="4:22" x14ac:dyDescent="0.2">
      <c r="D3359" s="4"/>
      <c r="T3359">
        <f t="shared" si="158"/>
        <v>0</v>
      </c>
      <c r="U3359">
        <f t="shared" si="159"/>
        <v>0</v>
      </c>
      <c r="V3359">
        <f t="shared" si="160"/>
        <v>0</v>
      </c>
    </row>
    <row r="3360" spans="4:22" x14ac:dyDescent="0.2">
      <c r="D3360" s="4"/>
      <c r="T3360">
        <f t="shared" si="158"/>
        <v>0</v>
      </c>
      <c r="U3360">
        <f t="shared" si="159"/>
        <v>0</v>
      </c>
      <c r="V3360">
        <f t="shared" si="160"/>
        <v>0</v>
      </c>
    </row>
    <row r="3361" spans="4:22" x14ac:dyDescent="0.2">
      <c r="D3361" s="4"/>
      <c r="T3361">
        <f t="shared" si="158"/>
        <v>0</v>
      </c>
      <c r="U3361">
        <f t="shared" si="159"/>
        <v>0</v>
      </c>
      <c r="V3361">
        <f t="shared" si="160"/>
        <v>0</v>
      </c>
    </row>
    <row r="3362" spans="4:22" x14ac:dyDescent="0.2">
      <c r="D3362" s="4"/>
      <c r="T3362">
        <f t="shared" si="158"/>
        <v>0</v>
      </c>
      <c r="U3362">
        <f t="shared" si="159"/>
        <v>0</v>
      </c>
      <c r="V3362">
        <f t="shared" si="160"/>
        <v>0</v>
      </c>
    </row>
    <row r="3363" spans="4:22" x14ac:dyDescent="0.2">
      <c r="D3363" s="4"/>
      <c r="T3363">
        <f t="shared" si="158"/>
        <v>0</v>
      </c>
      <c r="U3363">
        <f t="shared" si="159"/>
        <v>0</v>
      </c>
      <c r="V3363">
        <f t="shared" si="160"/>
        <v>0</v>
      </c>
    </row>
    <row r="3364" spans="4:22" x14ac:dyDescent="0.2">
      <c r="D3364" s="4"/>
      <c r="T3364">
        <f t="shared" si="158"/>
        <v>0</v>
      </c>
      <c r="U3364">
        <f t="shared" si="159"/>
        <v>0</v>
      </c>
      <c r="V3364">
        <f t="shared" si="160"/>
        <v>0</v>
      </c>
    </row>
    <row r="3365" spans="4:22" x14ac:dyDescent="0.2">
      <c r="D3365" s="4"/>
      <c r="T3365">
        <f t="shared" si="158"/>
        <v>0</v>
      </c>
      <c r="U3365">
        <f t="shared" si="159"/>
        <v>0</v>
      </c>
      <c r="V3365">
        <f t="shared" si="160"/>
        <v>0</v>
      </c>
    </row>
    <row r="3366" spans="4:22" x14ac:dyDescent="0.2">
      <c r="D3366" s="4"/>
      <c r="T3366">
        <f t="shared" si="158"/>
        <v>0</v>
      </c>
      <c r="U3366">
        <f t="shared" si="159"/>
        <v>0</v>
      </c>
      <c r="V3366">
        <f t="shared" si="160"/>
        <v>0</v>
      </c>
    </row>
    <row r="3367" spans="4:22" x14ac:dyDescent="0.2">
      <c r="D3367" s="4"/>
      <c r="T3367">
        <f t="shared" si="158"/>
        <v>0</v>
      </c>
      <c r="U3367">
        <f t="shared" si="159"/>
        <v>0</v>
      </c>
      <c r="V3367">
        <f t="shared" si="160"/>
        <v>0</v>
      </c>
    </row>
    <row r="3368" spans="4:22" x14ac:dyDescent="0.2">
      <c r="D3368" s="4"/>
      <c r="T3368">
        <f t="shared" si="158"/>
        <v>0</v>
      </c>
      <c r="U3368">
        <f t="shared" si="159"/>
        <v>0</v>
      </c>
      <c r="V3368">
        <f t="shared" si="160"/>
        <v>0</v>
      </c>
    </row>
    <row r="3369" spans="4:22" x14ac:dyDescent="0.2">
      <c r="D3369" s="4"/>
      <c r="T3369">
        <f t="shared" si="158"/>
        <v>0</v>
      </c>
      <c r="U3369">
        <f t="shared" si="159"/>
        <v>0</v>
      </c>
      <c r="V3369">
        <f t="shared" si="160"/>
        <v>0</v>
      </c>
    </row>
    <row r="3370" spans="4:22" x14ac:dyDescent="0.2">
      <c r="D3370" s="4"/>
      <c r="T3370">
        <f t="shared" si="158"/>
        <v>0</v>
      </c>
      <c r="U3370">
        <f t="shared" si="159"/>
        <v>0</v>
      </c>
      <c r="V3370">
        <f t="shared" si="160"/>
        <v>0</v>
      </c>
    </row>
    <row r="3371" spans="4:22" x14ac:dyDescent="0.2">
      <c r="D3371" s="4"/>
      <c r="T3371">
        <f t="shared" si="158"/>
        <v>0</v>
      </c>
      <c r="U3371">
        <f t="shared" si="159"/>
        <v>0</v>
      </c>
      <c r="V3371">
        <f t="shared" si="160"/>
        <v>0</v>
      </c>
    </row>
    <row r="3372" spans="4:22" x14ac:dyDescent="0.2">
      <c r="D3372" s="4"/>
      <c r="T3372">
        <f t="shared" si="158"/>
        <v>0</v>
      </c>
      <c r="U3372">
        <f t="shared" si="159"/>
        <v>0</v>
      </c>
      <c r="V3372">
        <f t="shared" si="160"/>
        <v>0</v>
      </c>
    </row>
    <row r="3373" spans="4:22" x14ac:dyDescent="0.2">
      <c r="D3373" s="4"/>
      <c r="T3373">
        <f t="shared" si="158"/>
        <v>0</v>
      </c>
      <c r="U3373">
        <f t="shared" si="159"/>
        <v>0</v>
      </c>
      <c r="V3373">
        <f t="shared" si="160"/>
        <v>0</v>
      </c>
    </row>
    <row r="3374" spans="4:22" x14ac:dyDescent="0.2">
      <c r="D3374" s="4"/>
      <c r="T3374">
        <f t="shared" si="158"/>
        <v>0</v>
      </c>
      <c r="U3374">
        <f t="shared" si="159"/>
        <v>0</v>
      </c>
      <c r="V3374">
        <f t="shared" si="160"/>
        <v>0</v>
      </c>
    </row>
    <row r="3375" spans="4:22" x14ac:dyDescent="0.2">
      <c r="D3375" s="4"/>
      <c r="T3375">
        <f t="shared" si="158"/>
        <v>0</v>
      </c>
      <c r="U3375">
        <f t="shared" si="159"/>
        <v>0</v>
      </c>
      <c r="V3375">
        <f t="shared" si="160"/>
        <v>0</v>
      </c>
    </row>
    <row r="3376" spans="4:22" x14ac:dyDescent="0.2">
      <c r="D3376" s="4"/>
      <c r="T3376">
        <f t="shared" si="158"/>
        <v>0</v>
      </c>
      <c r="U3376">
        <f t="shared" si="159"/>
        <v>0</v>
      </c>
      <c r="V3376">
        <f t="shared" si="160"/>
        <v>0</v>
      </c>
    </row>
    <row r="3377" spans="4:22" x14ac:dyDescent="0.2">
      <c r="D3377" s="4"/>
      <c r="T3377">
        <f t="shared" si="158"/>
        <v>0</v>
      </c>
      <c r="U3377">
        <f t="shared" si="159"/>
        <v>0</v>
      </c>
      <c r="V3377">
        <f t="shared" si="160"/>
        <v>0</v>
      </c>
    </row>
    <row r="3378" spans="4:22" x14ac:dyDescent="0.2">
      <c r="D3378" s="4"/>
      <c r="T3378">
        <f t="shared" si="158"/>
        <v>0</v>
      </c>
      <c r="U3378">
        <f t="shared" si="159"/>
        <v>0</v>
      </c>
      <c r="V3378">
        <f t="shared" si="160"/>
        <v>0</v>
      </c>
    </row>
    <row r="3379" spans="4:22" x14ac:dyDescent="0.2">
      <c r="D3379" s="4"/>
      <c r="T3379">
        <f t="shared" si="158"/>
        <v>0</v>
      </c>
      <c r="U3379">
        <f t="shared" si="159"/>
        <v>0</v>
      </c>
      <c r="V3379">
        <f t="shared" si="160"/>
        <v>0</v>
      </c>
    </row>
    <row r="3380" spans="4:22" x14ac:dyDescent="0.2">
      <c r="D3380" s="4"/>
      <c r="T3380">
        <f t="shared" si="158"/>
        <v>0</v>
      </c>
      <c r="U3380">
        <f t="shared" si="159"/>
        <v>0</v>
      </c>
      <c r="V3380">
        <f t="shared" si="160"/>
        <v>0</v>
      </c>
    </row>
    <row r="3381" spans="4:22" x14ac:dyDescent="0.2">
      <c r="D3381" s="4"/>
      <c r="T3381">
        <f t="shared" si="158"/>
        <v>0</v>
      </c>
      <c r="U3381">
        <f t="shared" si="159"/>
        <v>0</v>
      </c>
      <c r="V3381">
        <f t="shared" si="160"/>
        <v>0</v>
      </c>
    </row>
    <row r="3382" spans="4:22" x14ac:dyDescent="0.2">
      <c r="D3382" s="4"/>
      <c r="T3382">
        <f t="shared" si="158"/>
        <v>0</v>
      </c>
      <c r="U3382">
        <f t="shared" si="159"/>
        <v>0</v>
      </c>
      <c r="V3382">
        <f t="shared" si="160"/>
        <v>0</v>
      </c>
    </row>
    <row r="3383" spans="4:22" x14ac:dyDescent="0.2">
      <c r="D3383" s="4"/>
      <c r="T3383">
        <f t="shared" si="158"/>
        <v>0</v>
      </c>
      <c r="U3383">
        <f t="shared" si="159"/>
        <v>0</v>
      </c>
      <c r="V3383">
        <f t="shared" si="160"/>
        <v>0</v>
      </c>
    </row>
    <row r="3384" spans="4:22" x14ac:dyDescent="0.2">
      <c r="D3384" s="4"/>
      <c r="T3384">
        <f t="shared" si="158"/>
        <v>0</v>
      </c>
      <c r="U3384">
        <f t="shared" si="159"/>
        <v>0</v>
      </c>
      <c r="V3384">
        <f t="shared" si="160"/>
        <v>0</v>
      </c>
    </row>
    <row r="3385" spans="4:22" x14ac:dyDescent="0.2">
      <c r="D3385" s="4"/>
      <c r="T3385">
        <f t="shared" si="158"/>
        <v>0</v>
      </c>
      <c r="U3385">
        <f t="shared" si="159"/>
        <v>0</v>
      </c>
      <c r="V3385">
        <f t="shared" si="160"/>
        <v>0</v>
      </c>
    </row>
    <row r="3386" spans="4:22" x14ac:dyDescent="0.2">
      <c r="D3386" s="4"/>
      <c r="T3386">
        <f t="shared" si="158"/>
        <v>0</v>
      </c>
      <c r="U3386">
        <f t="shared" si="159"/>
        <v>0</v>
      </c>
      <c r="V3386">
        <f t="shared" si="160"/>
        <v>0</v>
      </c>
    </row>
    <row r="3387" spans="4:22" x14ac:dyDescent="0.2">
      <c r="D3387" s="4"/>
      <c r="T3387">
        <f t="shared" si="158"/>
        <v>0</v>
      </c>
      <c r="U3387">
        <f t="shared" si="159"/>
        <v>0</v>
      </c>
      <c r="V3387">
        <f t="shared" si="160"/>
        <v>0</v>
      </c>
    </row>
    <row r="3388" spans="4:22" x14ac:dyDescent="0.2">
      <c r="D3388" s="4"/>
      <c r="T3388">
        <f t="shared" si="158"/>
        <v>0</v>
      </c>
      <c r="U3388">
        <f t="shared" si="159"/>
        <v>0</v>
      </c>
      <c r="V3388">
        <f t="shared" si="160"/>
        <v>0</v>
      </c>
    </row>
    <row r="3389" spans="4:22" x14ac:dyDescent="0.2">
      <c r="D3389" s="4"/>
      <c r="T3389">
        <f t="shared" si="158"/>
        <v>0</v>
      </c>
      <c r="U3389">
        <f t="shared" si="159"/>
        <v>0</v>
      </c>
      <c r="V3389">
        <f t="shared" si="160"/>
        <v>0</v>
      </c>
    </row>
    <row r="3390" spans="4:22" x14ac:dyDescent="0.2">
      <c r="D3390" s="4"/>
      <c r="T3390">
        <f t="shared" si="158"/>
        <v>0</v>
      </c>
      <c r="U3390">
        <f t="shared" si="159"/>
        <v>0</v>
      </c>
      <c r="V3390">
        <f t="shared" si="160"/>
        <v>0</v>
      </c>
    </row>
    <row r="3391" spans="4:22" x14ac:dyDescent="0.2">
      <c r="D3391" s="4"/>
      <c r="T3391">
        <f t="shared" si="158"/>
        <v>0</v>
      </c>
      <c r="U3391">
        <f t="shared" si="159"/>
        <v>0</v>
      </c>
      <c r="V3391">
        <f t="shared" si="160"/>
        <v>0</v>
      </c>
    </row>
    <row r="3392" spans="4:22" x14ac:dyDescent="0.2">
      <c r="D3392" s="4"/>
      <c r="T3392">
        <f t="shared" si="158"/>
        <v>0</v>
      </c>
      <c r="U3392">
        <f t="shared" si="159"/>
        <v>0</v>
      </c>
      <c r="V3392">
        <f t="shared" si="160"/>
        <v>0</v>
      </c>
    </row>
    <row r="3393" spans="4:22" x14ac:dyDescent="0.2">
      <c r="D3393" s="4"/>
      <c r="T3393">
        <f t="shared" si="158"/>
        <v>0</v>
      </c>
      <c r="U3393">
        <f t="shared" si="159"/>
        <v>0</v>
      </c>
      <c r="V3393">
        <f t="shared" si="160"/>
        <v>0</v>
      </c>
    </row>
    <row r="3394" spans="4:22" x14ac:dyDescent="0.2">
      <c r="D3394" s="4"/>
      <c r="T3394">
        <f t="shared" si="158"/>
        <v>0</v>
      </c>
      <c r="U3394">
        <f t="shared" si="159"/>
        <v>0</v>
      </c>
      <c r="V3394">
        <f t="shared" si="160"/>
        <v>0</v>
      </c>
    </row>
    <row r="3395" spans="4:22" x14ac:dyDescent="0.2">
      <c r="D3395" s="4"/>
      <c r="T3395">
        <f t="shared" ref="T3395:T3458" si="161">(M3395-N3395)*Q3395</f>
        <v>0</v>
      </c>
      <c r="U3395">
        <f t="shared" ref="U3395:U3458" si="162">(M3395-O3395)*R3395</f>
        <v>0</v>
      </c>
      <c r="V3395">
        <f t="shared" ref="V3395:V3458" si="163">(M3395-N3395-O3395)*S3395</f>
        <v>0</v>
      </c>
    </row>
    <row r="3396" spans="4:22" x14ac:dyDescent="0.2">
      <c r="D3396" s="4"/>
      <c r="T3396">
        <f t="shared" si="161"/>
        <v>0</v>
      </c>
      <c r="U3396">
        <f t="shared" si="162"/>
        <v>0</v>
      </c>
      <c r="V3396">
        <f t="shared" si="163"/>
        <v>0</v>
      </c>
    </row>
    <row r="3397" spans="4:22" x14ac:dyDescent="0.2">
      <c r="D3397" s="4"/>
      <c r="T3397">
        <f t="shared" si="161"/>
        <v>0</v>
      </c>
      <c r="U3397">
        <f t="shared" si="162"/>
        <v>0</v>
      </c>
      <c r="V3397">
        <f t="shared" si="163"/>
        <v>0</v>
      </c>
    </row>
    <row r="3398" spans="4:22" x14ac:dyDescent="0.2">
      <c r="D3398" s="4"/>
      <c r="T3398">
        <f t="shared" si="161"/>
        <v>0</v>
      </c>
      <c r="U3398">
        <f t="shared" si="162"/>
        <v>0</v>
      </c>
      <c r="V3398">
        <f t="shared" si="163"/>
        <v>0</v>
      </c>
    </row>
    <row r="3399" spans="4:22" x14ac:dyDescent="0.2">
      <c r="D3399" s="4"/>
      <c r="T3399">
        <f t="shared" si="161"/>
        <v>0</v>
      </c>
      <c r="U3399">
        <f t="shared" si="162"/>
        <v>0</v>
      </c>
      <c r="V3399">
        <f t="shared" si="163"/>
        <v>0</v>
      </c>
    </row>
    <row r="3400" spans="4:22" x14ac:dyDescent="0.2">
      <c r="D3400" s="4"/>
      <c r="T3400">
        <f t="shared" si="161"/>
        <v>0</v>
      </c>
      <c r="U3400">
        <f t="shared" si="162"/>
        <v>0</v>
      </c>
      <c r="V3400">
        <f t="shared" si="163"/>
        <v>0</v>
      </c>
    </row>
    <row r="3401" spans="4:22" x14ac:dyDescent="0.2">
      <c r="D3401" s="4"/>
      <c r="T3401">
        <f t="shared" si="161"/>
        <v>0</v>
      </c>
      <c r="U3401">
        <f t="shared" si="162"/>
        <v>0</v>
      </c>
      <c r="V3401">
        <f t="shared" si="163"/>
        <v>0</v>
      </c>
    </row>
    <row r="3402" spans="4:22" x14ac:dyDescent="0.2">
      <c r="D3402" s="4"/>
      <c r="T3402">
        <f t="shared" si="161"/>
        <v>0</v>
      </c>
      <c r="U3402">
        <f t="shared" si="162"/>
        <v>0</v>
      </c>
      <c r="V3402">
        <f t="shared" si="163"/>
        <v>0</v>
      </c>
    </row>
    <row r="3403" spans="4:22" x14ac:dyDescent="0.2">
      <c r="D3403" s="4"/>
      <c r="T3403">
        <f t="shared" si="161"/>
        <v>0</v>
      </c>
      <c r="U3403">
        <f t="shared" si="162"/>
        <v>0</v>
      </c>
      <c r="V3403">
        <f t="shared" si="163"/>
        <v>0</v>
      </c>
    </row>
    <row r="3404" spans="4:22" x14ac:dyDescent="0.2">
      <c r="D3404" s="4"/>
      <c r="T3404">
        <f t="shared" si="161"/>
        <v>0</v>
      </c>
      <c r="U3404">
        <f t="shared" si="162"/>
        <v>0</v>
      </c>
      <c r="V3404">
        <f t="shared" si="163"/>
        <v>0</v>
      </c>
    </row>
    <row r="3405" spans="4:22" x14ac:dyDescent="0.2">
      <c r="D3405" s="4"/>
      <c r="T3405">
        <f t="shared" si="161"/>
        <v>0</v>
      </c>
      <c r="U3405">
        <f t="shared" si="162"/>
        <v>0</v>
      </c>
      <c r="V3405">
        <f t="shared" si="163"/>
        <v>0</v>
      </c>
    </row>
    <row r="3406" spans="4:22" x14ac:dyDescent="0.2">
      <c r="D3406" s="4"/>
      <c r="T3406">
        <f t="shared" si="161"/>
        <v>0</v>
      </c>
      <c r="U3406">
        <f t="shared" si="162"/>
        <v>0</v>
      </c>
      <c r="V3406">
        <f t="shared" si="163"/>
        <v>0</v>
      </c>
    </row>
    <row r="3407" spans="4:22" x14ac:dyDescent="0.2">
      <c r="D3407" s="4"/>
      <c r="T3407">
        <f t="shared" si="161"/>
        <v>0</v>
      </c>
      <c r="U3407">
        <f t="shared" si="162"/>
        <v>0</v>
      </c>
      <c r="V3407">
        <f t="shared" si="163"/>
        <v>0</v>
      </c>
    </row>
    <row r="3408" spans="4:22" x14ac:dyDescent="0.2">
      <c r="D3408" s="4"/>
      <c r="T3408">
        <f t="shared" si="161"/>
        <v>0</v>
      </c>
      <c r="U3408">
        <f t="shared" si="162"/>
        <v>0</v>
      </c>
      <c r="V3408">
        <f t="shared" si="163"/>
        <v>0</v>
      </c>
    </row>
    <row r="3409" spans="4:22" x14ac:dyDescent="0.2">
      <c r="D3409" s="4"/>
      <c r="T3409">
        <f t="shared" si="161"/>
        <v>0</v>
      </c>
      <c r="U3409">
        <f t="shared" si="162"/>
        <v>0</v>
      </c>
      <c r="V3409">
        <f t="shared" si="163"/>
        <v>0</v>
      </c>
    </row>
    <row r="3410" spans="4:22" x14ac:dyDescent="0.2">
      <c r="D3410" s="4"/>
      <c r="T3410">
        <f t="shared" si="161"/>
        <v>0</v>
      </c>
      <c r="U3410">
        <f t="shared" si="162"/>
        <v>0</v>
      </c>
      <c r="V3410">
        <f t="shared" si="163"/>
        <v>0</v>
      </c>
    </row>
    <row r="3411" spans="4:22" x14ac:dyDescent="0.2">
      <c r="D3411" s="4"/>
      <c r="T3411">
        <f t="shared" si="161"/>
        <v>0</v>
      </c>
      <c r="U3411">
        <f t="shared" si="162"/>
        <v>0</v>
      </c>
      <c r="V3411">
        <f t="shared" si="163"/>
        <v>0</v>
      </c>
    </row>
    <row r="3412" spans="4:22" x14ac:dyDescent="0.2">
      <c r="D3412" s="4"/>
      <c r="T3412">
        <f t="shared" si="161"/>
        <v>0</v>
      </c>
      <c r="U3412">
        <f t="shared" si="162"/>
        <v>0</v>
      </c>
      <c r="V3412">
        <f t="shared" si="163"/>
        <v>0</v>
      </c>
    </row>
    <row r="3413" spans="4:22" x14ac:dyDescent="0.2">
      <c r="D3413" s="4"/>
      <c r="T3413">
        <f t="shared" si="161"/>
        <v>0</v>
      </c>
      <c r="U3413">
        <f t="shared" si="162"/>
        <v>0</v>
      </c>
      <c r="V3413">
        <f t="shared" si="163"/>
        <v>0</v>
      </c>
    </row>
    <row r="3414" spans="4:22" x14ac:dyDescent="0.2">
      <c r="D3414" s="4"/>
      <c r="T3414">
        <f t="shared" si="161"/>
        <v>0</v>
      </c>
      <c r="U3414">
        <f t="shared" si="162"/>
        <v>0</v>
      </c>
      <c r="V3414">
        <f t="shared" si="163"/>
        <v>0</v>
      </c>
    </row>
    <row r="3415" spans="4:22" x14ac:dyDescent="0.2">
      <c r="D3415" s="4"/>
      <c r="T3415">
        <f t="shared" si="161"/>
        <v>0</v>
      </c>
      <c r="U3415">
        <f t="shared" si="162"/>
        <v>0</v>
      </c>
      <c r="V3415">
        <f t="shared" si="163"/>
        <v>0</v>
      </c>
    </row>
    <row r="3416" spans="4:22" x14ac:dyDescent="0.2">
      <c r="D3416" s="4"/>
      <c r="T3416">
        <f t="shared" si="161"/>
        <v>0</v>
      </c>
      <c r="U3416">
        <f t="shared" si="162"/>
        <v>0</v>
      </c>
      <c r="V3416">
        <f t="shared" si="163"/>
        <v>0</v>
      </c>
    </row>
    <row r="3417" spans="4:22" x14ac:dyDescent="0.2">
      <c r="D3417" s="4"/>
      <c r="T3417">
        <f t="shared" si="161"/>
        <v>0</v>
      </c>
      <c r="U3417">
        <f t="shared" si="162"/>
        <v>0</v>
      </c>
      <c r="V3417">
        <f t="shared" si="163"/>
        <v>0</v>
      </c>
    </row>
    <row r="3418" spans="4:22" x14ac:dyDescent="0.2">
      <c r="D3418" s="4"/>
      <c r="T3418">
        <f t="shared" si="161"/>
        <v>0</v>
      </c>
      <c r="U3418">
        <f t="shared" si="162"/>
        <v>0</v>
      </c>
      <c r="V3418">
        <f t="shared" si="163"/>
        <v>0</v>
      </c>
    </row>
    <row r="3419" spans="4:22" x14ac:dyDescent="0.2">
      <c r="D3419" s="4"/>
      <c r="T3419">
        <f t="shared" si="161"/>
        <v>0</v>
      </c>
      <c r="U3419">
        <f t="shared" si="162"/>
        <v>0</v>
      </c>
      <c r="V3419">
        <f t="shared" si="163"/>
        <v>0</v>
      </c>
    </row>
    <row r="3420" spans="4:22" x14ac:dyDescent="0.2">
      <c r="D3420" s="4"/>
      <c r="T3420">
        <f t="shared" si="161"/>
        <v>0</v>
      </c>
      <c r="U3420">
        <f t="shared" si="162"/>
        <v>0</v>
      </c>
      <c r="V3420">
        <f t="shared" si="163"/>
        <v>0</v>
      </c>
    </row>
    <row r="3421" spans="4:22" x14ac:dyDescent="0.2">
      <c r="D3421" s="4"/>
      <c r="T3421">
        <f t="shared" si="161"/>
        <v>0</v>
      </c>
      <c r="U3421">
        <f t="shared" si="162"/>
        <v>0</v>
      </c>
      <c r="V3421">
        <f t="shared" si="163"/>
        <v>0</v>
      </c>
    </row>
    <row r="3422" spans="4:22" x14ac:dyDescent="0.2">
      <c r="D3422" s="4"/>
      <c r="T3422">
        <f t="shared" si="161"/>
        <v>0</v>
      </c>
      <c r="U3422">
        <f t="shared" si="162"/>
        <v>0</v>
      </c>
      <c r="V3422">
        <f t="shared" si="163"/>
        <v>0</v>
      </c>
    </row>
    <row r="3423" spans="4:22" x14ac:dyDescent="0.2">
      <c r="D3423" s="4"/>
      <c r="T3423">
        <f t="shared" si="161"/>
        <v>0</v>
      </c>
      <c r="U3423">
        <f t="shared" si="162"/>
        <v>0</v>
      </c>
      <c r="V3423">
        <f t="shared" si="163"/>
        <v>0</v>
      </c>
    </row>
    <row r="3424" spans="4:22" x14ac:dyDescent="0.2">
      <c r="D3424" s="4"/>
      <c r="T3424">
        <f t="shared" si="161"/>
        <v>0</v>
      </c>
      <c r="U3424">
        <f t="shared" si="162"/>
        <v>0</v>
      </c>
      <c r="V3424">
        <f t="shared" si="163"/>
        <v>0</v>
      </c>
    </row>
    <row r="3425" spans="4:22" x14ac:dyDescent="0.2">
      <c r="D3425" s="4"/>
      <c r="T3425">
        <f t="shared" si="161"/>
        <v>0</v>
      </c>
      <c r="U3425">
        <f t="shared" si="162"/>
        <v>0</v>
      </c>
      <c r="V3425">
        <f t="shared" si="163"/>
        <v>0</v>
      </c>
    </row>
    <row r="3426" spans="4:22" x14ac:dyDescent="0.2">
      <c r="D3426" s="4"/>
      <c r="T3426">
        <f t="shared" si="161"/>
        <v>0</v>
      </c>
      <c r="U3426">
        <f t="shared" si="162"/>
        <v>0</v>
      </c>
      <c r="V3426">
        <f t="shared" si="163"/>
        <v>0</v>
      </c>
    </row>
    <row r="3427" spans="4:22" x14ac:dyDescent="0.2">
      <c r="D3427" s="4"/>
      <c r="T3427">
        <f t="shared" si="161"/>
        <v>0</v>
      </c>
      <c r="U3427">
        <f t="shared" si="162"/>
        <v>0</v>
      </c>
      <c r="V3427">
        <f t="shared" si="163"/>
        <v>0</v>
      </c>
    </row>
    <row r="3428" spans="4:22" x14ac:dyDescent="0.2">
      <c r="D3428" s="4"/>
      <c r="T3428">
        <f t="shared" si="161"/>
        <v>0</v>
      </c>
      <c r="U3428">
        <f t="shared" si="162"/>
        <v>0</v>
      </c>
      <c r="V3428">
        <f t="shared" si="163"/>
        <v>0</v>
      </c>
    </row>
    <row r="3429" spans="4:22" x14ac:dyDescent="0.2">
      <c r="D3429" s="4"/>
      <c r="T3429">
        <f t="shared" si="161"/>
        <v>0</v>
      </c>
      <c r="U3429">
        <f t="shared" si="162"/>
        <v>0</v>
      </c>
      <c r="V3429">
        <f t="shared" si="163"/>
        <v>0</v>
      </c>
    </row>
    <row r="3430" spans="4:22" x14ac:dyDescent="0.2">
      <c r="D3430" s="4"/>
      <c r="T3430">
        <f t="shared" si="161"/>
        <v>0</v>
      </c>
      <c r="U3430">
        <f t="shared" si="162"/>
        <v>0</v>
      </c>
      <c r="V3430">
        <f t="shared" si="163"/>
        <v>0</v>
      </c>
    </row>
    <row r="3431" spans="4:22" x14ac:dyDescent="0.2">
      <c r="D3431" s="4"/>
      <c r="T3431">
        <f t="shared" si="161"/>
        <v>0</v>
      </c>
      <c r="U3431">
        <f t="shared" si="162"/>
        <v>0</v>
      </c>
      <c r="V3431">
        <f t="shared" si="163"/>
        <v>0</v>
      </c>
    </row>
    <row r="3432" spans="4:22" x14ac:dyDescent="0.2">
      <c r="D3432" s="4"/>
      <c r="T3432">
        <f t="shared" si="161"/>
        <v>0</v>
      </c>
      <c r="U3432">
        <f t="shared" si="162"/>
        <v>0</v>
      </c>
      <c r="V3432">
        <f t="shared" si="163"/>
        <v>0</v>
      </c>
    </row>
    <row r="3433" spans="4:22" x14ac:dyDescent="0.2">
      <c r="D3433" s="4"/>
      <c r="T3433">
        <f t="shared" si="161"/>
        <v>0</v>
      </c>
      <c r="U3433">
        <f t="shared" si="162"/>
        <v>0</v>
      </c>
      <c r="V3433">
        <f t="shared" si="163"/>
        <v>0</v>
      </c>
    </row>
    <row r="3434" spans="4:22" x14ac:dyDescent="0.2">
      <c r="D3434" s="4"/>
      <c r="T3434">
        <f t="shared" si="161"/>
        <v>0</v>
      </c>
      <c r="U3434">
        <f t="shared" si="162"/>
        <v>0</v>
      </c>
      <c r="V3434">
        <f t="shared" si="163"/>
        <v>0</v>
      </c>
    </row>
    <row r="3435" spans="4:22" x14ac:dyDescent="0.2">
      <c r="D3435" s="4"/>
      <c r="T3435">
        <f t="shared" si="161"/>
        <v>0</v>
      </c>
      <c r="U3435">
        <f t="shared" si="162"/>
        <v>0</v>
      </c>
      <c r="V3435">
        <f t="shared" si="163"/>
        <v>0</v>
      </c>
    </row>
    <row r="3436" spans="4:22" x14ac:dyDescent="0.2">
      <c r="D3436" s="4"/>
      <c r="T3436">
        <f t="shared" si="161"/>
        <v>0</v>
      </c>
      <c r="U3436">
        <f t="shared" si="162"/>
        <v>0</v>
      </c>
      <c r="V3436">
        <f t="shared" si="163"/>
        <v>0</v>
      </c>
    </row>
    <row r="3437" spans="4:22" x14ac:dyDescent="0.2">
      <c r="D3437" s="4"/>
      <c r="T3437">
        <f t="shared" si="161"/>
        <v>0</v>
      </c>
      <c r="U3437">
        <f t="shared" si="162"/>
        <v>0</v>
      </c>
      <c r="V3437">
        <f t="shared" si="163"/>
        <v>0</v>
      </c>
    </row>
    <row r="3438" spans="4:22" x14ac:dyDescent="0.2">
      <c r="D3438" s="4"/>
      <c r="T3438">
        <f t="shared" si="161"/>
        <v>0</v>
      </c>
      <c r="U3438">
        <f t="shared" si="162"/>
        <v>0</v>
      </c>
      <c r="V3438">
        <f t="shared" si="163"/>
        <v>0</v>
      </c>
    </row>
    <row r="3439" spans="4:22" x14ac:dyDescent="0.2">
      <c r="D3439" s="4"/>
      <c r="T3439">
        <f t="shared" si="161"/>
        <v>0</v>
      </c>
      <c r="U3439">
        <f t="shared" si="162"/>
        <v>0</v>
      </c>
      <c r="V3439">
        <f t="shared" si="163"/>
        <v>0</v>
      </c>
    </row>
    <row r="3440" spans="4:22" x14ac:dyDescent="0.2">
      <c r="D3440" s="4"/>
      <c r="T3440">
        <f t="shared" si="161"/>
        <v>0</v>
      </c>
      <c r="U3440">
        <f t="shared" si="162"/>
        <v>0</v>
      </c>
      <c r="V3440">
        <f t="shared" si="163"/>
        <v>0</v>
      </c>
    </row>
    <row r="3441" spans="4:22" x14ac:dyDescent="0.2">
      <c r="D3441" s="4"/>
      <c r="T3441">
        <f t="shared" si="161"/>
        <v>0</v>
      </c>
      <c r="U3441">
        <f t="shared" si="162"/>
        <v>0</v>
      </c>
      <c r="V3441">
        <f t="shared" si="163"/>
        <v>0</v>
      </c>
    </row>
    <row r="3442" spans="4:22" x14ac:dyDescent="0.2">
      <c r="D3442" s="4"/>
      <c r="T3442">
        <f t="shared" si="161"/>
        <v>0</v>
      </c>
      <c r="U3442">
        <f t="shared" si="162"/>
        <v>0</v>
      </c>
      <c r="V3442">
        <f t="shared" si="163"/>
        <v>0</v>
      </c>
    </row>
    <row r="3443" spans="4:22" x14ac:dyDescent="0.2">
      <c r="D3443" s="4"/>
      <c r="T3443">
        <f t="shared" si="161"/>
        <v>0</v>
      </c>
      <c r="U3443">
        <f t="shared" si="162"/>
        <v>0</v>
      </c>
      <c r="V3443">
        <f t="shared" si="163"/>
        <v>0</v>
      </c>
    </row>
    <row r="3444" spans="4:22" x14ac:dyDescent="0.2">
      <c r="D3444" s="4"/>
      <c r="T3444">
        <f t="shared" si="161"/>
        <v>0</v>
      </c>
      <c r="U3444">
        <f t="shared" si="162"/>
        <v>0</v>
      </c>
      <c r="V3444">
        <f t="shared" si="163"/>
        <v>0</v>
      </c>
    </row>
    <row r="3445" spans="4:22" x14ac:dyDescent="0.2">
      <c r="D3445" s="4"/>
      <c r="T3445">
        <f t="shared" si="161"/>
        <v>0</v>
      </c>
      <c r="U3445">
        <f t="shared" si="162"/>
        <v>0</v>
      </c>
      <c r="V3445">
        <f t="shared" si="163"/>
        <v>0</v>
      </c>
    </row>
    <row r="3446" spans="4:22" x14ac:dyDescent="0.2">
      <c r="D3446" s="4"/>
      <c r="T3446">
        <f t="shared" si="161"/>
        <v>0</v>
      </c>
      <c r="U3446">
        <f t="shared" si="162"/>
        <v>0</v>
      </c>
      <c r="V3446">
        <f t="shared" si="163"/>
        <v>0</v>
      </c>
    </row>
    <row r="3447" spans="4:22" x14ac:dyDescent="0.2">
      <c r="D3447" s="4"/>
      <c r="T3447">
        <f t="shared" si="161"/>
        <v>0</v>
      </c>
      <c r="U3447">
        <f t="shared" si="162"/>
        <v>0</v>
      </c>
      <c r="V3447">
        <f t="shared" si="163"/>
        <v>0</v>
      </c>
    </row>
    <row r="3448" spans="4:22" x14ac:dyDescent="0.2">
      <c r="D3448" s="4"/>
      <c r="T3448">
        <f t="shared" si="161"/>
        <v>0</v>
      </c>
      <c r="U3448">
        <f t="shared" si="162"/>
        <v>0</v>
      </c>
      <c r="V3448">
        <f t="shared" si="163"/>
        <v>0</v>
      </c>
    </row>
    <row r="3449" spans="4:22" x14ac:dyDescent="0.2">
      <c r="D3449" s="4"/>
      <c r="T3449">
        <f t="shared" si="161"/>
        <v>0</v>
      </c>
      <c r="U3449">
        <f t="shared" si="162"/>
        <v>0</v>
      </c>
      <c r="V3449">
        <f t="shared" si="163"/>
        <v>0</v>
      </c>
    </row>
    <row r="3450" spans="4:22" x14ac:dyDescent="0.2">
      <c r="D3450" s="4"/>
      <c r="T3450">
        <f t="shared" si="161"/>
        <v>0</v>
      </c>
      <c r="U3450">
        <f t="shared" si="162"/>
        <v>0</v>
      </c>
      <c r="V3450">
        <f t="shared" si="163"/>
        <v>0</v>
      </c>
    </row>
    <row r="3451" spans="4:22" x14ac:dyDescent="0.2">
      <c r="D3451" s="4"/>
      <c r="T3451">
        <f t="shared" si="161"/>
        <v>0</v>
      </c>
      <c r="U3451">
        <f t="shared" si="162"/>
        <v>0</v>
      </c>
      <c r="V3451">
        <f t="shared" si="163"/>
        <v>0</v>
      </c>
    </row>
    <row r="3452" spans="4:22" x14ac:dyDescent="0.2">
      <c r="D3452" s="4"/>
      <c r="T3452">
        <f t="shared" si="161"/>
        <v>0</v>
      </c>
      <c r="U3452">
        <f t="shared" si="162"/>
        <v>0</v>
      </c>
      <c r="V3452">
        <f t="shared" si="163"/>
        <v>0</v>
      </c>
    </row>
    <row r="3453" spans="4:22" x14ac:dyDescent="0.2">
      <c r="D3453" s="4"/>
      <c r="T3453">
        <f t="shared" si="161"/>
        <v>0</v>
      </c>
      <c r="U3453">
        <f t="shared" si="162"/>
        <v>0</v>
      </c>
      <c r="V3453">
        <f t="shared" si="163"/>
        <v>0</v>
      </c>
    </row>
    <row r="3454" spans="4:22" x14ac:dyDescent="0.2">
      <c r="D3454" s="4"/>
      <c r="T3454">
        <f t="shared" si="161"/>
        <v>0</v>
      </c>
      <c r="U3454">
        <f t="shared" si="162"/>
        <v>0</v>
      </c>
      <c r="V3454">
        <f t="shared" si="163"/>
        <v>0</v>
      </c>
    </row>
    <row r="3455" spans="4:22" x14ac:dyDescent="0.2">
      <c r="D3455" s="4"/>
      <c r="T3455">
        <f t="shared" si="161"/>
        <v>0</v>
      </c>
      <c r="U3455">
        <f t="shared" si="162"/>
        <v>0</v>
      </c>
      <c r="V3455">
        <f t="shared" si="163"/>
        <v>0</v>
      </c>
    </row>
    <row r="3456" spans="4:22" x14ac:dyDescent="0.2">
      <c r="D3456" s="4"/>
      <c r="T3456">
        <f t="shared" si="161"/>
        <v>0</v>
      </c>
      <c r="U3456">
        <f t="shared" si="162"/>
        <v>0</v>
      </c>
      <c r="V3456">
        <f t="shared" si="163"/>
        <v>0</v>
      </c>
    </row>
    <row r="3457" spans="4:22" x14ac:dyDescent="0.2">
      <c r="D3457" s="4"/>
      <c r="T3457">
        <f t="shared" si="161"/>
        <v>0</v>
      </c>
      <c r="U3457">
        <f t="shared" si="162"/>
        <v>0</v>
      </c>
      <c r="V3457">
        <f t="shared" si="163"/>
        <v>0</v>
      </c>
    </row>
    <row r="3458" spans="4:22" x14ac:dyDescent="0.2">
      <c r="D3458" s="4"/>
      <c r="T3458">
        <f t="shared" si="161"/>
        <v>0</v>
      </c>
      <c r="U3458">
        <f t="shared" si="162"/>
        <v>0</v>
      </c>
      <c r="V3458">
        <f t="shared" si="163"/>
        <v>0</v>
      </c>
    </row>
    <row r="3459" spans="4:22" x14ac:dyDescent="0.2">
      <c r="D3459" s="4"/>
      <c r="T3459">
        <f t="shared" ref="T3459:T3522" si="164">(M3459-N3459)*Q3459</f>
        <v>0</v>
      </c>
      <c r="U3459">
        <f t="shared" ref="U3459:U3522" si="165">(M3459-O3459)*R3459</f>
        <v>0</v>
      </c>
      <c r="V3459">
        <f t="shared" ref="V3459:V3522" si="166">(M3459-N3459-O3459)*S3459</f>
        <v>0</v>
      </c>
    </row>
    <row r="3460" spans="4:22" x14ac:dyDescent="0.2">
      <c r="D3460" s="4"/>
      <c r="T3460">
        <f t="shared" si="164"/>
        <v>0</v>
      </c>
      <c r="U3460">
        <f t="shared" si="165"/>
        <v>0</v>
      </c>
      <c r="V3460">
        <f t="shared" si="166"/>
        <v>0</v>
      </c>
    </row>
    <row r="3461" spans="4:22" x14ac:dyDescent="0.2">
      <c r="D3461" s="4"/>
      <c r="T3461">
        <f t="shared" si="164"/>
        <v>0</v>
      </c>
      <c r="U3461">
        <f t="shared" si="165"/>
        <v>0</v>
      </c>
      <c r="V3461">
        <f t="shared" si="166"/>
        <v>0</v>
      </c>
    </row>
    <row r="3462" spans="4:22" x14ac:dyDescent="0.2">
      <c r="D3462" s="4"/>
      <c r="T3462">
        <f t="shared" si="164"/>
        <v>0</v>
      </c>
      <c r="U3462">
        <f t="shared" si="165"/>
        <v>0</v>
      </c>
      <c r="V3462">
        <f t="shared" si="166"/>
        <v>0</v>
      </c>
    </row>
    <row r="3463" spans="4:22" x14ac:dyDescent="0.2">
      <c r="D3463" s="4"/>
      <c r="T3463">
        <f t="shared" si="164"/>
        <v>0</v>
      </c>
      <c r="U3463">
        <f t="shared" si="165"/>
        <v>0</v>
      </c>
      <c r="V3463">
        <f t="shared" si="166"/>
        <v>0</v>
      </c>
    </row>
    <row r="3464" spans="4:22" x14ac:dyDescent="0.2">
      <c r="D3464" s="4"/>
      <c r="T3464">
        <f t="shared" si="164"/>
        <v>0</v>
      </c>
      <c r="U3464">
        <f t="shared" si="165"/>
        <v>0</v>
      </c>
      <c r="V3464">
        <f t="shared" si="166"/>
        <v>0</v>
      </c>
    </row>
    <row r="3465" spans="4:22" x14ac:dyDescent="0.2">
      <c r="D3465" s="4"/>
      <c r="T3465">
        <f t="shared" si="164"/>
        <v>0</v>
      </c>
      <c r="U3465">
        <f t="shared" si="165"/>
        <v>0</v>
      </c>
      <c r="V3465">
        <f t="shared" si="166"/>
        <v>0</v>
      </c>
    </row>
    <row r="3466" spans="4:22" x14ac:dyDescent="0.2">
      <c r="D3466" s="4"/>
      <c r="T3466">
        <f t="shared" si="164"/>
        <v>0</v>
      </c>
      <c r="U3466">
        <f t="shared" si="165"/>
        <v>0</v>
      </c>
      <c r="V3466">
        <f t="shared" si="166"/>
        <v>0</v>
      </c>
    </row>
    <row r="3467" spans="4:22" x14ac:dyDescent="0.2">
      <c r="D3467" s="4"/>
      <c r="T3467">
        <f t="shared" si="164"/>
        <v>0</v>
      </c>
      <c r="U3467">
        <f t="shared" si="165"/>
        <v>0</v>
      </c>
      <c r="V3467">
        <f t="shared" si="166"/>
        <v>0</v>
      </c>
    </row>
    <row r="3468" spans="4:22" x14ac:dyDescent="0.2">
      <c r="D3468" s="4"/>
      <c r="T3468">
        <f t="shared" si="164"/>
        <v>0</v>
      </c>
      <c r="U3468">
        <f t="shared" si="165"/>
        <v>0</v>
      </c>
      <c r="V3468">
        <f t="shared" si="166"/>
        <v>0</v>
      </c>
    </row>
    <row r="3469" spans="4:22" x14ac:dyDescent="0.2">
      <c r="D3469" s="4"/>
      <c r="T3469">
        <f t="shared" si="164"/>
        <v>0</v>
      </c>
      <c r="U3469">
        <f t="shared" si="165"/>
        <v>0</v>
      </c>
      <c r="V3469">
        <f t="shared" si="166"/>
        <v>0</v>
      </c>
    </row>
    <row r="3470" spans="4:22" x14ac:dyDescent="0.2">
      <c r="D3470" s="4"/>
      <c r="T3470">
        <f t="shared" si="164"/>
        <v>0</v>
      </c>
      <c r="U3470">
        <f t="shared" si="165"/>
        <v>0</v>
      </c>
      <c r="V3470">
        <f t="shared" si="166"/>
        <v>0</v>
      </c>
    </row>
    <row r="3471" spans="4:22" x14ac:dyDescent="0.2">
      <c r="D3471" s="4"/>
      <c r="T3471">
        <f t="shared" si="164"/>
        <v>0</v>
      </c>
      <c r="U3471">
        <f t="shared" si="165"/>
        <v>0</v>
      </c>
      <c r="V3471">
        <f t="shared" si="166"/>
        <v>0</v>
      </c>
    </row>
    <row r="3472" spans="4:22" x14ac:dyDescent="0.2">
      <c r="D3472" s="4"/>
      <c r="T3472">
        <f t="shared" si="164"/>
        <v>0</v>
      </c>
      <c r="U3472">
        <f t="shared" si="165"/>
        <v>0</v>
      </c>
      <c r="V3472">
        <f t="shared" si="166"/>
        <v>0</v>
      </c>
    </row>
    <row r="3473" spans="4:22" x14ac:dyDescent="0.2">
      <c r="D3473" s="4"/>
      <c r="T3473">
        <f t="shared" si="164"/>
        <v>0</v>
      </c>
      <c r="U3473">
        <f t="shared" si="165"/>
        <v>0</v>
      </c>
      <c r="V3473">
        <f t="shared" si="166"/>
        <v>0</v>
      </c>
    </row>
    <row r="3474" spans="4:22" x14ac:dyDescent="0.2">
      <c r="D3474" s="4"/>
      <c r="T3474">
        <f t="shared" si="164"/>
        <v>0</v>
      </c>
      <c r="U3474">
        <f t="shared" si="165"/>
        <v>0</v>
      </c>
      <c r="V3474">
        <f t="shared" si="166"/>
        <v>0</v>
      </c>
    </row>
    <row r="3475" spans="4:22" x14ac:dyDescent="0.2">
      <c r="D3475" s="4"/>
      <c r="T3475">
        <f t="shared" si="164"/>
        <v>0</v>
      </c>
      <c r="U3475">
        <f t="shared" si="165"/>
        <v>0</v>
      </c>
      <c r="V3475">
        <f t="shared" si="166"/>
        <v>0</v>
      </c>
    </row>
    <row r="3476" spans="4:22" x14ac:dyDescent="0.2">
      <c r="D3476" s="4"/>
      <c r="T3476">
        <f t="shared" si="164"/>
        <v>0</v>
      </c>
      <c r="U3476">
        <f t="shared" si="165"/>
        <v>0</v>
      </c>
      <c r="V3476">
        <f t="shared" si="166"/>
        <v>0</v>
      </c>
    </row>
    <row r="3477" spans="4:22" x14ac:dyDescent="0.2">
      <c r="D3477" s="4"/>
      <c r="T3477">
        <f t="shared" si="164"/>
        <v>0</v>
      </c>
      <c r="U3477">
        <f t="shared" si="165"/>
        <v>0</v>
      </c>
      <c r="V3477">
        <f t="shared" si="166"/>
        <v>0</v>
      </c>
    </row>
    <row r="3478" spans="4:22" x14ac:dyDescent="0.2">
      <c r="D3478" s="4"/>
      <c r="T3478">
        <f t="shared" si="164"/>
        <v>0</v>
      </c>
      <c r="U3478">
        <f t="shared" si="165"/>
        <v>0</v>
      </c>
      <c r="V3478">
        <f t="shared" si="166"/>
        <v>0</v>
      </c>
    </row>
    <row r="3479" spans="4:22" x14ac:dyDescent="0.2">
      <c r="D3479" s="4"/>
      <c r="T3479">
        <f t="shared" si="164"/>
        <v>0</v>
      </c>
      <c r="U3479">
        <f t="shared" si="165"/>
        <v>0</v>
      </c>
      <c r="V3479">
        <f t="shared" si="166"/>
        <v>0</v>
      </c>
    </row>
    <row r="3480" spans="4:22" x14ac:dyDescent="0.2">
      <c r="D3480" s="4"/>
      <c r="T3480">
        <f t="shared" si="164"/>
        <v>0</v>
      </c>
      <c r="U3480">
        <f t="shared" si="165"/>
        <v>0</v>
      </c>
      <c r="V3480">
        <f t="shared" si="166"/>
        <v>0</v>
      </c>
    </row>
    <row r="3481" spans="4:22" x14ac:dyDescent="0.2">
      <c r="D3481" s="4"/>
      <c r="T3481">
        <f t="shared" si="164"/>
        <v>0</v>
      </c>
      <c r="U3481">
        <f t="shared" si="165"/>
        <v>0</v>
      </c>
      <c r="V3481">
        <f t="shared" si="166"/>
        <v>0</v>
      </c>
    </row>
    <row r="3482" spans="4:22" x14ac:dyDescent="0.2">
      <c r="D3482" s="4"/>
      <c r="T3482">
        <f t="shared" si="164"/>
        <v>0</v>
      </c>
      <c r="U3482">
        <f t="shared" si="165"/>
        <v>0</v>
      </c>
      <c r="V3482">
        <f t="shared" si="166"/>
        <v>0</v>
      </c>
    </row>
    <row r="3483" spans="4:22" x14ac:dyDescent="0.2">
      <c r="D3483" s="4"/>
      <c r="T3483">
        <f t="shared" si="164"/>
        <v>0</v>
      </c>
      <c r="U3483">
        <f t="shared" si="165"/>
        <v>0</v>
      </c>
      <c r="V3483">
        <f t="shared" si="166"/>
        <v>0</v>
      </c>
    </row>
    <row r="3484" spans="4:22" x14ac:dyDescent="0.2">
      <c r="D3484" s="4"/>
      <c r="T3484">
        <f t="shared" si="164"/>
        <v>0</v>
      </c>
      <c r="U3484">
        <f t="shared" si="165"/>
        <v>0</v>
      </c>
      <c r="V3484">
        <f t="shared" si="166"/>
        <v>0</v>
      </c>
    </row>
    <row r="3485" spans="4:22" x14ac:dyDescent="0.2">
      <c r="D3485" s="4"/>
      <c r="T3485">
        <f t="shared" si="164"/>
        <v>0</v>
      </c>
      <c r="U3485">
        <f t="shared" si="165"/>
        <v>0</v>
      </c>
      <c r="V3485">
        <f t="shared" si="166"/>
        <v>0</v>
      </c>
    </row>
    <row r="3486" spans="4:22" x14ac:dyDescent="0.2">
      <c r="D3486" s="4"/>
      <c r="T3486">
        <f t="shared" si="164"/>
        <v>0</v>
      </c>
      <c r="U3486">
        <f t="shared" si="165"/>
        <v>0</v>
      </c>
      <c r="V3486">
        <f t="shared" si="166"/>
        <v>0</v>
      </c>
    </row>
    <row r="3487" spans="4:22" x14ac:dyDescent="0.2">
      <c r="D3487" s="4"/>
      <c r="T3487">
        <f t="shared" si="164"/>
        <v>0</v>
      </c>
      <c r="U3487">
        <f t="shared" si="165"/>
        <v>0</v>
      </c>
      <c r="V3487">
        <f t="shared" si="166"/>
        <v>0</v>
      </c>
    </row>
    <row r="3488" spans="4:22" x14ac:dyDescent="0.2">
      <c r="D3488" s="4"/>
      <c r="T3488">
        <f t="shared" si="164"/>
        <v>0</v>
      </c>
      <c r="U3488">
        <f t="shared" si="165"/>
        <v>0</v>
      </c>
      <c r="V3488">
        <f t="shared" si="166"/>
        <v>0</v>
      </c>
    </row>
    <row r="3489" spans="4:22" x14ac:dyDescent="0.2">
      <c r="D3489" s="4"/>
      <c r="T3489">
        <f t="shared" si="164"/>
        <v>0</v>
      </c>
      <c r="U3489">
        <f t="shared" si="165"/>
        <v>0</v>
      </c>
      <c r="V3489">
        <f t="shared" si="166"/>
        <v>0</v>
      </c>
    </row>
    <row r="3490" spans="4:22" x14ac:dyDescent="0.2">
      <c r="D3490" s="4"/>
      <c r="T3490">
        <f t="shared" si="164"/>
        <v>0</v>
      </c>
      <c r="U3490">
        <f t="shared" si="165"/>
        <v>0</v>
      </c>
      <c r="V3490">
        <f t="shared" si="166"/>
        <v>0</v>
      </c>
    </row>
    <row r="3491" spans="4:22" x14ac:dyDescent="0.2">
      <c r="D3491" s="4"/>
      <c r="T3491">
        <f t="shared" si="164"/>
        <v>0</v>
      </c>
      <c r="U3491">
        <f t="shared" si="165"/>
        <v>0</v>
      </c>
      <c r="V3491">
        <f t="shared" si="166"/>
        <v>0</v>
      </c>
    </row>
    <row r="3492" spans="4:22" x14ac:dyDescent="0.2">
      <c r="D3492" s="4"/>
      <c r="T3492">
        <f t="shared" si="164"/>
        <v>0</v>
      </c>
      <c r="U3492">
        <f t="shared" si="165"/>
        <v>0</v>
      </c>
      <c r="V3492">
        <f t="shared" si="166"/>
        <v>0</v>
      </c>
    </row>
    <row r="3493" spans="4:22" x14ac:dyDescent="0.2">
      <c r="D3493" s="4"/>
      <c r="T3493">
        <f t="shared" si="164"/>
        <v>0</v>
      </c>
      <c r="U3493">
        <f t="shared" si="165"/>
        <v>0</v>
      </c>
      <c r="V3493">
        <f t="shared" si="166"/>
        <v>0</v>
      </c>
    </row>
    <row r="3494" spans="4:22" x14ac:dyDescent="0.2">
      <c r="D3494" s="4"/>
      <c r="T3494">
        <f t="shared" si="164"/>
        <v>0</v>
      </c>
      <c r="U3494">
        <f t="shared" si="165"/>
        <v>0</v>
      </c>
      <c r="V3494">
        <f t="shared" si="166"/>
        <v>0</v>
      </c>
    </row>
    <row r="3495" spans="4:22" x14ac:dyDescent="0.2">
      <c r="D3495" s="4"/>
      <c r="T3495">
        <f t="shared" si="164"/>
        <v>0</v>
      </c>
      <c r="U3495">
        <f t="shared" si="165"/>
        <v>0</v>
      </c>
      <c r="V3495">
        <f t="shared" si="166"/>
        <v>0</v>
      </c>
    </row>
    <row r="3496" spans="4:22" x14ac:dyDescent="0.2">
      <c r="D3496" s="4"/>
      <c r="T3496">
        <f t="shared" si="164"/>
        <v>0</v>
      </c>
      <c r="U3496">
        <f t="shared" si="165"/>
        <v>0</v>
      </c>
      <c r="V3496">
        <f t="shared" si="166"/>
        <v>0</v>
      </c>
    </row>
    <row r="3497" spans="4:22" x14ac:dyDescent="0.2">
      <c r="D3497" s="4"/>
      <c r="T3497">
        <f t="shared" si="164"/>
        <v>0</v>
      </c>
      <c r="U3497">
        <f t="shared" si="165"/>
        <v>0</v>
      </c>
      <c r="V3497">
        <f t="shared" si="166"/>
        <v>0</v>
      </c>
    </row>
    <row r="3498" spans="4:22" x14ac:dyDescent="0.2">
      <c r="D3498" s="4"/>
      <c r="T3498">
        <f t="shared" si="164"/>
        <v>0</v>
      </c>
      <c r="U3498">
        <f t="shared" si="165"/>
        <v>0</v>
      </c>
      <c r="V3498">
        <f t="shared" si="166"/>
        <v>0</v>
      </c>
    </row>
    <row r="3499" spans="4:22" x14ac:dyDescent="0.2">
      <c r="D3499" s="4"/>
      <c r="T3499">
        <f t="shared" si="164"/>
        <v>0</v>
      </c>
      <c r="U3499">
        <f t="shared" si="165"/>
        <v>0</v>
      </c>
      <c r="V3499">
        <f t="shared" si="166"/>
        <v>0</v>
      </c>
    </row>
    <row r="3500" spans="4:22" x14ac:dyDescent="0.2">
      <c r="D3500" s="4"/>
      <c r="T3500">
        <f t="shared" si="164"/>
        <v>0</v>
      </c>
      <c r="U3500">
        <f t="shared" si="165"/>
        <v>0</v>
      </c>
      <c r="V3500">
        <f t="shared" si="166"/>
        <v>0</v>
      </c>
    </row>
    <row r="3501" spans="4:22" x14ac:dyDescent="0.2">
      <c r="D3501" s="4"/>
      <c r="T3501">
        <f t="shared" si="164"/>
        <v>0</v>
      </c>
      <c r="U3501">
        <f t="shared" si="165"/>
        <v>0</v>
      </c>
      <c r="V3501">
        <f t="shared" si="166"/>
        <v>0</v>
      </c>
    </row>
    <row r="3502" spans="4:22" x14ac:dyDescent="0.2">
      <c r="D3502" s="4"/>
      <c r="T3502">
        <f t="shared" si="164"/>
        <v>0</v>
      </c>
      <c r="U3502">
        <f t="shared" si="165"/>
        <v>0</v>
      </c>
      <c r="V3502">
        <f t="shared" si="166"/>
        <v>0</v>
      </c>
    </row>
    <row r="3503" spans="4:22" x14ac:dyDescent="0.2">
      <c r="D3503" s="4"/>
      <c r="T3503">
        <f t="shared" si="164"/>
        <v>0</v>
      </c>
      <c r="U3503">
        <f t="shared" si="165"/>
        <v>0</v>
      </c>
      <c r="V3503">
        <f t="shared" si="166"/>
        <v>0</v>
      </c>
    </row>
    <row r="3504" spans="4:22" x14ac:dyDescent="0.2">
      <c r="D3504" s="4"/>
      <c r="T3504">
        <f t="shared" si="164"/>
        <v>0</v>
      </c>
      <c r="U3504">
        <f t="shared" si="165"/>
        <v>0</v>
      </c>
      <c r="V3504">
        <f t="shared" si="166"/>
        <v>0</v>
      </c>
    </row>
    <row r="3505" spans="4:22" x14ac:dyDescent="0.2">
      <c r="D3505" s="4"/>
      <c r="T3505">
        <f t="shared" si="164"/>
        <v>0</v>
      </c>
      <c r="U3505">
        <f t="shared" si="165"/>
        <v>0</v>
      </c>
      <c r="V3505">
        <f t="shared" si="166"/>
        <v>0</v>
      </c>
    </row>
    <row r="3506" spans="4:22" x14ac:dyDescent="0.2">
      <c r="D3506" s="4"/>
      <c r="T3506">
        <f t="shared" si="164"/>
        <v>0</v>
      </c>
      <c r="U3506">
        <f t="shared" si="165"/>
        <v>0</v>
      </c>
      <c r="V3506">
        <f t="shared" si="166"/>
        <v>0</v>
      </c>
    </row>
    <row r="3507" spans="4:22" x14ac:dyDescent="0.2">
      <c r="D3507" s="4"/>
      <c r="T3507">
        <f t="shared" si="164"/>
        <v>0</v>
      </c>
      <c r="U3507">
        <f t="shared" si="165"/>
        <v>0</v>
      </c>
      <c r="V3507">
        <f t="shared" si="166"/>
        <v>0</v>
      </c>
    </row>
    <row r="3508" spans="4:22" x14ac:dyDescent="0.2">
      <c r="D3508" s="4"/>
      <c r="T3508">
        <f t="shared" si="164"/>
        <v>0</v>
      </c>
      <c r="U3508">
        <f t="shared" si="165"/>
        <v>0</v>
      </c>
      <c r="V3508">
        <f t="shared" si="166"/>
        <v>0</v>
      </c>
    </row>
    <row r="3509" spans="4:22" x14ac:dyDescent="0.2">
      <c r="D3509" s="4"/>
      <c r="T3509">
        <f t="shared" si="164"/>
        <v>0</v>
      </c>
      <c r="U3509">
        <f t="shared" si="165"/>
        <v>0</v>
      </c>
      <c r="V3509">
        <f t="shared" si="166"/>
        <v>0</v>
      </c>
    </row>
    <row r="3510" spans="4:22" x14ac:dyDescent="0.2">
      <c r="D3510" s="4"/>
      <c r="T3510">
        <f t="shared" si="164"/>
        <v>0</v>
      </c>
      <c r="U3510">
        <f t="shared" si="165"/>
        <v>0</v>
      </c>
      <c r="V3510">
        <f t="shared" si="166"/>
        <v>0</v>
      </c>
    </row>
    <row r="3511" spans="4:22" x14ac:dyDescent="0.2">
      <c r="D3511" s="4"/>
      <c r="T3511">
        <f t="shared" si="164"/>
        <v>0</v>
      </c>
      <c r="U3511">
        <f t="shared" si="165"/>
        <v>0</v>
      </c>
      <c r="V3511">
        <f t="shared" si="166"/>
        <v>0</v>
      </c>
    </row>
    <row r="3512" spans="4:22" x14ac:dyDescent="0.2">
      <c r="D3512" s="4"/>
      <c r="T3512">
        <f t="shared" si="164"/>
        <v>0</v>
      </c>
      <c r="U3512">
        <f t="shared" si="165"/>
        <v>0</v>
      </c>
      <c r="V3512">
        <f t="shared" si="166"/>
        <v>0</v>
      </c>
    </row>
    <row r="3513" spans="4:22" x14ac:dyDescent="0.2">
      <c r="D3513" s="4"/>
      <c r="T3513">
        <f t="shared" si="164"/>
        <v>0</v>
      </c>
      <c r="U3513">
        <f t="shared" si="165"/>
        <v>0</v>
      </c>
      <c r="V3513">
        <f t="shared" si="166"/>
        <v>0</v>
      </c>
    </row>
    <row r="3514" spans="4:22" x14ac:dyDescent="0.2">
      <c r="D3514" s="4"/>
      <c r="T3514">
        <f t="shared" si="164"/>
        <v>0</v>
      </c>
      <c r="U3514">
        <f t="shared" si="165"/>
        <v>0</v>
      </c>
      <c r="V3514">
        <f t="shared" si="166"/>
        <v>0</v>
      </c>
    </row>
    <row r="3515" spans="4:22" x14ac:dyDescent="0.2">
      <c r="D3515" s="4"/>
      <c r="T3515">
        <f t="shared" si="164"/>
        <v>0</v>
      </c>
      <c r="U3515">
        <f t="shared" si="165"/>
        <v>0</v>
      </c>
      <c r="V3515">
        <f t="shared" si="166"/>
        <v>0</v>
      </c>
    </row>
    <row r="3516" spans="4:22" x14ac:dyDescent="0.2">
      <c r="D3516" s="4"/>
      <c r="T3516">
        <f t="shared" si="164"/>
        <v>0</v>
      </c>
      <c r="U3516">
        <f t="shared" si="165"/>
        <v>0</v>
      </c>
      <c r="V3516">
        <f t="shared" si="166"/>
        <v>0</v>
      </c>
    </row>
    <row r="3517" spans="4:22" x14ac:dyDescent="0.2">
      <c r="D3517" s="4"/>
      <c r="T3517">
        <f t="shared" si="164"/>
        <v>0</v>
      </c>
      <c r="U3517">
        <f t="shared" si="165"/>
        <v>0</v>
      </c>
      <c r="V3517">
        <f t="shared" si="166"/>
        <v>0</v>
      </c>
    </row>
    <row r="3518" spans="4:22" x14ac:dyDescent="0.2">
      <c r="D3518" s="4"/>
      <c r="T3518">
        <f t="shared" si="164"/>
        <v>0</v>
      </c>
      <c r="U3518">
        <f t="shared" si="165"/>
        <v>0</v>
      </c>
      <c r="V3518">
        <f t="shared" si="166"/>
        <v>0</v>
      </c>
    </row>
    <row r="3519" spans="4:22" x14ac:dyDescent="0.2">
      <c r="D3519" s="4"/>
      <c r="T3519">
        <f t="shared" si="164"/>
        <v>0</v>
      </c>
      <c r="U3519">
        <f t="shared" si="165"/>
        <v>0</v>
      </c>
      <c r="V3519">
        <f t="shared" si="166"/>
        <v>0</v>
      </c>
    </row>
    <row r="3520" spans="4:22" x14ac:dyDescent="0.2">
      <c r="D3520" s="4"/>
      <c r="T3520">
        <f t="shared" si="164"/>
        <v>0</v>
      </c>
      <c r="U3520">
        <f t="shared" si="165"/>
        <v>0</v>
      </c>
      <c r="V3520">
        <f t="shared" si="166"/>
        <v>0</v>
      </c>
    </row>
    <row r="3521" spans="4:22" x14ac:dyDescent="0.2">
      <c r="D3521" s="4"/>
      <c r="T3521">
        <f t="shared" si="164"/>
        <v>0</v>
      </c>
      <c r="U3521">
        <f t="shared" si="165"/>
        <v>0</v>
      </c>
      <c r="V3521">
        <f t="shared" si="166"/>
        <v>0</v>
      </c>
    </row>
    <row r="3522" spans="4:22" x14ac:dyDescent="0.2">
      <c r="D3522" s="4"/>
      <c r="T3522">
        <f t="shared" si="164"/>
        <v>0</v>
      </c>
      <c r="U3522">
        <f t="shared" si="165"/>
        <v>0</v>
      </c>
      <c r="V3522">
        <f t="shared" si="166"/>
        <v>0</v>
      </c>
    </row>
    <row r="3523" spans="4:22" x14ac:dyDescent="0.2">
      <c r="D3523" s="4"/>
      <c r="T3523">
        <f t="shared" ref="T3523:T3586" si="167">(M3523-N3523)*Q3523</f>
        <v>0</v>
      </c>
      <c r="U3523">
        <f t="shared" ref="U3523:U3586" si="168">(M3523-O3523)*R3523</f>
        <v>0</v>
      </c>
      <c r="V3523">
        <f t="shared" ref="V3523:V3586" si="169">(M3523-N3523-O3523)*S3523</f>
        <v>0</v>
      </c>
    </row>
    <row r="3524" spans="4:22" x14ac:dyDescent="0.2">
      <c r="D3524" s="4"/>
      <c r="T3524">
        <f t="shared" si="167"/>
        <v>0</v>
      </c>
      <c r="U3524">
        <f t="shared" si="168"/>
        <v>0</v>
      </c>
      <c r="V3524">
        <f t="shared" si="169"/>
        <v>0</v>
      </c>
    </row>
    <row r="3525" spans="4:22" x14ac:dyDescent="0.2">
      <c r="D3525" s="4"/>
      <c r="T3525">
        <f t="shared" si="167"/>
        <v>0</v>
      </c>
      <c r="U3525">
        <f t="shared" si="168"/>
        <v>0</v>
      </c>
      <c r="V3525">
        <f t="shared" si="169"/>
        <v>0</v>
      </c>
    </row>
    <row r="3526" spans="4:22" x14ac:dyDescent="0.2">
      <c r="D3526" s="4"/>
      <c r="T3526">
        <f t="shared" si="167"/>
        <v>0</v>
      </c>
      <c r="U3526">
        <f t="shared" si="168"/>
        <v>0</v>
      </c>
      <c r="V3526">
        <f t="shared" si="169"/>
        <v>0</v>
      </c>
    </row>
    <row r="3527" spans="4:22" x14ac:dyDescent="0.2">
      <c r="D3527" s="4"/>
      <c r="T3527">
        <f t="shared" si="167"/>
        <v>0</v>
      </c>
      <c r="U3527">
        <f t="shared" si="168"/>
        <v>0</v>
      </c>
      <c r="V3527">
        <f t="shared" si="169"/>
        <v>0</v>
      </c>
    </row>
    <row r="3528" spans="4:22" x14ac:dyDescent="0.2">
      <c r="D3528" s="4"/>
      <c r="T3528">
        <f t="shared" si="167"/>
        <v>0</v>
      </c>
      <c r="U3528">
        <f t="shared" si="168"/>
        <v>0</v>
      </c>
      <c r="V3528">
        <f t="shared" si="169"/>
        <v>0</v>
      </c>
    </row>
    <row r="3529" spans="4:22" x14ac:dyDescent="0.2">
      <c r="D3529" s="4"/>
      <c r="T3529">
        <f t="shared" si="167"/>
        <v>0</v>
      </c>
      <c r="U3529">
        <f t="shared" si="168"/>
        <v>0</v>
      </c>
      <c r="V3529">
        <f t="shared" si="169"/>
        <v>0</v>
      </c>
    </row>
    <row r="3530" spans="4:22" x14ac:dyDescent="0.2">
      <c r="D3530" s="4"/>
      <c r="T3530">
        <f t="shared" si="167"/>
        <v>0</v>
      </c>
      <c r="U3530">
        <f t="shared" si="168"/>
        <v>0</v>
      </c>
      <c r="V3530">
        <f t="shared" si="169"/>
        <v>0</v>
      </c>
    </row>
    <row r="3531" spans="4:22" x14ac:dyDescent="0.2">
      <c r="D3531" s="4"/>
      <c r="T3531">
        <f t="shared" si="167"/>
        <v>0</v>
      </c>
      <c r="U3531">
        <f t="shared" si="168"/>
        <v>0</v>
      </c>
      <c r="V3531">
        <f t="shared" si="169"/>
        <v>0</v>
      </c>
    </row>
    <row r="3532" spans="4:22" x14ac:dyDescent="0.2">
      <c r="D3532" s="4"/>
      <c r="T3532">
        <f t="shared" si="167"/>
        <v>0</v>
      </c>
      <c r="U3532">
        <f t="shared" si="168"/>
        <v>0</v>
      </c>
      <c r="V3532">
        <f t="shared" si="169"/>
        <v>0</v>
      </c>
    </row>
    <row r="3533" spans="4:22" x14ac:dyDescent="0.2">
      <c r="D3533" s="4"/>
      <c r="T3533">
        <f t="shared" si="167"/>
        <v>0</v>
      </c>
      <c r="U3533">
        <f t="shared" si="168"/>
        <v>0</v>
      </c>
      <c r="V3533">
        <f t="shared" si="169"/>
        <v>0</v>
      </c>
    </row>
    <row r="3534" spans="4:22" x14ac:dyDescent="0.2">
      <c r="D3534" s="4"/>
      <c r="T3534">
        <f t="shared" si="167"/>
        <v>0</v>
      </c>
      <c r="U3534">
        <f t="shared" si="168"/>
        <v>0</v>
      </c>
      <c r="V3534">
        <f t="shared" si="169"/>
        <v>0</v>
      </c>
    </row>
    <row r="3535" spans="4:22" x14ac:dyDescent="0.2">
      <c r="D3535" s="4"/>
      <c r="T3535">
        <f t="shared" si="167"/>
        <v>0</v>
      </c>
      <c r="U3535">
        <f t="shared" si="168"/>
        <v>0</v>
      </c>
      <c r="V3535">
        <f t="shared" si="169"/>
        <v>0</v>
      </c>
    </row>
    <row r="3536" spans="4:22" x14ac:dyDescent="0.2">
      <c r="D3536" s="4"/>
      <c r="T3536">
        <f t="shared" si="167"/>
        <v>0</v>
      </c>
      <c r="U3536">
        <f t="shared" si="168"/>
        <v>0</v>
      </c>
      <c r="V3536">
        <f t="shared" si="169"/>
        <v>0</v>
      </c>
    </row>
    <row r="3537" spans="4:22" x14ac:dyDescent="0.2">
      <c r="D3537" s="4"/>
      <c r="T3537">
        <f t="shared" si="167"/>
        <v>0</v>
      </c>
      <c r="U3537">
        <f t="shared" si="168"/>
        <v>0</v>
      </c>
      <c r="V3537">
        <f t="shared" si="169"/>
        <v>0</v>
      </c>
    </row>
    <row r="3538" spans="4:22" x14ac:dyDescent="0.2">
      <c r="D3538" s="4"/>
      <c r="T3538">
        <f t="shared" si="167"/>
        <v>0</v>
      </c>
      <c r="U3538">
        <f t="shared" si="168"/>
        <v>0</v>
      </c>
      <c r="V3538">
        <f t="shared" si="169"/>
        <v>0</v>
      </c>
    </row>
    <row r="3539" spans="4:22" x14ac:dyDescent="0.2">
      <c r="D3539" s="4"/>
      <c r="T3539">
        <f t="shared" si="167"/>
        <v>0</v>
      </c>
      <c r="U3539">
        <f t="shared" si="168"/>
        <v>0</v>
      </c>
      <c r="V3539">
        <f t="shared" si="169"/>
        <v>0</v>
      </c>
    </row>
    <row r="3540" spans="4:22" x14ac:dyDescent="0.2">
      <c r="D3540" s="4"/>
      <c r="T3540">
        <f t="shared" si="167"/>
        <v>0</v>
      </c>
      <c r="U3540">
        <f t="shared" si="168"/>
        <v>0</v>
      </c>
      <c r="V3540">
        <f t="shared" si="169"/>
        <v>0</v>
      </c>
    </row>
    <row r="3541" spans="4:22" x14ac:dyDescent="0.2">
      <c r="D3541" s="4"/>
      <c r="T3541">
        <f t="shared" si="167"/>
        <v>0</v>
      </c>
      <c r="U3541">
        <f t="shared" si="168"/>
        <v>0</v>
      </c>
      <c r="V3541">
        <f t="shared" si="169"/>
        <v>0</v>
      </c>
    </row>
    <row r="3542" spans="4:22" x14ac:dyDescent="0.2">
      <c r="D3542" s="4"/>
      <c r="T3542">
        <f t="shared" si="167"/>
        <v>0</v>
      </c>
      <c r="U3542">
        <f t="shared" si="168"/>
        <v>0</v>
      </c>
      <c r="V3542">
        <f t="shared" si="169"/>
        <v>0</v>
      </c>
    </row>
    <row r="3543" spans="4:22" x14ac:dyDescent="0.2">
      <c r="D3543" s="4"/>
      <c r="T3543">
        <f t="shared" si="167"/>
        <v>0</v>
      </c>
      <c r="U3543">
        <f t="shared" si="168"/>
        <v>0</v>
      </c>
      <c r="V3543">
        <f t="shared" si="169"/>
        <v>0</v>
      </c>
    </row>
    <row r="3544" spans="4:22" x14ac:dyDescent="0.2">
      <c r="D3544" s="4"/>
      <c r="T3544">
        <f t="shared" si="167"/>
        <v>0</v>
      </c>
      <c r="U3544">
        <f t="shared" si="168"/>
        <v>0</v>
      </c>
      <c r="V3544">
        <f t="shared" si="169"/>
        <v>0</v>
      </c>
    </row>
    <row r="3545" spans="4:22" x14ac:dyDescent="0.2">
      <c r="D3545" s="4"/>
      <c r="T3545">
        <f t="shared" si="167"/>
        <v>0</v>
      </c>
      <c r="U3545">
        <f t="shared" si="168"/>
        <v>0</v>
      </c>
      <c r="V3545">
        <f t="shared" si="169"/>
        <v>0</v>
      </c>
    </row>
    <row r="3546" spans="4:22" x14ac:dyDescent="0.2">
      <c r="D3546" s="4"/>
      <c r="T3546">
        <f t="shared" si="167"/>
        <v>0</v>
      </c>
      <c r="U3546">
        <f t="shared" si="168"/>
        <v>0</v>
      </c>
      <c r="V3546">
        <f t="shared" si="169"/>
        <v>0</v>
      </c>
    </row>
    <row r="3547" spans="4:22" x14ac:dyDescent="0.2">
      <c r="D3547" s="4"/>
      <c r="T3547">
        <f t="shared" si="167"/>
        <v>0</v>
      </c>
      <c r="U3547">
        <f t="shared" si="168"/>
        <v>0</v>
      </c>
      <c r="V3547">
        <f t="shared" si="169"/>
        <v>0</v>
      </c>
    </row>
    <row r="3548" spans="4:22" x14ac:dyDescent="0.2">
      <c r="D3548" s="4"/>
      <c r="T3548">
        <f t="shared" si="167"/>
        <v>0</v>
      </c>
      <c r="U3548">
        <f t="shared" si="168"/>
        <v>0</v>
      </c>
      <c r="V3548">
        <f t="shared" si="169"/>
        <v>0</v>
      </c>
    </row>
    <row r="3549" spans="4:22" x14ac:dyDescent="0.2">
      <c r="D3549" s="4"/>
      <c r="T3549">
        <f t="shared" si="167"/>
        <v>0</v>
      </c>
      <c r="U3549">
        <f t="shared" si="168"/>
        <v>0</v>
      </c>
      <c r="V3549">
        <f t="shared" si="169"/>
        <v>0</v>
      </c>
    </row>
    <row r="3550" spans="4:22" x14ac:dyDescent="0.2">
      <c r="D3550" s="4"/>
      <c r="T3550">
        <f t="shared" si="167"/>
        <v>0</v>
      </c>
      <c r="U3550">
        <f t="shared" si="168"/>
        <v>0</v>
      </c>
      <c r="V3550">
        <f t="shared" si="169"/>
        <v>0</v>
      </c>
    </row>
    <row r="3551" spans="4:22" x14ac:dyDescent="0.2">
      <c r="D3551" s="4"/>
      <c r="T3551">
        <f t="shared" si="167"/>
        <v>0</v>
      </c>
      <c r="U3551">
        <f t="shared" si="168"/>
        <v>0</v>
      </c>
      <c r="V3551">
        <f t="shared" si="169"/>
        <v>0</v>
      </c>
    </row>
    <row r="3552" spans="4:22" x14ac:dyDescent="0.2">
      <c r="D3552" s="4"/>
      <c r="T3552">
        <f t="shared" si="167"/>
        <v>0</v>
      </c>
      <c r="U3552">
        <f t="shared" si="168"/>
        <v>0</v>
      </c>
      <c r="V3552">
        <f t="shared" si="169"/>
        <v>0</v>
      </c>
    </row>
    <row r="3553" spans="4:22" x14ac:dyDescent="0.2">
      <c r="D3553" s="4"/>
      <c r="T3553">
        <f t="shared" si="167"/>
        <v>0</v>
      </c>
      <c r="U3553">
        <f t="shared" si="168"/>
        <v>0</v>
      </c>
      <c r="V3553">
        <f t="shared" si="169"/>
        <v>0</v>
      </c>
    </row>
    <row r="3554" spans="4:22" x14ac:dyDescent="0.2">
      <c r="D3554" s="4"/>
      <c r="T3554">
        <f t="shared" si="167"/>
        <v>0</v>
      </c>
      <c r="U3554">
        <f t="shared" si="168"/>
        <v>0</v>
      </c>
      <c r="V3554">
        <f t="shared" si="169"/>
        <v>0</v>
      </c>
    </row>
    <row r="3555" spans="4:22" x14ac:dyDescent="0.2">
      <c r="D3555" s="4"/>
      <c r="T3555">
        <f t="shared" si="167"/>
        <v>0</v>
      </c>
      <c r="U3555">
        <f t="shared" si="168"/>
        <v>0</v>
      </c>
      <c r="V3555">
        <f t="shared" si="169"/>
        <v>0</v>
      </c>
    </row>
    <row r="3556" spans="4:22" x14ac:dyDescent="0.2">
      <c r="D3556" s="4"/>
      <c r="T3556">
        <f t="shared" si="167"/>
        <v>0</v>
      </c>
      <c r="U3556">
        <f t="shared" si="168"/>
        <v>0</v>
      </c>
      <c r="V3556">
        <f t="shared" si="169"/>
        <v>0</v>
      </c>
    </row>
    <row r="3557" spans="4:22" x14ac:dyDescent="0.2">
      <c r="D3557" s="4"/>
      <c r="T3557">
        <f t="shared" si="167"/>
        <v>0</v>
      </c>
      <c r="U3557">
        <f t="shared" si="168"/>
        <v>0</v>
      </c>
      <c r="V3557">
        <f t="shared" si="169"/>
        <v>0</v>
      </c>
    </row>
    <row r="3558" spans="4:22" x14ac:dyDescent="0.2">
      <c r="D3558" s="4"/>
      <c r="T3558">
        <f t="shared" si="167"/>
        <v>0</v>
      </c>
      <c r="U3558">
        <f t="shared" si="168"/>
        <v>0</v>
      </c>
      <c r="V3558">
        <f t="shared" si="169"/>
        <v>0</v>
      </c>
    </row>
    <row r="3559" spans="4:22" x14ac:dyDescent="0.2">
      <c r="D3559" s="4"/>
      <c r="T3559">
        <f t="shared" si="167"/>
        <v>0</v>
      </c>
      <c r="U3559">
        <f t="shared" si="168"/>
        <v>0</v>
      </c>
      <c r="V3559">
        <f t="shared" si="169"/>
        <v>0</v>
      </c>
    </row>
    <row r="3560" spans="4:22" x14ac:dyDescent="0.2">
      <c r="D3560" s="4"/>
      <c r="T3560">
        <f t="shared" si="167"/>
        <v>0</v>
      </c>
      <c r="U3560">
        <f t="shared" si="168"/>
        <v>0</v>
      </c>
      <c r="V3560">
        <f t="shared" si="169"/>
        <v>0</v>
      </c>
    </row>
    <row r="3561" spans="4:22" x14ac:dyDescent="0.2">
      <c r="D3561" s="4"/>
      <c r="T3561">
        <f t="shared" si="167"/>
        <v>0</v>
      </c>
      <c r="U3561">
        <f t="shared" si="168"/>
        <v>0</v>
      </c>
      <c r="V3561">
        <f t="shared" si="169"/>
        <v>0</v>
      </c>
    </row>
    <row r="3562" spans="4:22" x14ac:dyDescent="0.2">
      <c r="D3562" s="4"/>
      <c r="T3562">
        <f t="shared" si="167"/>
        <v>0</v>
      </c>
      <c r="U3562">
        <f t="shared" si="168"/>
        <v>0</v>
      </c>
      <c r="V3562">
        <f t="shared" si="169"/>
        <v>0</v>
      </c>
    </row>
    <row r="3563" spans="4:22" x14ac:dyDescent="0.2">
      <c r="D3563" s="4"/>
      <c r="T3563">
        <f t="shared" si="167"/>
        <v>0</v>
      </c>
      <c r="U3563">
        <f t="shared" si="168"/>
        <v>0</v>
      </c>
      <c r="V3563">
        <f t="shared" si="169"/>
        <v>0</v>
      </c>
    </row>
    <row r="3564" spans="4:22" x14ac:dyDescent="0.2">
      <c r="D3564" s="4"/>
      <c r="T3564">
        <f t="shared" si="167"/>
        <v>0</v>
      </c>
      <c r="U3564">
        <f t="shared" si="168"/>
        <v>0</v>
      </c>
      <c r="V3564">
        <f t="shared" si="169"/>
        <v>0</v>
      </c>
    </row>
    <row r="3565" spans="4:22" x14ac:dyDescent="0.2">
      <c r="D3565" s="4"/>
      <c r="T3565">
        <f t="shared" si="167"/>
        <v>0</v>
      </c>
      <c r="U3565">
        <f t="shared" si="168"/>
        <v>0</v>
      </c>
      <c r="V3565">
        <f t="shared" si="169"/>
        <v>0</v>
      </c>
    </row>
    <row r="3566" spans="4:22" x14ac:dyDescent="0.2">
      <c r="D3566" s="4"/>
      <c r="T3566">
        <f t="shared" si="167"/>
        <v>0</v>
      </c>
      <c r="U3566">
        <f t="shared" si="168"/>
        <v>0</v>
      </c>
      <c r="V3566">
        <f t="shared" si="169"/>
        <v>0</v>
      </c>
    </row>
    <row r="3567" spans="4:22" x14ac:dyDescent="0.2">
      <c r="D3567" s="4"/>
      <c r="T3567">
        <f t="shared" si="167"/>
        <v>0</v>
      </c>
      <c r="U3567">
        <f t="shared" si="168"/>
        <v>0</v>
      </c>
      <c r="V3567">
        <f t="shared" si="169"/>
        <v>0</v>
      </c>
    </row>
    <row r="3568" spans="4:22" x14ac:dyDescent="0.2">
      <c r="D3568" s="4"/>
      <c r="T3568">
        <f t="shared" si="167"/>
        <v>0</v>
      </c>
      <c r="U3568">
        <f t="shared" si="168"/>
        <v>0</v>
      </c>
      <c r="V3568">
        <f t="shared" si="169"/>
        <v>0</v>
      </c>
    </row>
    <row r="3569" spans="4:22" x14ac:dyDescent="0.2">
      <c r="D3569" s="4"/>
      <c r="T3569">
        <f t="shared" si="167"/>
        <v>0</v>
      </c>
      <c r="U3569">
        <f t="shared" si="168"/>
        <v>0</v>
      </c>
      <c r="V3569">
        <f t="shared" si="169"/>
        <v>0</v>
      </c>
    </row>
    <row r="3570" spans="4:22" x14ac:dyDescent="0.2">
      <c r="D3570" s="4"/>
      <c r="T3570">
        <f t="shared" si="167"/>
        <v>0</v>
      </c>
      <c r="U3570">
        <f t="shared" si="168"/>
        <v>0</v>
      </c>
      <c r="V3570">
        <f t="shared" si="169"/>
        <v>0</v>
      </c>
    </row>
    <row r="3571" spans="4:22" x14ac:dyDescent="0.2">
      <c r="D3571" s="4"/>
      <c r="T3571">
        <f t="shared" si="167"/>
        <v>0</v>
      </c>
      <c r="U3571">
        <f t="shared" si="168"/>
        <v>0</v>
      </c>
      <c r="V3571">
        <f t="shared" si="169"/>
        <v>0</v>
      </c>
    </row>
    <row r="3572" spans="4:22" x14ac:dyDescent="0.2">
      <c r="D3572" s="4"/>
      <c r="T3572">
        <f t="shared" si="167"/>
        <v>0</v>
      </c>
      <c r="U3572">
        <f t="shared" si="168"/>
        <v>0</v>
      </c>
      <c r="V3572">
        <f t="shared" si="169"/>
        <v>0</v>
      </c>
    </row>
    <row r="3573" spans="4:22" x14ac:dyDescent="0.2">
      <c r="D3573" s="4"/>
      <c r="T3573">
        <f t="shared" si="167"/>
        <v>0</v>
      </c>
      <c r="U3573">
        <f t="shared" si="168"/>
        <v>0</v>
      </c>
      <c r="V3573">
        <f t="shared" si="169"/>
        <v>0</v>
      </c>
    </row>
    <row r="3574" spans="4:22" x14ac:dyDescent="0.2">
      <c r="D3574" s="4"/>
      <c r="T3574">
        <f t="shared" si="167"/>
        <v>0</v>
      </c>
      <c r="U3574">
        <f t="shared" si="168"/>
        <v>0</v>
      </c>
      <c r="V3574">
        <f t="shared" si="169"/>
        <v>0</v>
      </c>
    </row>
    <row r="3575" spans="4:22" x14ac:dyDescent="0.2">
      <c r="D3575" s="4"/>
      <c r="T3575">
        <f t="shared" si="167"/>
        <v>0</v>
      </c>
      <c r="U3575">
        <f t="shared" si="168"/>
        <v>0</v>
      </c>
      <c r="V3575">
        <f t="shared" si="169"/>
        <v>0</v>
      </c>
    </row>
    <row r="3576" spans="4:22" x14ac:dyDescent="0.2">
      <c r="D3576" s="4"/>
      <c r="T3576">
        <f t="shared" si="167"/>
        <v>0</v>
      </c>
      <c r="U3576">
        <f t="shared" si="168"/>
        <v>0</v>
      </c>
      <c r="V3576">
        <f t="shared" si="169"/>
        <v>0</v>
      </c>
    </row>
    <row r="3577" spans="4:22" x14ac:dyDescent="0.2">
      <c r="D3577" s="4"/>
      <c r="T3577">
        <f t="shared" si="167"/>
        <v>0</v>
      </c>
      <c r="U3577">
        <f t="shared" si="168"/>
        <v>0</v>
      </c>
      <c r="V3577">
        <f t="shared" si="169"/>
        <v>0</v>
      </c>
    </row>
    <row r="3578" spans="4:22" x14ac:dyDescent="0.2">
      <c r="D3578" s="4"/>
      <c r="T3578">
        <f t="shared" si="167"/>
        <v>0</v>
      </c>
      <c r="U3578">
        <f t="shared" si="168"/>
        <v>0</v>
      </c>
      <c r="V3578">
        <f t="shared" si="169"/>
        <v>0</v>
      </c>
    </row>
    <row r="3579" spans="4:22" x14ac:dyDescent="0.2">
      <c r="D3579" s="4"/>
      <c r="T3579">
        <f t="shared" si="167"/>
        <v>0</v>
      </c>
      <c r="U3579">
        <f t="shared" si="168"/>
        <v>0</v>
      </c>
      <c r="V3579">
        <f t="shared" si="169"/>
        <v>0</v>
      </c>
    </row>
    <row r="3580" spans="4:22" x14ac:dyDescent="0.2">
      <c r="D3580" s="4"/>
      <c r="T3580">
        <f t="shared" si="167"/>
        <v>0</v>
      </c>
      <c r="U3580">
        <f t="shared" si="168"/>
        <v>0</v>
      </c>
      <c r="V3580">
        <f t="shared" si="169"/>
        <v>0</v>
      </c>
    </row>
    <row r="3581" spans="4:22" x14ac:dyDescent="0.2">
      <c r="D3581" s="4"/>
      <c r="T3581">
        <f t="shared" si="167"/>
        <v>0</v>
      </c>
      <c r="U3581">
        <f t="shared" si="168"/>
        <v>0</v>
      </c>
      <c r="V3581">
        <f t="shared" si="169"/>
        <v>0</v>
      </c>
    </row>
    <row r="3582" spans="4:22" x14ac:dyDescent="0.2">
      <c r="D3582" s="4"/>
      <c r="T3582">
        <f t="shared" si="167"/>
        <v>0</v>
      </c>
      <c r="U3582">
        <f t="shared" si="168"/>
        <v>0</v>
      </c>
      <c r="V3582">
        <f t="shared" si="169"/>
        <v>0</v>
      </c>
    </row>
    <row r="3583" spans="4:22" x14ac:dyDescent="0.2">
      <c r="D3583" s="4"/>
      <c r="T3583">
        <f t="shared" si="167"/>
        <v>0</v>
      </c>
      <c r="U3583">
        <f t="shared" si="168"/>
        <v>0</v>
      </c>
      <c r="V3583">
        <f t="shared" si="169"/>
        <v>0</v>
      </c>
    </row>
    <row r="3584" spans="4:22" x14ac:dyDescent="0.2">
      <c r="D3584" s="4"/>
      <c r="T3584">
        <f t="shared" si="167"/>
        <v>0</v>
      </c>
      <c r="U3584">
        <f t="shared" si="168"/>
        <v>0</v>
      </c>
      <c r="V3584">
        <f t="shared" si="169"/>
        <v>0</v>
      </c>
    </row>
    <row r="3585" spans="4:22" x14ac:dyDescent="0.2">
      <c r="D3585" s="4"/>
      <c r="T3585">
        <f t="shared" si="167"/>
        <v>0</v>
      </c>
      <c r="U3585">
        <f t="shared" si="168"/>
        <v>0</v>
      </c>
      <c r="V3585">
        <f t="shared" si="169"/>
        <v>0</v>
      </c>
    </row>
    <row r="3586" spans="4:22" x14ac:dyDescent="0.2">
      <c r="D3586" s="4"/>
      <c r="T3586">
        <f t="shared" si="167"/>
        <v>0</v>
      </c>
      <c r="U3586">
        <f t="shared" si="168"/>
        <v>0</v>
      </c>
      <c r="V3586">
        <f t="shared" si="169"/>
        <v>0</v>
      </c>
    </row>
    <row r="3587" spans="4:22" x14ac:dyDescent="0.2">
      <c r="D3587" s="4"/>
      <c r="T3587">
        <f t="shared" ref="T3587:T3650" si="170">(M3587-N3587)*Q3587</f>
        <v>0</v>
      </c>
      <c r="U3587">
        <f t="shared" ref="U3587:U3650" si="171">(M3587-O3587)*R3587</f>
        <v>0</v>
      </c>
      <c r="V3587">
        <f t="shared" ref="V3587:V3650" si="172">(M3587-N3587-O3587)*S3587</f>
        <v>0</v>
      </c>
    </row>
    <row r="3588" spans="4:22" x14ac:dyDescent="0.2">
      <c r="D3588" s="4"/>
      <c r="T3588">
        <f t="shared" si="170"/>
        <v>0</v>
      </c>
      <c r="U3588">
        <f t="shared" si="171"/>
        <v>0</v>
      </c>
      <c r="V3588">
        <f t="shared" si="172"/>
        <v>0</v>
      </c>
    </row>
    <row r="3589" spans="4:22" x14ac:dyDescent="0.2">
      <c r="D3589" s="4"/>
      <c r="T3589">
        <f t="shared" si="170"/>
        <v>0</v>
      </c>
      <c r="U3589">
        <f t="shared" si="171"/>
        <v>0</v>
      </c>
      <c r="V3589">
        <f t="shared" si="172"/>
        <v>0</v>
      </c>
    </row>
    <row r="3590" spans="4:22" x14ac:dyDescent="0.2">
      <c r="D3590" s="4"/>
      <c r="T3590">
        <f t="shared" si="170"/>
        <v>0</v>
      </c>
      <c r="U3590">
        <f t="shared" si="171"/>
        <v>0</v>
      </c>
      <c r="V3590">
        <f t="shared" si="172"/>
        <v>0</v>
      </c>
    </row>
    <row r="3591" spans="4:22" x14ac:dyDescent="0.2">
      <c r="D3591" s="4"/>
      <c r="T3591">
        <f t="shared" si="170"/>
        <v>0</v>
      </c>
      <c r="U3591">
        <f t="shared" si="171"/>
        <v>0</v>
      </c>
      <c r="V3591">
        <f t="shared" si="172"/>
        <v>0</v>
      </c>
    </row>
    <row r="3592" spans="4:22" x14ac:dyDescent="0.2">
      <c r="D3592" s="4"/>
      <c r="T3592">
        <f t="shared" si="170"/>
        <v>0</v>
      </c>
      <c r="U3592">
        <f t="shared" si="171"/>
        <v>0</v>
      </c>
      <c r="V3592">
        <f t="shared" si="172"/>
        <v>0</v>
      </c>
    </row>
    <row r="3593" spans="4:22" x14ac:dyDescent="0.2">
      <c r="D3593" s="4"/>
      <c r="T3593">
        <f t="shared" si="170"/>
        <v>0</v>
      </c>
      <c r="U3593">
        <f t="shared" si="171"/>
        <v>0</v>
      </c>
      <c r="V3593">
        <f t="shared" si="172"/>
        <v>0</v>
      </c>
    </row>
    <row r="3594" spans="4:22" x14ac:dyDescent="0.2">
      <c r="D3594" s="4"/>
      <c r="T3594">
        <f t="shared" si="170"/>
        <v>0</v>
      </c>
      <c r="U3594">
        <f t="shared" si="171"/>
        <v>0</v>
      </c>
      <c r="V3594">
        <f t="shared" si="172"/>
        <v>0</v>
      </c>
    </row>
    <row r="3595" spans="4:22" x14ac:dyDescent="0.2">
      <c r="D3595" s="4"/>
      <c r="T3595">
        <f t="shared" si="170"/>
        <v>0</v>
      </c>
      <c r="U3595">
        <f t="shared" si="171"/>
        <v>0</v>
      </c>
      <c r="V3595">
        <f t="shared" si="172"/>
        <v>0</v>
      </c>
    </row>
    <row r="3596" spans="4:22" x14ac:dyDescent="0.2">
      <c r="D3596" s="4"/>
      <c r="T3596">
        <f t="shared" si="170"/>
        <v>0</v>
      </c>
      <c r="U3596">
        <f t="shared" si="171"/>
        <v>0</v>
      </c>
      <c r="V3596">
        <f t="shared" si="172"/>
        <v>0</v>
      </c>
    </row>
    <row r="3597" spans="4:22" x14ac:dyDescent="0.2">
      <c r="D3597" s="4"/>
      <c r="T3597">
        <f t="shared" si="170"/>
        <v>0</v>
      </c>
      <c r="U3597">
        <f t="shared" si="171"/>
        <v>0</v>
      </c>
      <c r="V3597">
        <f t="shared" si="172"/>
        <v>0</v>
      </c>
    </row>
    <row r="3598" spans="4:22" x14ac:dyDescent="0.2">
      <c r="D3598" s="4"/>
      <c r="T3598">
        <f t="shared" si="170"/>
        <v>0</v>
      </c>
      <c r="U3598">
        <f t="shared" si="171"/>
        <v>0</v>
      </c>
      <c r="V3598">
        <f t="shared" si="172"/>
        <v>0</v>
      </c>
    </row>
    <row r="3599" spans="4:22" x14ac:dyDescent="0.2">
      <c r="D3599" s="4"/>
      <c r="T3599">
        <f t="shared" si="170"/>
        <v>0</v>
      </c>
      <c r="U3599">
        <f t="shared" si="171"/>
        <v>0</v>
      </c>
      <c r="V3599">
        <f t="shared" si="172"/>
        <v>0</v>
      </c>
    </row>
    <row r="3600" spans="4:22" x14ac:dyDescent="0.2">
      <c r="D3600" s="4"/>
      <c r="T3600">
        <f t="shared" si="170"/>
        <v>0</v>
      </c>
      <c r="U3600">
        <f t="shared" si="171"/>
        <v>0</v>
      </c>
      <c r="V3600">
        <f t="shared" si="172"/>
        <v>0</v>
      </c>
    </row>
    <row r="3601" spans="4:22" x14ac:dyDescent="0.2">
      <c r="D3601" s="4"/>
      <c r="T3601">
        <f t="shared" si="170"/>
        <v>0</v>
      </c>
      <c r="U3601">
        <f t="shared" si="171"/>
        <v>0</v>
      </c>
      <c r="V3601">
        <f t="shared" si="172"/>
        <v>0</v>
      </c>
    </row>
    <row r="3602" spans="4:22" x14ac:dyDescent="0.2">
      <c r="D3602" s="4"/>
      <c r="T3602">
        <f t="shared" si="170"/>
        <v>0</v>
      </c>
      <c r="U3602">
        <f t="shared" si="171"/>
        <v>0</v>
      </c>
      <c r="V3602">
        <f t="shared" si="172"/>
        <v>0</v>
      </c>
    </row>
    <row r="3603" spans="4:22" x14ac:dyDescent="0.2">
      <c r="D3603" s="4"/>
      <c r="T3603">
        <f t="shared" si="170"/>
        <v>0</v>
      </c>
      <c r="U3603">
        <f t="shared" si="171"/>
        <v>0</v>
      </c>
      <c r="V3603">
        <f t="shared" si="172"/>
        <v>0</v>
      </c>
    </row>
    <row r="3604" spans="4:22" x14ac:dyDescent="0.2">
      <c r="D3604" s="4"/>
      <c r="T3604">
        <f t="shared" si="170"/>
        <v>0</v>
      </c>
      <c r="U3604">
        <f t="shared" si="171"/>
        <v>0</v>
      </c>
      <c r="V3604">
        <f t="shared" si="172"/>
        <v>0</v>
      </c>
    </row>
    <row r="3605" spans="4:22" x14ac:dyDescent="0.2">
      <c r="D3605" s="4"/>
      <c r="T3605">
        <f t="shared" si="170"/>
        <v>0</v>
      </c>
      <c r="U3605">
        <f t="shared" si="171"/>
        <v>0</v>
      </c>
      <c r="V3605">
        <f t="shared" si="172"/>
        <v>0</v>
      </c>
    </row>
    <row r="3606" spans="4:22" x14ac:dyDescent="0.2">
      <c r="D3606" s="4"/>
      <c r="T3606">
        <f t="shared" si="170"/>
        <v>0</v>
      </c>
      <c r="U3606">
        <f t="shared" si="171"/>
        <v>0</v>
      </c>
      <c r="V3606">
        <f t="shared" si="172"/>
        <v>0</v>
      </c>
    </row>
    <row r="3607" spans="4:22" x14ac:dyDescent="0.2">
      <c r="D3607" s="4"/>
      <c r="T3607">
        <f t="shared" si="170"/>
        <v>0</v>
      </c>
      <c r="U3607">
        <f t="shared" si="171"/>
        <v>0</v>
      </c>
      <c r="V3607">
        <f t="shared" si="172"/>
        <v>0</v>
      </c>
    </row>
    <row r="3608" spans="4:22" x14ac:dyDescent="0.2">
      <c r="D3608" s="4"/>
      <c r="T3608">
        <f t="shared" si="170"/>
        <v>0</v>
      </c>
      <c r="U3608">
        <f t="shared" si="171"/>
        <v>0</v>
      </c>
      <c r="V3608">
        <f t="shared" si="172"/>
        <v>0</v>
      </c>
    </row>
    <row r="3609" spans="4:22" x14ac:dyDescent="0.2">
      <c r="D3609" s="4"/>
      <c r="T3609">
        <f t="shared" si="170"/>
        <v>0</v>
      </c>
      <c r="U3609">
        <f t="shared" si="171"/>
        <v>0</v>
      </c>
      <c r="V3609">
        <f t="shared" si="172"/>
        <v>0</v>
      </c>
    </row>
    <row r="3610" spans="4:22" x14ac:dyDescent="0.2">
      <c r="D3610" s="4"/>
      <c r="T3610">
        <f t="shared" si="170"/>
        <v>0</v>
      </c>
      <c r="U3610">
        <f t="shared" si="171"/>
        <v>0</v>
      </c>
      <c r="V3610">
        <f t="shared" si="172"/>
        <v>0</v>
      </c>
    </row>
    <row r="3611" spans="4:22" x14ac:dyDescent="0.2">
      <c r="D3611" s="4"/>
      <c r="T3611">
        <f t="shared" si="170"/>
        <v>0</v>
      </c>
      <c r="U3611">
        <f t="shared" si="171"/>
        <v>0</v>
      </c>
      <c r="V3611">
        <f t="shared" si="172"/>
        <v>0</v>
      </c>
    </row>
    <row r="3612" spans="4:22" x14ac:dyDescent="0.2">
      <c r="D3612" s="4"/>
      <c r="T3612">
        <f t="shared" si="170"/>
        <v>0</v>
      </c>
      <c r="U3612">
        <f t="shared" si="171"/>
        <v>0</v>
      </c>
      <c r="V3612">
        <f t="shared" si="172"/>
        <v>0</v>
      </c>
    </row>
    <row r="3613" spans="4:22" x14ac:dyDescent="0.2">
      <c r="D3613" s="4"/>
      <c r="T3613">
        <f t="shared" si="170"/>
        <v>0</v>
      </c>
      <c r="U3613">
        <f t="shared" si="171"/>
        <v>0</v>
      </c>
      <c r="V3613">
        <f t="shared" si="172"/>
        <v>0</v>
      </c>
    </row>
    <row r="3614" spans="4:22" x14ac:dyDescent="0.2">
      <c r="D3614" s="4"/>
      <c r="T3614">
        <f t="shared" si="170"/>
        <v>0</v>
      </c>
      <c r="U3614">
        <f t="shared" si="171"/>
        <v>0</v>
      </c>
      <c r="V3614">
        <f t="shared" si="172"/>
        <v>0</v>
      </c>
    </row>
    <row r="3615" spans="4:22" x14ac:dyDescent="0.2">
      <c r="D3615" s="4"/>
      <c r="T3615">
        <f t="shared" si="170"/>
        <v>0</v>
      </c>
      <c r="U3615">
        <f t="shared" si="171"/>
        <v>0</v>
      </c>
      <c r="V3615">
        <f t="shared" si="172"/>
        <v>0</v>
      </c>
    </row>
    <row r="3616" spans="4:22" x14ac:dyDescent="0.2">
      <c r="D3616" s="4"/>
      <c r="T3616">
        <f t="shared" si="170"/>
        <v>0</v>
      </c>
      <c r="U3616">
        <f t="shared" si="171"/>
        <v>0</v>
      </c>
      <c r="V3616">
        <f t="shared" si="172"/>
        <v>0</v>
      </c>
    </row>
    <row r="3617" spans="4:22" x14ac:dyDescent="0.2">
      <c r="D3617" s="4"/>
      <c r="T3617">
        <f t="shared" si="170"/>
        <v>0</v>
      </c>
      <c r="U3617">
        <f t="shared" si="171"/>
        <v>0</v>
      </c>
      <c r="V3617">
        <f t="shared" si="172"/>
        <v>0</v>
      </c>
    </row>
    <row r="3618" spans="4:22" x14ac:dyDescent="0.2">
      <c r="D3618" s="4"/>
      <c r="T3618">
        <f t="shared" si="170"/>
        <v>0</v>
      </c>
      <c r="U3618">
        <f t="shared" si="171"/>
        <v>0</v>
      </c>
      <c r="V3618">
        <f t="shared" si="172"/>
        <v>0</v>
      </c>
    </row>
    <row r="3619" spans="4:22" x14ac:dyDescent="0.2">
      <c r="D3619" s="4"/>
      <c r="T3619">
        <f t="shared" si="170"/>
        <v>0</v>
      </c>
      <c r="U3619">
        <f t="shared" si="171"/>
        <v>0</v>
      </c>
      <c r="V3619">
        <f t="shared" si="172"/>
        <v>0</v>
      </c>
    </row>
    <row r="3620" spans="4:22" x14ac:dyDescent="0.2">
      <c r="D3620" s="4"/>
      <c r="T3620">
        <f t="shared" si="170"/>
        <v>0</v>
      </c>
      <c r="U3620">
        <f t="shared" si="171"/>
        <v>0</v>
      </c>
      <c r="V3620">
        <f t="shared" si="172"/>
        <v>0</v>
      </c>
    </row>
    <row r="3621" spans="4:22" x14ac:dyDescent="0.2">
      <c r="D3621" s="4"/>
      <c r="T3621">
        <f t="shared" si="170"/>
        <v>0</v>
      </c>
      <c r="U3621">
        <f t="shared" si="171"/>
        <v>0</v>
      </c>
      <c r="V3621">
        <f t="shared" si="172"/>
        <v>0</v>
      </c>
    </row>
    <row r="3622" spans="4:22" x14ac:dyDescent="0.2">
      <c r="D3622" s="4"/>
      <c r="T3622">
        <f t="shared" si="170"/>
        <v>0</v>
      </c>
      <c r="U3622">
        <f t="shared" si="171"/>
        <v>0</v>
      </c>
      <c r="V3622">
        <f t="shared" si="172"/>
        <v>0</v>
      </c>
    </row>
    <row r="3623" spans="4:22" x14ac:dyDescent="0.2">
      <c r="D3623" s="4"/>
      <c r="T3623">
        <f t="shared" si="170"/>
        <v>0</v>
      </c>
      <c r="U3623">
        <f t="shared" si="171"/>
        <v>0</v>
      </c>
      <c r="V3623">
        <f t="shared" si="172"/>
        <v>0</v>
      </c>
    </row>
    <row r="3624" spans="4:22" x14ac:dyDescent="0.2">
      <c r="D3624" s="4"/>
      <c r="T3624">
        <f t="shared" si="170"/>
        <v>0</v>
      </c>
      <c r="U3624">
        <f t="shared" si="171"/>
        <v>0</v>
      </c>
      <c r="V3624">
        <f t="shared" si="172"/>
        <v>0</v>
      </c>
    </row>
    <row r="3625" spans="4:22" x14ac:dyDescent="0.2">
      <c r="D3625" s="4"/>
      <c r="T3625">
        <f t="shared" si="170"/>
        <v>0</v>
      </c>
      <c r="U3625">
        <f t="shared" si="171"/>
        <v>0</v>
      </c>
      <c r="V3625">
        <f t="shared" si="172"/>
        <v>0</v>
      </c>
    </row>
    <row r="3626" spans="4:22" x14ac:dyDescent="0.2">
      <c r="D3626" s="4"/>
      <c r="T3626">
        <f t="shared" si="170"/>
        <v>0</v>
      </c>
      <c r="U3626">
        <f t="shared" si="171"/>
        <v>0</v>
      </c>
      <c r="V3626">
        <f t="shared" si="172"/>
        <v>0</v>
      </c>
    </row>
    <row r="3627" spans="4:22" x14ac:dyDescent="0.2">
      <c r="D3627" s="4"/>
      <c r="T3627">
        <f t="shared" si="170"/>
        <v>0</v>
      </c>
      <c r="U3627">
        <f t="shared" si="171"/>
        <v>0</v>
      </c>
      <c r="V3627">
        <f t="shared" si="172"/>
        <v>0</v>
      </c>
    </row>
    <row r="3628" spans="4:22" x14ac:dyDescent="0.2">
      <c r="D3628" s="4"/>
      <c r="T3628">
        <f t="shared" si="170"/>
        <v>0</v>
      </c>
      <c r="U3628">
        <f t="shared" si="171"/>
        <v>0</v>
      </c>
      <c r="V3628">
        <f t="shared" si="172"/>
        <v>0</v>
      </c>
    </row>
    <row r="3629" spans="4:22" x14ac:dyDescent="0.2">
      <c r="D3629" s="4"/>
      <c r="T3629">
        <f t="shared" si="170"/>
        <v>0</v>
      </c>
      <c r="U3629">
        <f t="shared" si="171"/>
        <v>0</v>
      </c>
      <c r="V3629">
        <f t="shared" si="172"/>
        <v>0</v>
      </c>
    </row>
    <row r="3630" spans="4:22" x14ac:dyDescent="0.2">
      <c r="D3630" s="4"/>
      <c r="T3630">
        <f t="shared" si="170"/>
        <v>0</v>
      </c>
      <c r="U3630">
        <f t="shared" si="171"/>
        <v>0</v>
      </c>
      <c r="V3630">
        <f t="shared" si="172"/>
        <v>0</v>
      </c>
    </row>
    <row r="3631" spans="4:22" x14ac:dyDescent="0.2">
      <c r="D3631" s="4"/>
      <c r="T3631">
        <f t="shared" si="170"/>
        <v>0</v>
      </c>
      <c r="U3631">
        <f t="shared" si="171"/>
        <v>0</v>
      </c>
      <c r="V3631">
        <f t="shared" si="172"/>
        <v>0</v>
      </c>
    </row>
    <row r="3632" spans="4:22" x14ac:dyDescent="0.2">
      <c r="D3632" s="4"/>
      <c r="T3632">
        <f t="shared" si="170"/>
        <v>0</v>
      </c>
      <c r="U3632">
        <f t="shared" si="171"/>
        <v>0</v>
      </c>
      <c r="V3632">
        <f t="shared" si="172"/>
        <v>0</v>
      </c>
    </row>
    <row r="3633" spans="4:22" x14ac:dyDescent="0.2">
      <c r="D3633" s="4"/>
      <c r="T3633">
        <f t="shared" si="170"/>
        <v>0</v>
      </c>
      <c r="U3633">
        <f t="shared" si="171"/>
        <v>0</v>
      </c>
      <c r="V3633">
        <f t="shared" si="172"/>
        <v>0</v>
      </c>
    </row>
    <row r="3634" spans="4:22" x14ac:dyDescent="0.2">
      <c r="D3634" s="4"/>
      <c r="T3634">
        <f t="shared" si="170"/>
        <v>0</v>
      </c>
      <c r="U3634">
        <f t="shared" si="171"/>
        <v>0</v>
      </c>
      <c r="V3634">
        <f t="shared" si="172"/>
        <v>0</v>
      </c>
    </row>
    <row r="3635" spans="4:22" x14ac:dyDescent="0.2">
      <c r="D3635" s="4"/>
      <c r="T3635">
        <f t="shared" si="170"/>
        <v>0</v>
      </c>
      <c r="U3635">
        <f t="shared" si="171"/>
        <v>0</v>
      </c>
      <c r="V3635">
        <f t="shared" si="172"/>
        <v>0</v>
      </c>
    </row>
    <row r="3636" spans="4:22" x14ac:dyDescent="0.2">
      <c r="D3636" s="4"/>
      <c r="T3636">
        <f t="shared" si="170"/>
        <v>0</v>
      </c>
      <c r="U3636">
        <f t="shared" si="171"/>
        <v>0</v>
      </c>
      <c r="V3636">
        <f t="shared" si="172"/>
        <v>0</v>
      </c>
    </row>
    <row r="3637" spans="4:22" x14ac:dyDescent="0.2">
      <c r="D3637" s="4"/>
      <c r="T3637">
        <f t="shared" si="170"/>
        <v>0</v>
      </c>
      <c r="U3637">
        <f t="shared" si="171"/>
        <v>0</v>
      </c>
      <c r="V3637">
        <f t="shared" si="172"/>
        <v>0</v>
      </c>
    </row>
    <row r="3638" spans="4:22" x14ac:dyDescent="0.2">
      <c r="D3638" s="4"/>
      <c r="T3638">
        <f t="shared" si="170"/>
        <v>0</v>
      </c>
      <c r="U3638">
        <f t="shared" si="171"/>
        <v>0</v>
      </c>
      <c r="V3638">
        <f t="shared" si="172"/>
        <v>0</v>
      </c>
    </row>
    <row r="3639" spans="4:22" x14ac:dyDescent="0.2">
      <c r="D3639" s="4"/>
      <c r="T3639">
        <f t="shared" si="170"/>
        <v>0</v>
      </c>
      <c r="U3639">
        <f t="shared" si="171"/>
        <v>0</v>
      </c>
      <c r="V3639">
        <f t="shared" si="172"/>
        <v>0</v>
      </c>
    </row>
    <row r="3640" spans="4:22" x14ac:dyDescent="0.2">
      <c r="D3640" s="4"/>
      <c r="T3640">
        <f t="shared" si="170"/>
        <v>0</v>
      </c>
      <c r="U3640">
        <f t="shared" si="171"/>
        <v>0</v>
      </c>
      <c r="V3640">
        <f t="shared" si="172"/>
        <v>0</v>
      </c>
    </row>
    <row r="3641" spans="4:22" x14ac:dyDescent="0.2">
      <c r="D3641" s="4"/>
      <c r="T3641">
        <f t="shared" si="170"/>
        <v>0</v>
      </c>
      <c r="U3641">
        <f t="shared" si="171"/>
        <v>0</v>
      </c>
      <c r="V3641">
        <f t="shared" si="172"/>
        <v>0</v>
      </c>
    </row>
    <row r="3642" spans="4:22" x14ac:dyDescent="0.2">
      <c r="D3642" s="4"/>
      <c r="T3642">
        <f t="shared" si="170"/>
        <v>0</v>
      </c>
      <c r="U3642">
        <f t="shared" si="171"/>
        <v>0</v>
      </c>
      <c r="V3642">
        <f t="shared" si="172"/>
        <v>0</v>
      </c>
    </row>
    <row r="3643" spans="4:22" x14ac:dyDescent="0.2">
      <c r="D3643" s="4"/>
      <c r="T3643">
        <f t="shared" si="170"/>
        <v>0</v>
      </c>
      <c r="U3643">
        <f t="shared" si="171"/>
        <v>0</v>
      </c>
      <c r="V3643">
        <f t="shared" si="172"/>
        <v>0</v>
      </c>
    </row>
    <row r="3644" spans="4:22" x14ac:dyDescent="0.2">
      <c r="D3644" s="4"/>
      <c r="T3644">
        <f t="shared" si="170"/>
        <v>0</v>
      </c>
      <c r="U3644">
        <f t="shared" si="171"/>
        <v>0</v>
      </c>
      <c r="V3644">
        <f t="shared" si="172"/>
        <v>0</v>
      </c>
    </row>
    <row r="3645" spans="4:22" x14ac:dyDescent="0.2">
      <c r="D3645" s="4"/>
      <c r="T3645">
        <f t="shared" si="170"/>
        <v>0</v>
      </c>
      <c r="U3645">
        <f t="shared" si="171"/>
        <v>0</v>
      </c>
      <c r="V3645">
        <f t="shared" si="172"/>
        <v>0</v>
      </c>
    </row>
    <row r="3646" spans="4:22" x14ac:dyDescent="0.2">
      <c r="D3646" s="4"/>
      <c r="T3646">
        <f t="shared" si="170"/>
        <v>0</v>
      </c>
      <c r="U3646">
        <f t="shared" si="171"/>
        <v>0</v>
      </c>
      <c r="V3646">
        <f t="shared" si="172"/>
        <v>0</v>
      </c>
    </row>
    <row r="3647" spans="4:22" x14ac:dyDescent="0.2">
      <c r="D3647" s="4"/>
      <c r="T3647">
        <f t="shared" si="170"/>
        <v>0</v>
      </c>
      <c r="U3647">
        <f t="shared" si="171"/>
        <v>0</v>
      </c>
      <c r="V3647">
        <f t="shared" si="172"/>
        <v>0</v>
      </c>
    </row>
    <row r="3648" spans="4:22" x14ac:dyDescent="0.2">
      <c r="D3648" s="4"/>
      <c r="T3648">
        <f t="shared" si="170"/>
        <v>0</v>
      </c>
      <c r="U3648">
        <f t="shared" si="171"/>
        <v>0</v>
      </c>
      <c r="V3648">
        <f t="shared" si="172"/>
        <v>0</v>
      </c>
    </row>
    <row r="3649" spans="4:22" x14ac:dyDescent="0.2">
      <c r="D3649" s="4"/>
      <c r="T3649">
        <f t="shared" si="170"/>
        <v>0</v>
      </c>
      <c r="U3649">
        <f t="shared" si="171"/>
        <v>0</v>
      </c>
      <c r="V3649">
        <f t="shared" si="172"/>
        <v>0</v>
      </c>
    </row>
    <row r="3650" spans="4:22" x14ac:dyDescent="0.2">
      <c r="D3650" s="4"/>
      <c r="T3650">
        <f t="shared" si="170"/>
        <v>0</v>
      </c>
      <c r="U3650">
        <f t="shared" si="171"/>
        <v>0</v>
      </c>
      <c r="V3650">
        <f t="shared" si="172"/>
        <v>0</v>
      </c>
    </row>
    <row r="3651" spans="4:22" x14ac:dyDescent="0.2">
      <c r="D3651" s="4"/>
      <c r="T3651">
        <f t="shared" ref="T3651:T3714" si="173">(M3651-N3651)*Q3651</f>
        <v>0</v>
      </c>
      <c r="U3651">
        <f t="shared" ref="U3651:U3714" si="174">(M3651-O3651)*R3651</f>
        <v>0</v>
      </c>
      <c r="V3651">
        <f t="shared" ref="V3651:V3714" si="175">(M3651-N3651-O3651)*S3651</f>
        <v>0</v>
      </c>
    </row>
    <row r="3652" spans="4:22" x14ac:dyDescent="0.2">
      <c r="D3652" s="4"/>
      <c r="T3652">
        <f t="shared" si="173"/>
        <v>0</v>
      </c>
      <c r="U3652">
        <f t="shared" si="174"/>
        <v>0</v>
      </c>
      <c r="V3652">
        <f t="shared" si="175"/>
        <v>0</v>
      </c>
    </row>
    <row r="3653" spans="4:22" x14ac:dyDescent="0.2">
      <c r="D3653" s="4"/>
      <c r="T3653">
        <f t="shared" si="173"/>
        <v>0</v>
      </c>
      <c r="U3653">
        <f t="shared" si="174"/>
        <v>0</v>
      </c>
      <c r="V3653">
        <f t="shared" si="175"/>
        <v>0</v>
      </c>
    </row>
    <row r="3654" spans="4:22" x14ac:dyDescent="0.2">
      <c r="D3654" s="4"/>
      <c r="T3654">
        <f t="shared" si="173"/>
        <v>0</v>
      </c>
      <c r="U3654">
        <f t="shared" si="174"/>
        <v>0</v>
      </c>
      <c r="V3654">
        <f t="shared" si="175"/>
        <v>0</v>
      </c>
    </row>
    <row r="3655" spans="4:22" x14ac:dyDescent="0.2">
      <c r="D3655" s="4"/>
      <c r="T3655">
        <f t="shared" si="173"/>
        <v>0</v>
      </c>
      <c r="U3655">
        <f t="shared" si="174"/>
        <v>0</v>
      </c>
      <c r="V3655">
        <f t="shared" si="175"/>
        <v>0</v>
      </c>
    </row>
    <row r="3656" spans="4:22" x14ac:dyDescent="0.2">
      <c r="D3656" s="4"/>
      <c r="T3656">
        <f t="shared" si="173"/>
        <v>0</v>
      </c>
      <c r="U3656">
        <f t="shared" si="174"/>
        <v>0</v>
      </c>
      <c r="V3656">
        <f t="shared" si="175"/>
        <v>0</v>
      </c>
    </row>
    <row r="3657" spans="4:22" x14ac:dyDescent="0.2">
      <c r="D3657" s="4"/>
      <c r="T3657">
        <f t="shared" si="173"/>
        <v>0</v>
      </c>
      <c r="U3657">
        <f t="shared" si="174"/>
        <v>0</v>
      </c>
      <c r="V3657">
        <f t="shared" si="175"/>
        <v>0</v>
      </c>
    </row>
    <row r="3658" spans="4:22" x14ac:dyDescent="0.2">
      <c r="D3658" s="4"/>
      <c r="T3658">
        <f t="shared" si="173"/>
        <v>0</v>
      </c>
      <c r="U3658">
        <f t="shared" si="174"/>
        <v>0</v>
      </c>
      <c r="V3658">
        <f t="shared" si="175"/>
        <v>0</v>
      </c>
    </row>
    <row r="3659" spans="4:22" x14ac:dyDescent="0.2">
      <c r="D3659" s="4"/>
      <c r="T3659">
        <f t="shared" si="173"/>
        <v>0</v>
      </c>
      <c r="U3659">
        <f t="shared" si="174"/>
        <v>0</v>
      </c>
      <c r="V3659">
        <f t="shared" si="175"/>
        <v>0</v>
      </c>
    </row>
    <row r="3660" spans="4:22" x14ac:dyDescent="0.2">
      <c r="D3660" s="4"/>
      <c r="T3660">
        <f t="shared" si="173"/>
        <v>0</v>
      </c>
      <c r="U3660">
        <f t="shared" si="174"/>
        <v>0</v>
      </c>
      <c r="V3660">
        <f t="shared" si="175"/>
        <v>0</v>
      </c>
    </row>
    <row r="3661" spans="4:22" x14ac:dyDescent="0.2">
      <c r="D3661" s="4"/>
      <c r="T3661">
        <f t="shared" si="173"/>
        <v>0</v>
      </c>
      <c r="U3661">
        <f t="shared" si="174"/>
        <v>0</v>
      </c>
      <c r="V3661">
        <f t="shared" si="175"/>
        <v>0</v>
      </c>
    </row>
    <row r="3662" spans="4:22" x14ac:dyDescent="0.2">
      <c r="D3662" s="4"/>
      <c r="T3662">
        <f t="shared" si="173"/>
        <v>0</v>
      </c>
      <c r="U3662">
        <f t="shared" si="174"/>
        <v>0</v>
      </c>
      <c r="V3662">
        <f t="shared" si="175"/>
        <v>0</v>
      </c>
    </row>
    <row r="3663" spans="4:22" x14ac:dyDescent="0.2">
      <c r="D3663" s="4"/>
      <c r="T3663">
        <f t="shared" si="173"/>
        <v>0</v>
      </c>
      <c r="U3663">
        <f t="shared" si="174"/>
        <v>0</v>
      </c>
      <c r="V3663">
        <f t="shared" si="175"/>
        <v>0</v>
      </c>
    </row>
    <row r="3664" spans="4:22" x14ac:dyDescent="0.2">
      <c r="D3664" s="4"/>
      <c r="T3664">
        <f t="shared" si="173"/>
        <v>0</v>
      </c>
      <c r="U3664">
        <f t="shared" si="174"/>
        <v>0</v>
      </c>
      <c r="V3664">
        <f t="shared" si="175"/>
        <v>0</v>
      </c>
    </row>
    <row r="3665" spans="4:22" x14ac:dyDescent="0.2">
      <c r="D3665" s="4"/>
      <c r="T3665">
        <f t="shared" si="173"/>
        <v>0</v>
      </c>
      <c r="U3665">
        <f t="shared" si="174"/>
        <v>0</v>
      </c>
      <c r="V3665">
        <f t="shared" si="175"/>
        <v>0</v>
      </c>
    </row>
    <row r="3666" spans="4:22" x14ac:dyDescent="0.2">
      <c r="D3666" s="4"/>
      <c r="T3666">
        <f t="shared" si="173"/>
        <v>0</v>
      </c>
      <c r="U3666">
        <f t="shared" si="174"/>
        <v>0</v>
      </c>
      <c r="V3666">
        <f t="shared" si="175"/>
        <v>0</v>
      </c>
    </row>
    <row r="3667" spans="4:22" x14ac:dyDescent="0.2">
      <c r="D3667" s="4"/>
      <c r="T3667">
        <f t="shared" si="173"/>
        <v>0</v>
      </c>
      <c r="U3667">
        <f t="shared" si="174"/>
        <v>0</v>
      </c>
      <c r="V3667">
        <f t="shared" si="175"/>
        <v>0</v>
      </c>
    </row>
    <row r="3668" spans="4:22" x14ac:dyDescent="0.2">
      <c r="D3668" s="4"/>
      <c r="T3668">
        <f t="shared" si="173"/>
        <v>0</v>
      </c>
      <c r="U3668">
        <f t="shared" si="174"/>
        <v>0</v>
      </c>
      <c r="V3668">
        <f t="shared" si="175"/>
        <v>0</v>
      </c>
    </row>
    <row r="3669" spans="4:22" x14ac:dyDescent="0.2">
      <c r="D3669" s="4"/>
      <c r="T3669">
        <f t="shared" si="173"/>
        <v>0</v>
      </c>
      <c r="U3669">
        <f t="shared" si="174"/>
        <v>0</v>
      </c>
      <c r="V3669">
        <f t="shared" si="175"/>
        <v>0</v>
      </c>
    </row>
    <row r="3670" spans="4:22" x14ac:dyDescent="0.2">
      <c r="D3670" s="4"/>
      <c r="T3670">
        <f t="shared" si="173"/>
        <v>0</v>
      </c>
      <c r="U3670">
        <f t="shared" si="174"/>
        <v>0</v>
      </c>
      <c r="V3670">
        <f t="shared" si="175"/>
        <v>0</v>
      </c>
    </row>
    <row r="3671" spans="4:22" x14ac:dyDescent="0.2">
      <c r="D3671" s="4"/>
      <c r="T3671">
        <f t="shared" si="173"/>
        <v>0</v>
      </c>
      <c r="U3671">
        <f t="shared" si="174"/>
        <v>0</v>
      </c>
      <c r="V3671">
        <f t="shared" si="175"/>
        <v>0</v>
      </c>
    </row>
    <row r="3672" spans="4:22" x14ac:dyDescent="0.2">
      <c r="D3672" s="4"/>
      <c r="T3672">
        <f t="shared" si="173"/>
        <v>0</v>
      </c>
      <c r="U3672">
        <f t="shared" si="174"/>
        <v>0</v>
      </c>
      <c r="V3672">
        <f t="shared" si="175"/>
        <v>0</v>
      </c>
    </row>
    <row r="3673" spans="4:22" x14ac:dyDescent="0.2">
      <c r="D3673" s="4"/>
      <c r="T3673">
        <f t="shared" si="173"/>
        <v>0</v>
      </c>
      <c r="U3673">
        <f t="shared" si="174"/>
        <v>0</v>
      </c>
      <c r="V3673">
        <f t="shared" si="175"/>
        <v>0</v>
      </c>
    </row>
    <row r="3674" spans="4:22" x14ac:dyDescent="0.2">
      <c r="D3674" s="4"/>
      <c r="T3674">
        <f t="shared" si="173"/>
        <v>0</v>
      </c>
      <c r="U3674">
        <f t="shared" si="174"/>
        <v>0</v>
      </c>
      <c r="V3674">
        <f t="shared" si="175"/>
        <v>0</v>
      </c>
    </row>
    <row r="3675" spans="4:22" x14ac:dyDescent="0.2">
      <c r="D3675" s="4"/>
      <c r="T3675">
        <f t="shared" si="173"/>
        <v>0</v>
      </c>
      <c r="U3675">
        <f t="shared" si="174"/>
        <v>0</v>
      </c>
      <c r="V3675">
        <f t="shared" si="175"/>
        <v>0</v>
      </c>
    </row>
    <row r="3676" spans="4:22" x14ac:dyDescent="0.2">
      <c r="D3676" s="4"/>
      <c r="T3676">
        <f t="shared" si="173"/>
        <v>0</v>
      </c>
      <c r="U3676">
        <f t="shared" si="174"/>
        <v>0</v>
      </c>
      <c r="V3676">
        <f t="shared" si="175"/>
        <v>0</v>
      </c>
    </row>
    <row r="3677" spans="4:22" x14ac:dyDescent="0.2">
      <c r="D3677" s="4"/>
      <c r="T3677">
        <f t="shared" si="173"/>
        <v>0</v>
      </c>
      <c r="U3677">
        <f t="shared" si="174"/>
        <v>0</v>
      </c>
      <c r="V3677">
        <f t="shared" si="175"/>
        <v>0</v>
      </c>
    </row>
    <row r="3678" spans="4:22" x14ac:dyDescent="0.2">
      <c r="D3678" s="4"/>
      <c r="T3678">
        <f t="shared" si="173"/>
        <v>0</v>
      </c>
      <c r="U3678">
        <f t="shared" si="174"/>
        <v>0</v>
      </c>
      <c r="V3678">
        <f t="shared" si="175"/>
        <v>0</v>
      </c>
    </row>
    <row r="3679" spans="4:22" x14ac:dyDescent="0.2">
      <c r="D3679" s="4"/>
      <c r="T3679">
        <f t="shared" si="173"/>
        <v>0</v>
      </c>
      <c r="U3679">
        <f t="shared" si="174"/>
        <v>0</v>
      </c>
      <c r="V3679">
        <f t="shared" si="175"/>
        <v>0</v>
      </c>
    </row>
    <row r="3680" spans="4:22" x14ac:dyDescent="0.2">
      <c r="D3680" s="4"/>
      <c r="T3680">
        <f t="shared" si="173"/>
        <v>0</v>
      </c>
      <c r="U3680">
        <f t="shared" si="174"/>
        <v>0</v>
      </c>
      <c r="V3680">
        <f t="shared" si="175"/>
        <v>0</v>
      </c>
    </row>
    <row r="3681" spans="4:22" x14ac:dyDescent="0.2">
      <c r="D3681" s="4"/>
      <c r="T3681">
        <f t="shared" si="173"/>
        <v>0</v>
      </c>
      <c r="U3681">
        <f t="shared" si="174"/>
        <v>0</v>
      </c>
      <c r="V3681">
        <f t="shared" si="175"/>
        <v>0</v>
      </c>
    </row>
    <row r="3682" spans="4:22" x14ac:dyDescent="0.2">
      <c r="D3682" s="4"/>
      <c r="T3682">
        <f t="shared" si="173"/>
        <v>0</v>
      </c>
      <c r="U3682">
        <f t="shared" si="174"/>
        <v>0</v>
      </c>
      <c r="V3682">
        <f t="shared" si="175"/>
        <v>0</v>
      </c>
    </row>
    <row r="3683" spans="4:22" x14ac:dyDescent="0.2">
      <c r="D3683" s="4"/>
      <c r="T3683">
        <f t="shared" si="173"/>
        <v>0</v>
      </c>
      <c r="U3683">
        <f t="shared" si="174"/>
        <v>0</v>
      </c>
      <c r="V3683">
        <f t="shared" si="175"/>
        <v>0</v>
      </c>
    </row>
    <row r="3684" spans="4:22" x14ac:dyDescent="0.2">
      <c r="D3684" s="4"/>
      <c r="T3684">
        <f t="shared" si="173"/>
        <v>0</v>
      </c>
      <c r="U3684">
        <f t="shared" si="174"/>
        <v>0</v>
      </c>
      <c r="V3684">
        <f t="shared" si="175"/>
        <v>0</v>
      </c>
    </row>
    <row r="3685" spans="4:22" x14ac:dyDescent="0.2">
      <c r="D3685" s="4"/>
      <c r="T3685">
        <f t="shared" si="173"/>
        <v>0</v>
      </c>
      <c r="U3685">
        <f t="shared" si="174"/>
        <v>0</v>
      </c>
      <c r="V3685">
        <f t="shared" si="175"/>
        <v>0</v>
      </c>
    </row>
    <row r="3686" spans="4:22" x14ac:dyDescent="0.2">
      <c r="D3686" s="4"/>
      <c r="T3686">
        <f t="shared" si="173"/>
        <v>0</v>
      </c>
      <c r="U3686">
        <f t="shared" si="174"/>
        <v>0</v>
      </c>
      <c r="V3686">
        <f t="shared" si="175"/>
        <v>0</v>
      </c>
    </row>
    <row r="3687" spans="4:22" x14ac:dyDescent="0.2">
      <c r="D3687" s="4"/>
      <c r="T3687">
        <f t="shared" si="173"/>
        <v>0</v>
      </c>
      <c r="U3687">
        <f t="shared" si="174"/>
        <v>0</v>
      </c>
      <c r="V3687">
        <f t="shared" si="175"/>
        <v>0</v>
      </c>
    </row>
    <row r="3688" spans="4:22" x14ac:dyDescent="0.2">
      <c r="D3688" s="4"/>
      <c r="T3688">
        <f t="shared" si="173"/>
        <v>0</v>
      </c>
      <c r="U3688">
        <f t="shared" si="174"/>
        <v>0</v>
      </c>
      <c r="V3688">
        <f t="shared" si="175"/>
        <v>0</v>
      </c>
    </row>
    <row r="3689" spans="4:22" x14ac:dyDescent="0.2">
      <c r="D3689" s="4"/>
      <c r="T3689">
        <f t="shared" si="173"/>
        <v>0</v>
      </c>
      <c r="U3689">
        <f t="shared" si="174"/>
        <v>0</v>
      </c>
      <c r="V3689">
        <f t="shared" si="175"/>
        <v>0</v>
      </c>
    </row>
    <row r="3690" spans="4:22" x14ac:dyDescent="0.2">
      <c r="D3690" s="4"/>
      <c r="T3690">
        <f t="shared" si="173"/>
        <v>0</v>
      </c>
      <c r="U3690">
        <f t="shared" si="174"/>
        <v>0</v>
      </c>
      <c r="V3690">
        <f t="shared" si="175"/>
        <v>0</v>
      </c>
    </row>
    <row r="3691" spans="4:22" x14ac:dyDescent="0.2">
      <c r="D3691" s="4"/>
      <c r="T3691">
        <f t="shared" si="173"/>
        <v>0</v>
      </c>
      <c r="U3691">
        <f t="shared" si="174"/>
        <v>0</v>
      </c>
      <c r="V3691">
        <f t="shared" si="175"/>
        <v>0</v>
      </c>
    </row>
    <row r="3692" spans="4:22" x14ac:dyDescent="0.2">
      <c r="D3692" s="4"/>
      <c r="T3692">
        <f t="shared" si="173"/>
        <v>0</v>
      </c>
      <c r="U3692">
        <f t="shared" si="174"/>
        <v>0</v>
      </c>
      <c r="V3692">
        <f t="shared" si="175"/>
        <v>0</v>
      </c>
    </row>
    <row r="3693" spans="4:22" x14ac:dyDescent="0.2">
      <c r="D3693" s="4"/>
      <c r="T3693">
        <f t="shared" si="173"/>
        <v>0</v>
      </c>
      <c r="U3693">
        <f t="shared" si="174"/>
        <v>0</v>
      </c>
      <c r="V3693">
        <f t="shared" si="175"/>
        <v>0</v>
      </c>
    </row>
    <row r="3694" spans="4:22" x14ac:dyDescent="0.2">
      <c r="D3694" s="4"/>
      <c r="T3694">
        <f t="shared" si="173"/>
        <v>0</v>
      </c>
      <c r="U3694">
        <f t="shared" si="174"/>
        <v>0</v>
      </c>
      <c r="V3694">
        <f t="shared" si="175"/>
        <v>0</v>
      </c>
    </row>
    <row r="3695" spans="4:22" x14ac:dyDescent="0.2">
      <c r="D3695" s="4"/>
      <c r="T3695">
        <f t="shared" si="173"/>
        <v>0</v>
      </c>
      <c r="U3695">
        <f t="shared" si="174"/>
        <v>0</v>
      </c>
      <c r="V3695">
        <f t="shared" si="175"/>
        <v>0</v>
      </c>
    </row>
    <row r="3696" spans="4:22" x14ac:dyDescent="0.2">
      <c r="D3696" s="4"/>
      <c r="T3696">
        <f t="shared" si="173"/>
        <v>0</v>
      </c>
      <c r="U3696">
        <f t="shared" si="174"/>
        <v>0</v>
      </c>
      <c r="V3696">
        <f t="shared" si="175"/>
        <v>0</v>
      </c>
    </row>
    <row r="3697" spans="4:22" x14ac:dyDescent="0.2">
      <c r="D3697" s="4"/>
      <c r="T3697">
        <f t="shared" si="173"/>
        <v>0</v>
      </c>
      <c r="U3697">
        <f t="shared" si="174"/>
        <v>0</v>
      </c>
      <c r="V3697">
        <f t="shared" si="175"/>
        <v>0</v>
      </c>
    </row>
    <row r="3698" spans="4:22" x14ac:dyDescent="0.2">
      <c r="D3698" s="4"/>
      <c r="T3698">
        <f t="shared" si="173"/>
        <v>0</v>
      </c>
      <c r="U3698">
        <f t="shared" si="174"/>
        <v>0</v>
      </c>
      <c r="V3698">
        <f t="shared" si="175"/>
        <v>0</v>
      </c>
    </row>
    <row r="3699" spans="4:22" x14ac:dyDescent="0.2">
      <c r="D3699" s="4"/>
      <c r="T3699">
        <f t="shared" si="173"/>
        <v>0</v>
      </c>
      <c r="U3699">
        <f t="shared" si="174"/>
        <v>0</v>
      </c>
      <c r="V3699">
        <f t="shared" si="175"/>
        <v>0</v>
      </c>
    </row>
    <row r="3700" spans="4:22" x14ac:dyDescent="0.2">
      <c r="D3700" s="4"/>
      <c r="T3700">
        <f t="shared" si="173"/>
        <v>0</v>
      </c>
      <c r="U3700">
        <f t="shared" si="174"/>
        <v>0</v>
      </c>
      <c r="V3700">
        <f t="shared" si="175"/>
        <v>0</v>
      </c>
    </row>
    <row r="3701" spans="4:22" x14ac:dyDescent="0.2">
      <c r="D3701" s="4"/>
      <c r="T3701">
        <f t="shared" si="173"/>
        <v>0</v>
      </c>
      <c r="U3701">
        <f t="shared" si="174"/>
        <v>0</v>
      </c>
      <c r="V3701">
        <f t="shared" si="175"/>
        <v>0</v>
      </c>
    </row>
    <row r="3702" spans="4:22" x14ac:dyDescent="0.2">
      <c r="D3702" s="4"/>
      <c r="T3702">
        <f t="shared" si="173"/>
        <v>0</v>
      </c>
      <c r="U3702">
        <f t="shared" si="174"/>
        <v>0</v>
      </c>
      <c r="V3702">
        <f t="shared" si="175"/>
        <v>0</v>
      </c>
    </row>
    <row r="3703" spans="4:22" x14ac:dyDescent="0.2">
      <c r="D3703" s="4"/>
      <c r="T3703">
        <f t="shared" si="173"/>
        <v>0</v>
      </c>
      <c r="U3703">
        <f t="shared" si="174"/>
        <v>0</v>
      </c>
      <c r="V3703">
        <f t="shared" si="175"/>
        <v>0</v>
      </c>
    </row>
    <row r="3704" spans="4:22" x14ac:dyDescent="0.2">
      <c r="D3704" s="4"/>
      <c r="T3704">
        <f t="shared" si="173"/>
        <v>0</v>
      </c>
      <c r="U3704">
        <f t="shared" si="174"/>
        <v>0</v>
      </c>
      <c r="V3704">
        <f t="shared" si="175"/>
        <v>0</v>
      </c>
    </row>
    <row r="3705" spans="4:22" x14ac:dyDescent="0.2">
      <c r="D3705" s="4"/>
      <c r="T3705">
        <f t="shared" si="173"/>
        <v>0</v>
      </c>
      <c r="U3705">
        <f t="shared" si="174"/>
        <v>0</v>
      </c>
      <c r="V3705">
        <f t="shared" si="175"/>
        <v>0</v>
      </c>
    </row>
    <row r="3706" spans="4:22" x14ac:dyDescent="0.2">
      <c r="D3706" s="4"/>
      <c r="T3706">
        <f t="shared" si="173"/>
        <v>0</v>
      </c>
      <c r="U3706">
        <f t="shared" si="174"/>
        <v>0</v>
      </c>
      <c r="V3706">
        <f t="shared" si="175"/>
        <v>0</v>
      </c>
    </row>
    <row r="3707" spans="4:22" x14ac:dyDescent="0.2">
      <c r="D3707" s="4"/>
      <c r="T3707">
        <f t="shared" si="173"/>
        <v>0</v>
      </c>
      <c r="U3707">
        <f t="shared" si="174"/>
        <v>0</v>
      </c>
      <c r="V3707">
        <f t="shared" si="175"/>
        <v>0</v>
      </c>
    </row>
    <row r="3708" spans="4:22" x14ac:dyDescent="0.2">
      <c r="D3708" s="4"/>
      <c r="T3708">
        <f t="shared" si="173"/>
        <v>0</v>
      </c>
      <c r="U3708">
        <f t="shared" si="174"/>
        <v>0</v>
      </c>
      <c r="V3708">
        <f t="shared" si="175"/>
        <v>0</v>
      </c>
    </row>
    <row r="3709" spans="4:22" x14ac:dyDescent="0.2">
      <c r="D3709" s="4"/>
      <c r="T3709">
        <f t="shared" si="173"/>
        <v>0</v>
      </c>
      <c r="U3709">
        <f t="shared" si="174"/>
        <v>0</v>
      </c>
      <c r="V3709">
        <f t="shared" si="175"/>
        <v>0</v>
      </c>
    </row>
    <row r="3710" spans="4:22" x14ac:dyDescent="0.2">
      <c r="D3710" s="4"/>
      <c r="T3710">
        <f t="shared" si="173"/>
        <v>0</v>
      </c>
      <c r="U3710">
        <f t="shared" si="174"/>
        <v>0</v>
      </c>
      <c r="V3710">
        <f t="shared" si="175"/>
        <v>0</v>
      </c>
    </row>
    <row r="3711" spans="4:22" x14ac:dyDescent="0.2">
      <c r="D3711" s="4"/>
      <c r="T3711">
        <f t="shared" si="173"/>
        <v>0</v>
      </c>
      <c r="U3711">
        <f t="shared" si="174"/>
        <v>0</v>
      </c>
      <c r="V3711">
        <f t="shared" si="175"/>
        <v>0</v>
      </c>
    </row>
    <row r="3712" spans="4:22" x14ac:dyDescent="0.2">
      <c r="D3712" s="4"/>
      <c r="T3712">
        <f t="shared" si="173"/>
        <v>0</v>
      </c>
      <c r="U3712">
        <f t="shared" si="174"/>
        <v>0</v>
      </c>
      <c r="V3712">
        <f t="shared" si="175"/>
        <v>0</v>
      </c>
    </row>
    <row r="3713" spans="4:22" x14ac:dyDescent="0.2">
      <c r="D3713" s="4"/>
      <c r="T3713">
        <f t="shared" si="173"/>
        <v>0</v>
      </c>
      <c r="U3713">
        <f t="shared" si="174"/>
        <v>0</v>
      </c>
      <c r="V3713">
        <f t="shared" si="175"/>
        <v>0</v>
      </c>
    </row>
    <row r="3714" spans="4:22" x14ac:dyDescent="0.2">
      <c r="D3714" s="4"/>
      <c r="T3714">
        <f t="shared" si="173"/>
        <v>0</v>
      </c>
      <c r="U3714">
        <f t="shared" si="174"/>
        <v>0</v>
      </c>
      <c r="V3714">
        <f t="shared" si="175"/>
        <v>0</v>
      </c>
    </row>
    <row r="3715" spans="4:22" x14ac:dyDescent="0.2">
      <c r="D3715" s="4"/>
      <c r="T3715">
        <f t="shared" ref="T3715:T3778" si="176">(M3715-N3715)*Q3715</f>
        <v>0</v>
      </c>
      <c r="U3715">
        <f t="shared" ref="U3715:U3778" si="177">(M3715-O3715)*R3715</f>
        <v>0</v>
      </c>
      <c r="V3715">
        <f t="shared" ref="V3715:V3778" si="178">(M3715-N3715-O3715)*S3715</f>
        <v>0</v>
      </c>
    </row>
    <row r="3716" spans="4:22" x14ac:dyDescent="0.2">
      <c r="D3716" s="4"/>
      <c r="T3716">
        <f t="shared" si="176"/>
        <v>0</v>
      </c>
      <c r="U3716">
        <f t="shared" si="177"/>
        <v>0</v>
      </c>
      <c r="V3716">
        <f t="shared" si="178"/>
        <v>0</v>
      </c>
    </row>
    <row r="3717" spans="4:22" x14ac:dyDescent="0.2">
      <c r="D3717" s="4"/>
      <c r="T3717">
        <f t="shared" si="176"/>
        <v>0</v>
      </c>
      <c r="U3717">
        <f t="shared" si="177"/>
        <v>0</v>
      </c>
      <c r="V3717">
        <f t="shared" si="178"/>
        <v>0</v>
      </c>
    </row>
    <row r="3718" spans="4:22" x14ac:dyDescent="0.2">
      <c r="D3718" s="4"/>
      <c r="T3718">
        <f t="shared" si="176"/>
        <v>0</v>
      </c>
      <c r="U3718">
        <f t="shared" si="177"/>
        <v>0</v>
      </c>
      <c r="V3718">
        <f t="shared" si="178"/>
        <v>0</v>
      </c>
    </row>
    <row r="3719" spans="4:22" x14ac:dyDescent="0.2">
      <c r="D3719" s="4"/>
      <c r="T3719">
        <f t="shared" si="176"/>
        <v>0</v>
      </c>
      <c r="U3719">
        <f t="shared" si="177"/>
        <v>0</v>
      </c>
      <c r="V3719">
        <f t="shared" si="178"/>
        <v>0</v>
      </c>
    </row>
    <row r="3720" spans="4:22" x14ac:dyDescent="0.2">
      <c r="D3720" s="4"/>
      <c r="T3720">
        <f t="shared" si="176"/>
        <v>0</v>
      </c>
      <c r="U3720">
        <f t="shared" si="177"/>
        <v>0</v>
      </c>
      <c r="V3720">
        <f t="shared" si="178"/>
        <v>0</v>
      </c>
    </row>
    <row r="3721" spans="4:22" x14ac:dyDescent="0.2">
      <c r="D3721" s="4"/>
      <c r="T3721">
        <f t="shared" si="176"/>
        <v>0</v>
      </c>
      <c r="U3721">
        <f t="shared" si="177"/>
        <v>0</v>
      </c>
      <c r="V3721">
        <f t="shared" si="178"/>
        <v>0</v>
      </c>
    </row>
    <row r="3722" spans="4:22" x14ac:dyDescent="0.2">
      <c r="D3722" s="4"/>
      <c r="T3722">
        <f t="shared" si="176"/>
        <v>0</v>
      </c>
      <c r="U3722">
        <f t="shared" si="177"/>
        <v>0</v>
      </c>
      <c r="V3722">
        <f t="shared" si="178"/>
        <v>0</v>
      </c>
    </row>
    <row r="3723" spans="4:22" x14ac:dyDescent="0.2">
      <c r="D3723" s="4"/>
      <c r="T3723">
        <f t="shared" si="176"/>
        <v>0</v>
      </c>
      <c r="U3723">
        <f t="shared" si="177"/>
        <v>0</v>
      </c>
      <c r="V3723">
        <f t="shared" si="178"/>
        <v>0</v>
      </c>
    </row>
    <row r="3724" spans="4:22" x14ac:dyDescent="0.2">
      <c r="D3724" s="4"/>
      <c r="T3724">
        <f t="shared" si="176"/>
        <v>0</v>
      </c>
      <c r="U3724">
        <f t="shared" si="177"/>
        <v>0</v>
      </c>
      <c r="V3724">
        <f t="shared" si="178"/>
        <v>0</v>
      </c>
    </row>
    <row r="3725" spans="4:22" x14ac:dyDescent="0.2">
      <c r="D3725" s="4"/>
      <c r="T3725">
        <f t="shared" si="176"/>
        <v>0</v>
      </c>
      <c r="U3725">
        <f t="shared" si="177"/>
        <v>0</v>
      </c>
      <c r="V3725">
        <f t="shared" si="178"/>
        <v>0</v>
      </c>
    </row>
    <row r="3726" spans="4:22" x14ac:dyDescent="0.2">
      <c r="D3726" s="4"/>
      <c r="T3726">
        <f t="shared" si="176"/>
        <v>0</v>
      </c>
      <c r="U3726">
        <f t="shared" si="177"/>
        <v>0</v>
      </c>
      <c r="V3726">
        <f t="shared" si="178"/>
        <v>0</v>
      </c>
    </row>
    <row r="3727" spans="4:22" x14ac:dyDescent="0.2">
      <c r="D3727" s="4"/>
      <c r="T3727">
        <f t="shared" si="176"/>
        <v>0</v>
      </c>
      <c r="U3727">
        <f t="shared" si="177"/>
        <v>0</v>
      </c>
      <c r="V3727">
        <f t="shared" si="178"/>
        <v>0</v>
      </c>
    </row>
    <row r="3728" spans="4:22" x14ac:dyDescent="0.2">
      <c r="D3728" s="4"/>
      <c r="T3728">
        <f t="shared" si="176"/>
        <v>0</v>
      </c>
      <c r="U3728">
        <f t="shared" si="177"/>
        <v>0</v>
      </c>
      <c r="V3728">
        <f t="shared" si="178"/>
        <v>0</v>
      </c>
    </row>
    <row r="3729" spans="4:22" x14ac:dyDescent="0.2">
      <c r="D3729" s="4"/>
      <c r="T3729">
        <f t="shared" si="176"/>
        <v>0</v>
      </c>
      <c r="U3729">
        <f t="shared" si="177"/>
        <v>0</v>
      </c>
      <c r="V3729">
        <f t="shared" si="178"/>
        <v>0</v>
      </c>
    </row>
    <row r="3730" spans="4:22" x14ac:dyDescent="0.2">
      <c r="D3730" s="4"/>
      <c r="T3730">
        <f t="shared" si="176"/>
        <v>0</v>
      </c>
      <c r="U3730">
        <f t="shared" si="177"/>
        <v>0</v>
      </c>
      <c r="V3730">
        <f t="shared" si="178"/>
        <v>0</v>
      </c>
    </row>
    <row r="3731" spans="4:22" x14ac:dyDescent="0.2">
      <c r="D3731" s="4"/>
      <c r="T3731">
        <f t="shared" si="176"/>
        <v>0</v>
      </c>
      <c r="U3731">
        <f t="shared" si="177"/>
        <v>0</v>
      </c>
      <c r="V3731">
        <f t="shared" si="178"/>
        <v>0</v>
      </c>
    </row>
    <row r="3732" spans="4:22" x14ac:dyDescent="0.2">
      <c r="D3732" s="4"/>
      <c r="T3732">
        <f t="shared" si="176"/>
        <v>0</v>
      </c>
      <c r="U3732">
        <f t="shared" si="177"/>
        <v>0</v>
      </c>
      <c r="V3732">
        <f t="shared" si="178"/>
        <v>0</v>
      </c>
    </row>
    <row r="3733" spans="4:22" x14ac:dyDescent="0.2">
      <c r="D3733" s="4"/>
      <c r="T3733">
        <f t="shared" si="176"/>
        <v>0</v>
      </c>
      <c r="U3733">
        <f t="shared" si="177"/>
        <v>0</v>
      </c>
      <c r="V3733">
        <f t="shared" si="178"/>
        <v>0</v>
      </c>
    </row>
    <row r="3734" spans="4:22" x14ac:dyDescent="0.2">
      <c r="D3734" s="4"/>
      <c r="T3734">
        <f t="shared" si="176"/>
        <v>0</v>
      </c>
      <c r="U3734">
        <f t="shared" si="177"/>
        <v>0</v>
      </c>
      <c r="V3734">
        <f t="shared" si="178"/>
        <v>0</v>
      </c>
    </row>
    <row r="3735" spans="4:22" x14ac:dyDescent="0.2">
      <c r="D3735" s="4"/>
      <c r="T3735">
        <f t="shared" si="176"/>
        <v>0</v>
      </c>
      <c r="U3735">
        <f t="shared" si="177"/>
        <v>0</v>
      </c>
      <c r="V3735">
        <f t="shared" si="178"/>
        <v>0</v>
      </c>
    </row>
    <row r="3736" spans="4:22" x14ac:dyDescent="0.2">
      <c r="D3736" s="4"/>
      <c r="T3736">
        <f t="shared" si="176"/>
        <v>0</v>
      </c>
      <c r="U3736">
        <f t="shared" si="177"/>
        <v>0</v>
      </c>
      <c r="V3736">
        <f t="shared" si="178"/>
        <v>0</v>
      </c>
    </row>
    <row r="3737" spans="4:22" x14ac:dyDescent="0.2">
      <c r="D3737" s="4"/>
      <c r="T3737">
        <f t="shared" si="176"/>
        <v>0</v>
      </c>
      <c r="U3737">
        <f t="shared" si="177"/>
        <v>0</v>
      </c>
      <c r="V3737">
        <f t="shared" si="178"/>
        <v>0</v>
      </c>
    </row>
    <row r="3738" spans="4:22" x14ac:dyDescent="0.2">
      <c r="D3738" s="4"/>
      <c r="T3738">
        <f t="shared" si="176"/>
        <v>0</v>
      </c>
      <c r="U3738">
        <f t="shared" si="177"/>
        <v>0</v>
      </c>
      <c r="V3738">
        <f t="shared" si="178"/>
        <v>0</v>
      </c>
    </row>
    <row r="3739" spans="4:22" x14ac:dyDescent="0.2">
      <c r="D3739" s="4"/>
      <c r="T3739">
        <f t="shared" si="176"/>
        <v>0</v>
      </c>
      <c r="U3739">
        <f t="shared" si="177"/>
        <v>0</v>
      </c>
      <c r="V3739">
        <f t="shared" si="178"/>
        <v>0</v>
      </c>
    </row>
    <row r="3740" spans="4:22" x14ac:dyDescent="0.2">
      <c r="D3740" s="4"/>
      <c r="T3740">
        <f t="shared" si="176"/>
        <v>0</v>
      </c>
      <c r="U3740">
        <f t="shared" si="177"/>
        <v>0</v>
      </c>
      <c r="V3740">
        <f t="shared" si="178"/>
        <v>0</v>
      </c>
    </row>
    <row r="3741" spans="4:22" x14ac:dyDescent="0.2">
      <c r="D3741" s="4"/>
      <c r="T3741">
        <f t="shared" si="176"/>
        <v>0</v>
      </c>
      <c r="U3741">
        <f t="shared" si="177"/>
        <v>0</v>
      </c>
      <c r="V3741">
        <f t="shared" si="178"/>
        <v>0</v>
      </c>
    </row>
    <row r="3742" spans="4:22" x14ac:dyDescent="0.2">
      <c r="D3742" s="4"/>
      <c r="T3742">
        <f t="shared" si="176"/>
        <v>0</v>
      </c>
      <c r="U3742">
        <f t="shared" si="177"/>
        <v>0</v>
      </c>
      <c r="V3742">
        <f t="shared" si="178"/>
        <v>0</v>
      </c>
    </row>
    <row r="3743" spans="4:22" x14ac:dyDescent="0.2">
      <c r="D3743" s="4"/>
      <c r="T3743">
        <f t="shared" si="176"/>
        <v>0</v>
      </c>
      <c r="U3743">
        <f t="shared" si="177"/>
        <v>0</v>
      </c>
      <c r="V3743">
        <f t="shared" si="178"/>
        <v>0</v>
      </c>
    </row>
    <row r="3744" spans="4:22" x14ac:dyDescent="0.2">
      <c r="D3744" s="4"/>
      <c r="T3744">
        <f t="shared" si="176"/>
        <v>0</v>
      </c>
      <c r="U3744">
        <f t="shared" si="177"/>
        <v>0</v>
      </c>
      <c r="V3744">
        <f t="shared" si="178"/>
        <v>0</v>
      </c>
    </row>
    <row r="3745" spans="4:22" x14ac:dyDescent="0.2">
      <c r="D3745" s="4"/>
      <c r="T3745">
        <f t="shared" si="176"/>
        <v>0</v>
      </c>
      <c r="U3745">
        <f t="shared" si="177"/>
        <v>0</v>
      </c>
      <c r="V3745">
        <f t="shared" si="178"/>
        <v>0</v>
      </c>
    </row>
    <row r="3746" spans="4:22" x14ac:dyDescent="0.2">
      <c r="D3746" s="4"/>
      <c r="T3746">
        <f t="shared" si="176"/>
        <v>0</v>
      </c>
      <c r="U3746">
        <f t="shared" si="177"/>
        <v>0</v>
      </c>
      <c r="V3746">
        <f t="shared" si="178"/>
        <v>0</v>
      </c>
    </row>
    <row r="3747" spans="4:22" x14ac:dyDescent="0.2">
      <c r="D3747" s="4"/>
      <c r="T3747">
        <f t="shared" si="176"/>
        <v>0</v>
      </c>
      <c r="U3747">
        <f t="shared" si="177"/>
        <v>0</v>
      </c>
      <c r="V3747">
        <f t="shared" si="178"/>
        <v>0</v>
      </c>
    </row>
    <row r="3748" spans="4:22" x14ac:dyDescent="0.2">
      <c r="D3748" s="4"/>
      <c r="T3748">
        <f t="shared" si="176"/>
        <v>0</v>
      </c>
      <c r="U3748">
        <f t="shared" si="177"/>
        <v>0</v>
      </c>
      <c r="V3748">
        <f t="shared" si="178"/>
        <v>0</v>
      </c>
    </row>
    <row r="3749" spans="4:22" x14ac:dyDescent="0.2">
      <c r="D3749" s="4"/>
      <c r="T3749">
        <f t="shared" si="176"/>
        <v>0</v>
      </c>
      <c r="U3749">
        <f t="shared" si="177"/>
        <v>0</v>
      </c>
      <c r="V3749">
        <f t="shared" si="178"/>
        <v>0</v>
      </c>
    </row>
    <row r="3750" spans="4:22" x14ac:dyDescent="0.2">
      <c r="D3750" s="4"/>
      <c r="T3750">
        <f t="shared" si="176"/>
        <v>0</v>
      </c>
      <c r="U3750">
        <f t="shared" si="177"/>
        <v>0</v>
      </c>
      <c r="V3750">
        <f t="shared" si="178"/>
        <v>0</v>
      </c>
    </row>
    <row r="3751" spans="4:22" x14ac:dyDescent="0.2">
      <c r="D3751" s="4"/>
      <c r="T3751">
        <f t="shared" si="176"/>
        <v>0</v>
      </c>
      <c r="U3751">
        <f t="shared" si="177"/>
        <v>0</v>
      </c>
      <c r="V3751">
        <f t="shared" si="178"/>
        <v>0</v>
      </c>
    </row>
    <row r="3752" spans="4:22" x14ac:dyDescent="0.2">
      <c r="D3752" s="4"/>
      <c r="T3752">
        <f t="shared" si="176"/>
        <v>0</v>
      </c>
      <c r="U3752">
        <f t="shared" si="177"/>
        <v>0</v>
      </c>
      <c r="V3752">
        <f t="shared" si="178"/>
        <v>0</v>
      </c>
    </row>
    <row r="3753" spans="4:22" x14ac:dyDescent="0.2">
      <c r="D3753" s="4"/>
      <c r="T3753">
        <f t="shared" si="176"/>
        <v>0</v>
      </c>
      <c r="U3753">
        <f t="shared" si="177"/>
        <v>0</v>
      </c>
      <c r="V3753">
        <f t="shared" si="178"/>
        <v>0</v>
      </c>
    </row>
    <row r="3754" spans="4:22" x14ac:dyDescent="0.2">
      <c r="D3754" s="4"/>
      <c r="T3754">
        <f t="shared" si="176"/>
        <v>0</v>
      </c>
      <c r="U3754">
        <f t="shared" si="177"/>
        <v>0</v>
      </c>
      <c r="V3754">
        <f t="shared" si="178"/>
        <v>0</v>
      </c>
    </row>
    <row r="3755" spans="4:22" x14ac:dyDescent="0.2">
      <c r="D3755" s="4"/>
      <c r="T3755">
        <f t="shared" si="176"/>
        <v>0</v>
      </c>
      <c r="U3755">
        <f t="shared" si="177"/>
        <v>0</v>
      </c>
      <c r="V3755">
        <f t="shared" si="178"/>
        <v>0</v>
      </c>
    </row>
    <row r="3756" spans="4:22" x14ac:dyDescent="0.2">
      <c r="D3756" s="4"/>
      <c r="T3756">
        <f t="shared" si="176"/>
        <v>0</v>
      </c>
      <c r="U3756">
        <f t="shared" si="177"/>
        <v>0</v>
      </c>
      <c r="V3756">
        <f t="shared" si="178"/>
        <v>0</v>
      </c>
    </row>
    <row r="3757" spans="4:22" x14ac:dyDescent="0.2">
      <c r="D3757" s="4"/>
      <c r="T3757">
        <f t="shared" si="176"/>
        <v>0</v>
      </c>
      <c r="U3757">
        <f t="shared" si="177"/>
        <v>0</v>
      </c>
      <c r="V3757">
        <f t="shared" si="178"/>
        <v>0</v>
      </c>
    </row>
    <row r="3758" spans="4:22" x14ac:dyDescent="0.2">
      <c r="D3758" s="4"/>
      <c r="T3758">
        <f t="shared" si="176"/>
        <v>0</v>
      </c>
      <c r="U3758">
        <f t="shared" si="177"/>
        <v>0</v>
      </c>
      <c r="V3758">
        <f t="shared" si="178"/>
        <v>0</v>
      </c>
    </row>
    <row r="3759" spans="4:22" x14ac:dyDescent="0.2">
      <c r="D3759" s="4"/>
      <c r="T3759">
        <f t="shared" si="176"/>
        <v>0</v>
      </c>
      <c r="U3759">
        <f t="shared" si="177"/>
        <v>0</v>
      </c>
      <c r="V3759">
        <f t="shared" si="178"/>
        <v>0</v>
      </c>
    </row>
    <row r="3760" spans="4:22" x14ac:dyDescent="0.2">
      <c r="D3760" s="4"/>
      <c r="T3760">
        <f t="shared" si="176"/>
        <v>0</v>
      </c>
      <c r="U3760">
        <f t="shared" si="177"/>
        <v>0</v>
      </c>
      <c r="V3760">
        <f t="shared" si="178"/>
        <v>0</v>
      </c>
    </row>
    <row r="3761" spans="4:22" x14ac:dyDescent="0.2">
      <c r="D3761" s="4"/>
      <c r="T3761">
        <f t="shared" si="176"/>
        <v>0</v>
      </c>
      <c r="U3761">
        <f t="shared" si="177"/>
        <v>0</v>
      </c>
      <c r="V3761">
        <f t="shared" si="178"/>
        <v>0</v>
      </c>
    </row>
    <row r="3762" spans="4:22" x14ac:dyDescent="0.2">
      <c r="D3762" s="4"/>
      <c r="T3762">
        <f t="shared" si="176"/>
        <v>0</v>
      </c>
      <c r="U3762">
        <f t="shared" si="177"/>
        <v>0</v>
      </c>
      <c r="V3762">
        <f t="shared" si="178"/>
        <v>0</v>
      </c>
    </row>
    <row r="3763" spans="4:22" x14ac:dyDescent="0.2">
      <c r="D3763" s="4"/>
      <c r="T3763">
        <f t="shared" si="176"/>
        <v>0</v>
      </c>
      <c r="U3763">
        <f t="shared" si="177"/>
        <v>0</v>
      </c>
      <c r="V3763">
        <f t="shared" si="178"/>
        <v>0</v>
      </c>
    </row>
    <row r="3764" spans="4:22" x14ac:dyDescent="0.2">
      <c r="D3764" s="4"/>
      <c r="T3764">
        <f t="shared" si="176"/>
        <v>0</v>
      </c>
      <c r="U3764">
        <f t="shared" si="177"/>
        <v>0</v>
      </c>
      <c r="V3764">
        <f t="shared" si="178"/>
        <v>0</v>
      </c>
    </row>
    <row r="3765" spans="4:22" x14ac:dyDescent="0.2">
      <c r="D3765" s="4"/>
      <c r="T3765">
        <f t="shared" si="176"/>
        <v>0</v>
      </c>
      <c r="U3765">
        <f t="shared" si="177"/>
        <v>0</v>
      </c>
      <c r="V3765">
        <f t="shared" si="178"/>
        <v>0</v>
      </c>
    </row>
    <row r="3766" spans="4:22" x14ac:dyDescent="0.2">
      <c r="D3766" s="4"/>
      <c r="T3766">
        <f t="shared" si="176"/>
        <v>0</v>
      </c>
      <c r="U3766">
        <f t="shared" si="177"/>
        <v>0</v>
      </c>
      <c r="V3766">
        <f t="shared" si="178"/>
        <v>0</v>
      </c>
    </row>
    <row r="3767" spans="4:22" x14ac:dyDescent="0.2">
      <c r="D3767" s="4"/>
      <c r="T3767">
        <f t="shared" si="176"/>
        <v>0</v>
      </c>
      <c r="U3767">
        <f t="shared" si="177"/>
        <v>0</v>
      </c>
      <c r="V3767">
        <f t="shared" si="178"/>
        <v>0</v>
      </c>
    </row>
    <row r="3768" spans="4:22" x14ac:dyDescent="0.2">
      <c r="D3768" s="4"/>
      <c r="T3768">
        <f t="shared" si="176"/>
        <v>0</v>
      </c>
      <c r="U3768">
        <f t="shared" si="177"/>
        <v>0</v>
      </c>
      <c r="V3768">
        <f t="shared" si="178"/>
        <v>0</v>
      </c>
    </row>
    <row r="3769" spans="4:22" x14ac:dyDescent="0.2">
      <c r="D3769" s="4"/>
      <c r="T3769">
        <f t="shared" si="176"/>
        <v>0</v>
      </c>
      <c r="U3769">
        <f t="shared" si="177"/>
        <v>0</v>
      </c>
      <c r="V3769">
        <f t="shared" si="178"/>
        <v>0</v>
      </c>
    </row>
    <row r="3770" spans="4:22" x14ac:dyDescent="0.2">
      <c r="D3770" s="4"/>
      <c r="T3770">
        <f t="shared" si="176"/>
        <v>0</v>
      </c>
      <c r="U3770">
        <f t="shared" si="177"/>
        <v>0</v>
      </c>
      <c r="V3770">
        <f t="shared" si="178"/>
        <v>0</v>
      </c>
    </row>
    <row r="3771" spans="4:22" x14ac:dyDescent="0.2">
      <c r="D3771" s="4"/>
      <c r="T3771">
        <f t="shared" si="176"/>
        <v>0</v>
      </c>
      <c r="U3771">
        <f t="shared" si="177"/>
        <v>0</v>
      </c>
      <c r="V3771">
        <f t="shared" si="178"/>
        <v>0</v>
      </c>
    </row>
    <row r="3772" spans="4:22" x14ac:dyDescent="0.2">
      <c r="D3772" s="4"/>
      <c r="T3772">
        <f t="shared" si="176"/>
        <v>0</v>
      </c>
      <c r="U3772">
        <f t="shared" si="177"/>
        <v>0</v>
      </c>
      <c r="V3772">
        <f t="shared" si="178"/>
        <v>0</v>
      </c>
    </row>
    <row r="3773" spans="4:22" x14ac:dyDescent="0.2">
      <c r="D3773" s="4"/>
      <c r="T3773">
        <f t="shared" si="176"/>
        <v>0</v>
      </c>
      <c r="U3773">
        <f t="shared" si="177"/>
        <v>0</v>
      </c>
      <c r="V3773">
        <f t="shared" si="178"/>
        <v>0</v>
      </c>
    </row>
    <row r="3774" spans="4:22" x14ac:dyDescent="0.2">
      <c r="D3774" s="4"/>
      <c r="T3774">
        <f t="shared" si="176"/>
        <v>0</v>
      </c>
      <c r="U3774">
        <f t="shared" si="177"/>
        <v>0</v>
      </c>
      <c r="V3774">
        <f t="shared" si="178"/>
        <v>0</v>
      </c>
    </row>
    <row r="3775" spans="4:22" x14ac:dyDescent="0.2">
      <c r="D3775" s="4"/>
      <c r="T3775">
        <f t="shared" si="176"/>
        <v>0</v>
      </c>
      <c r="U3775">
        <f t="shared" si="177"/>
        <v>0</v>
      </c>
      <c r="V3775">
        <f t="shared" si="178"/>
        <v>0</v>
      </c>
    </row>
    <row r="3776" spans="4:22" x14ac:dyDescent="0.2">
      <c r="D3776" s="4"/>
      <c r="T3776">
        <f t="shared" si="176"/>
        <v>0</v>
      </c>
      <c r="U3776">
        <f t="shared" si="177"/>
        <v>0</v>
      </c>
      <c r="V3776">
        <f t="shared" si="178"/>
        <v>0</v>
      </c>
    </row>
    <row r="3777" spans="4:22" x14ac:dyDescent="0.2">
      <c r="D3777" s="4"/>
      <c r="T3777">
        <f t="shared" si="176"/>
        <v>0</v>
      </c>
      <c r="U3777">
        <f t="shared" si="177"/>
        <v>0</v>
      </c>
      <c r="V3777">
        <f t="shared" si="178"/>
        <v>0</v>
      </c>
    </row>
    <row r="3778" spans="4:22" x14ac:dyDescent="0.2">
      <c r="D3778" s="4"/>
      <c r="T3778">
        <f t="shared" si="176"/>
        <v>0</v>
      </c>
      <c r="U3778">
        <f t="shared" si="177"/>
        <v>0</v>
      </c>
      <c r="V3778">
        <f t="shared" si="178"/>
        <v>0</v>
      </c>
    </row>
    <row r="3779" spans="4:22" x14ac:dyDescent="0.2">
      <c r="D3779" s="4"/>
      <c r="T3779">
        <f t="shared" ref="T3779:T3842" si="179">(M3779-N3779)*Q3779</f>
        <v>0</v>
      </c>
      <c r="U3779">
        <f t="shared" ref="U3779:U3842" si="180">(M3779-O3779)*R3779</f>
        <v>0</v>
      </c>
      <c r="V3779">
        <f t="shared" ref="V3779:V3842" si="181">(M3779-N3779-O3779)*S3779</f>
        <v>0</v>
      </c>
    </row>
    <row r="3780" spans="4:22" x14ac:dyDescent="0.2">
      <c r="D3780" s="4"/>
      <c r="T3780">
        <f t="shared" si="179"/>
        <v>0</v>
      </c>
      <c r="U3780">
        <f t="shared" si="180"/>
        <v>0</v>
      </c>
      <c r="V3780">
        <f t="shared" si="181"/>
        <v>0</v>
      </c>
    </row>
    <row r="3781" spans="4:22" x14ac:dyDescent="0.2">
      <c r="D3781" s="4"/>
      <c r="T3781">
        <f t="shared" si="179"/>
        <v>0</v>
      </c>
      <c r="U3781">
        <f t="shared" si="180"/>
        <v>0</v>
      </c>
      <c r="V3781">
        <f t="shared" si="181"/>
        <v>0</v>
      </c>
    </row>
    <row r="3782" spans="4:22" x14ac:dyDescent="0.2">
      <c r="D3782" s="4"/>
      <c r="T3782">
        <f t="shared" si="179"/>
        <v>0</v>
      </c>
      <c r="U3782">
        <f t="shared" si="180"/>
        <v>0</v>
      </c>
      <c r="V3782">
        <f t="shared" si="181"/>
        <v>0</v>
      </c>
    </row>
    <row r="3783" spans="4:22" x14ac:dyDescent="0.2">
      <c r="D3783" s="4"/>
      <c r="T3783">
        <f t="shared" si="179"/>
        <v>0</v>
      </c>
      <c r="U3783">
        <f t="shared" si="180"/>
        <v>0</v>
      </c>
      <c r="V3783">
        <f t="shared" si="181"/>
        <v>0</v>
      </c>
    </row>
    <row r="3784" spans="4:22" x14ac:dyDescent="0.2">
      <c r="D3784" s="4"/>
      <c r="T3784">
        <f t="shared" si="179"/>
        <v>0</v>
      </c>
      <c r="U3784">
        <f t="shared" si="180"/>
        <v>0</v>
      </c>
      <c r="V3784">
        <f t="shared" si="181"/>
        <v>0</v>
      </c>
    </row>
    <row r="3785" spans="4:22" x14ac:dyDescent="0.2">
      <c r="D3785" s="4"/>
      <c r="T3785">
        <f t="shared" si="179"/>
        <v>0</v>
      </c>
      <c r="U3785">
        <f t="shared" si="180"/>
        <v>0</v>
      </c>
      <c r="V3785">
        <f t="shared" si="181"/>
        <v>0</v>
      </c>
    </row>
    <row r="3786" spans="4:22" x14ac:dyDescent="0.2">
      <c r="D3786" s="4"/>
      <c r="T3786">
        <f t="shared" si="179"/>
        <v>0</v>
      </c>
      <c r="U3786">
        <f t="shared" si="180"/>
        <v>0</v>
      </c>
      <c r="V3786">
        <f t="shared" si="181"/>
        <v>0</v>
      </c>
    </row>
    <row r="3787" spans="4:22" x14ac:dyDescent="0.2">
      <c r="D3787" s="4"/>
      <c r="T3787">
        <f t="shared" si="179"/>
        <v>0</v>
      </c>
      <c r="U3787">
        <f t="shared" si="180"/>
        <v>0</v>
      </c>
      <c r="V3787">
        <f t="shared" si="181"/>
        <v>0</v>
      </c>
    </row>
    <row r="3788" spans="4:22" x14ac:dyDescent="0.2">
      <c r="D3788" s="4"/>
      <c r="T3788">
        <f t="shared" si="179"/>
        <v>0</v>
      </c>
      <c r="U3788">
        <f t="shared" si="180"/>
        <v>0</v>
      </c>
      <c r="V3788">
        <f t="shared" si="181"/>
        <v>0</v>
      </c>
    </row>
    <row r="3789" spans="4:22" x14ac:dyDescent="0.2">
      <c r="D3789" s="4"/>
      <c r="T3789">
        <f t="shared" si="179"/>
        <v>0</v>
      </c>
      <c r="U3789">
        <f t="shared" si="180"/>
        <v>0</v>
      </c>
      <c r="V3789">
        <f t="shared" si="181"/>
        <v>0</v>
      </c>
    </row>
    <row r="3790" spans="4:22" x14ac:dyDescent="0.2">
      <c r="D3790" s="4"/>
      <c r="T3790">
        <f t="shared" si="179"/>
        <v>0</v>
      </c>
      <c r="U3790">
        <f t="shared" si="180"/>
        <v>0</v>
      </c>
      <c r="V3790">
        <f t="shared" si="181"/>
        <v>0</v>
      </c>
    </row>
    <row r="3791" spans="4:22" x14ac:dyDescent="0.2">
      <c r="D3791" s="4"/>
      <c r="T3791">
        <f t="shared" si="179"/>
        <v>0</v>
      </c>
      <c r="U3791">
        <f t="shared" si="180"/>
        <v>0</v>
      </c>
      <c r="V3791">
        <f t="shared" si="181"/>
        <v>0</v>
      </c>
    </row>
    <row r="3792" spans="4:22" x14ac:dyDescent="0.2">
      <c r="D3792" s="4"/>
      <c r="T3792">
        <f t="shared" si="179"/>
        <v>0</v>
      </c>
      <c r="U3792">
        <f t="shared" si="180"/>
        <v>0</v>
      </c>
      <c r="V3792">
        <f t="shared" si="181"/>
        <v>0</v>
      </c>
    </row>
    <row r="3793" spans="4:22" x14ac:dyDescent="0.2">
      <c r="D3793" s="4"/>
      <c r="T3793">
        <f t="shared" si="179"/>
        <v>0</v>
      </c>
      <c r="U3793">
        <f t="shared" si="180"/>
        <v>0</v>
      </c>
      <c r="V3793">
        <f t="shared" si="181"/>
        <v>0</v>
      </c>
    </row>
    <row r="3794" spans="4:22" x14ac:dyDescent="0.2">
      <c r="D3794" s="4"/>
      <c r="T3794">
        <f t="shared" si="179"/>
        <v>0</v>
      </c>
      <c r="U3794">
        <f t="shared" si="180"/>
        <v>0</v>
      </c>
      <c r="V3794">
        <f t="shared" si="181"/>
        <v>0</v>
      </c>
    </row>
    <row r="3795" spans="4:22" x14ac:dyDescent="0.2">
      <c r="D3795" s="4"/>
      <c r="T3795">
        <f t="shared" si="179"/>
        <v>0</v>
      </c>
      <c r="U3795">
        <f t="shared" si="180"/>
        <v>0</v>
      </c>
      <c r="V3795">
        <f t="shared" si="181"/>
        <v>0</v>
      </c>
    </row>
    <row r="3796" spans="4:22" x14ac:dyDescent="0.2">
      <c r="D3796" s="4"/>
      <c r="T3796">
        <f t="shared" si="179"/>
        <v>0</v>
      </c>
      <c r="U3796">
        <f t="shared" si="180"/>
        <v>0</v>
      </c>
      <c r="V3796">
        <f t="shared" si="181"/>
        <v>0</v>
      </c>
    </row>
    <row r="3797" spans="4:22" x14ac:dyDescent="0.2">
      <c r="D3797" s="4"/>
      <c r="T3797">
        <f t="shared" si="179"/>
        <v>0</v>
      </c>
      <c r="U3797">
        <f t="shared" si="180"/>
        <v>0</v>
      </c>
      <c r="V3797">
        <f t="shared" si="181"/>
        <v>0</v>
      </c>
    </row>
    <row r="3798" spans="4:22" x14ac:dyDescent="0.2">
      <c r="D3798" s="4"/>
      <c r="T3798">
        <f t="shared" si="179"/>
        <v>0</v>
      </c>
      <c r="U3798">
        <f t="shared" si="180"/>
        <v>0</v>
      </c>
      <c r="V3798">
        <f t="shared" si="181"/>
        <v>0</v>
      </c>
    </row>
    <row r="3799" spans="4:22" x14ac:dyDescent="0.2">
      <c r="D3799" s="4"/>
      <c r="T3799">
        <f t="shared" si="179"/>
        <v>0</v>
      </c>
      <c r="U3799">
        <f t="shared" si="180"/>
        <v>0</v>
      </c>
      <c r="V3799">
        <f t="shared" si="181"/>
        <v>0</v>
      </c>
    </row>
    <row r="3800" spans="4:22" x14ac:dyDescent="0.2">
      <c r="D3800" s="4"/>
      <c r="T3800">
        <f t="shared" si="179"/>
        <v>0</v>
      </c>
      <c r="U3800">
        <f t="shared" si="180"/>
        <v>0</v>
      </c>
      <c r="V3800">
        <f t="shared" si="181"/>
        <v>0</v>
      </c>
    </row>
    <row r="3801" spans="4:22" x14ac:dyDescent="0.2">
      <c r="D3801" s="4"/>
      <c r="T3801">
        <f t="shared" si="179"/>
        <v>0</v>
      </c>
      <c r="U3801">
        <f t="shared" si="180"/>
        <v>0</v>
      </c>
      <c r="V3801">
        <f t="shared" si="181"/>
        <v>0</v>
      </c>
    </row>
    <row r="3802" spans="4:22" x14ac:dyDescent="0.2">
      <c r="D3802" s="4"/>
      <c r="T3802">
        <f t="shared" si="179"/>
        <v>0</v>
      </c>
      <c r="U3802">
        <f t="shared" si="180"/>
        <v>0</v>
      </c>
      <c r="V3802">
        <f t="shared" si="181"/>
        <v>0</v>
      </c>
    </row>
    <row r="3803" spans="4:22" x14ac:dyDescent="0.2">
      <c r="D3803" s="4"/>
      <c r="T3803">
        <f t="shared" si="179"/>
        <v>0</v>
      </c>
      <c r="U3803">
        <f t="shared" si="180"/>
        <v>0</v>
      </c>
      <c r="V3803">
        <f t="shared" si="181"/>
        <v>0</v>
      </c>
    </row>
    <row r="3804" spans="4:22" x14ac:dyDescent="0.2">
      <c r="D3804" s="4"/>
      <c r="T3804">
        <f t="shared" si="179"/>
        <v>0</v>
      </c>
      <c r="U3804">
        <f t="shared" si="180"/>
        <v>0</v>
      </c>
      <c r="V3804">
        <f t="shared" si="181"/>
        <v>0</v>
      </c>
    </row>
    <row r="3805" spans="4:22" x14ac:dyDescent="0.2">
      <c r="D3805" s="4"/>
      <c r="T3805">
        <f t="shared" si="179"/>
        <v>0</v>
      </c>
      <c r="U3805">
        <f t="shared" si="180"/>
        <v>0</v>
      </c>
      <c r="V3805">
        <f t="shared" si="181"/>
        <v>0</v>
      </c>
    </row>
    <row r="3806" spans="4:22" x14ac:dyDescent="0.2">
      <c r="D3806" s="4"/>
      <c r="T3806">
        <f t="shared" si="179"/>
        <v>0</v>
      </c>
      <c r="U3806">
        <f t="shared" si="180"/>
        <v>0</v>
      </c>
      <c r="V3806">
        <f t="shared" si="181"/>
        <v>0</v>
      </c>
    </row>
    <row r="3807" spans="4:22" x14ac:dyDescent="0.2">
      <c r="D3807" s="4"/>
      <c r="T3807">
        <f t="shared" si="179"/>
        <v>0</v>
      </c>
      <c r="U3807">
        <f t="shared" si="180"/>
        <v>0</v>
      </c>
      <c r="V3807">
        <f t="shared" si="181"/>
        <v>0</v>
      </c>
    </row>
    <row r="3808" spans="4:22" x14ac:dyDescent="0.2">
      <c r="D3808" s="4"/>
      <c r="T3808">
        <f t="shared" si="179"/>
        <v>0</v>
      </c>
      <c r="U3808">
        <f t="shared" si="180"/>
        <v>0</v>
      </c>
      <c r="V3808">
        <f t="shared" si="181"/>
        <v>0</v>
      </c>
    </row>
    <row r="3809" spans="4:22" x14ac:dyDescent="0.2">
      <c r="D3809" s="4"/>
      <c r="T3809">
        <f t="shared" si="179"/>
        <v>0</v>
      </c>
      <c r="U3809">
        <f t="shared" si="180"/>
        <v>0</v>
      </c>
      <c r="V3809">
        <f t="shared" si="181"/>
        <v>0</v>
      </c>
    </row>
    <row r="3810" spans="4:22" x14ac:dyDescent="0.2">
      <c r="D3810" s="4"/>
      <c r="T3810">
        <f t="shared" si="179"/>
        <v>0</v>
      </c>
      <c r="U3810">
        <f t="shared" si="180"/>
        <v>0</v>
      </c>
      <c r="V3810">
        <f t="shared" si="181"/>
        <v>0</v>
      </c>
    </row>
    <row r="3811" spans="4:22" x14ac:dyDescent="0.2">
      <c r="D3811" s="4"/>
      <c r="T3811">
        <f t="shared" si="179"/>
        <v>0</v>
      </c>
      <c r="U3811">
        <f t="shared" si="180"/>
        <v>0</v>
      </c>
      <c r="V3811">
        <f t="shared" si="181"/>
        <v>0</v>
      </c>
    </row>
    <row r="3812" spans="4:22" x14ac:dyDescent="0.2">
      <c r="D3812" s="4"/>
      <c r="T3812">
        <f t="shared" si="179"/>
        <v>0</v>
      </c>
      <c r="U3812">
        <f t="shared" si="180"/>
        <v>0</v>
      </c>
      <c r="V3812">
        <f t="shared" si="181"/>
        <v>0</v>
      </c>
    </row>
    <row r="3813" spans="4:22" x14ac:dyDescent="0.2">
      <c r="D3813" s="4"/>
      <c r="T3813">
        <f t="shared" si="179"/>
        <v>0</v>
      </c>
      <c r="U3813">
        <f t="shared" si="180"/>
        <v>0</v>
      </c>
      <c r="V3813">
        <f t="shared" si="181"/>
        <v>0</v>
      </c>
    </row>
    <row r="3814" spans="4:22" x14ac:dyDescent="0.2">
      <c r="D3814" s="4"/>
      <c r="T3814">
        <f t="shared" si="179"/>
        <v>0</v>
      </c>
      <c r="U3814">
        <f t="shared" si="180"/>
        <v>0</v>
      </c>
      <c r="V3814">
        <f t="shared" si="181"/>
        <v>0</v>
      </c>
    </row>
    <row r="3815" spans="4:22" x14ac:dyDescent="0.2">
      <c r="D3815" s="4"/>
      <c r="T3815">
        <f t="shared" si="179"/>
        <v>0</v>
      </c>
      <c r="U3815">
        <f t="shared" si="180"/>
        <v>0</v>
      </c>
      <c r="V3815">
        <f t="shared" si="181"/>
        <v>0</v>
      </c>
    </row>
    <row r="3816" spans="4:22" x14ac:dyDescent="0.2">
      <c r="D3816" s="4"/>
      <c r="T3816">
        <f t="shared" si="179"/>
        <v>0</v>
      </c>
      <c r="U3816">
        <f t="shared" si="180"/>
        <v>0</v>
      </c>
      <c r="V3816">
        <f t="shared" si="181"/>
        <v>0</v>
      </c>
    </row>
    <row r="3817" spans="4:22" x14ac:dyDescent="0.2">
      <c r="D3817" s="4"/>
      <c r="T3817">
        <f t="shared" si="179"/>
        <v>0</v>
      </c>
      <c r="U3817">
        <f t="shared" si="180"/>
        <v>0</v>
      </c>
      <c r="V3817">
        <f t="shared" si="181"/>
        <v>0</v>
      </c>
    </row>
    <row r="3818" spans="4:22" x14ac:dyDescent="0.2">
      <c r="D3818" s="4"/>
      <c r="T3818">
        <f t="shared" si="179"/>
        <v>0</v>
      </c>
      <c r="U3818">
        <f t="shared" si="180"/>
        <v>0</v>
      </c>
      <c r="V3818">
        <f t="shared" si="181"/>
        <v>0</v>
      </c>
    </row>
    <row r="3819" spans="4:22" x14ac:dyDescent="0.2">
      <c r="D3819" s="4"/>
      <c r="T3819">
        <f t="shared" si="179"/>
        <v>0</v>
      </c>
      <c r="U3819">
        <f t="shared" si="180"/>
        <v>0</v>
      </c>
      <c r="V3819">
        <f t="shared" si="181"/>
        <v>0</v>
      </c>
    </row>
    <row r="3820" spans="4:22" x14ac:dyDescent="0.2">
      <c r="D3820" s="4"/>
      <c r="T3820">
        <f t="shared" si="179"/>
        <v>0</v>
      </c>
      <c r="U3820">
        <f t="shared" si="180"/>
        <v>0</v>
      </c>
      <c r="V3820">
        <f t="shared" si="181"/>
        <v>0</v>
      </c>
    </row>
    <row r="3821" spans="4:22" x14ac:dyDescent="0.2">
      <c r="D3821" s="4"/>
      <c r="T3821">
        <f t="shared" si="179"/>
        <v>0</v>
      </c>
      <c r="U3821">
        <f t="shared" si="180"/>
        <v>0</v>
      </c>
      <c r="V3821">
        <f t="shared" si="181"/>
        <v>0</v>
      </c>
    </row>
    <row r="3822" spans="4:22" x14ac:dyDescent="0.2">
      <c r="D3822" s="4"/>
      <c r="T3822">
        <f t="shared" si="179"/>
        <v>0</v>
      </c>
      <c r="U3822">
        <f t="shared" si="180"/>
        <v>0</v>
      </c>
      <c r="V3822">
        <f t="shared" si="181"/>
        <v>0</v>
      </c>
    </row>
    <row r="3823" spans="4:22" x14ac:dyDescent="0.2">
      <c r="D3823" s="4"/>
      <c r="T3823">
        <f t="shared" si="179"/>
        <v>0</v>
      </c>
      <c r="U3823">
        <f t="shared" si="180"/>
        <v>0</v>
      </c>
      <c r="V3823">
        <f t="shared" si="181"/>
        <v>0</v>
      </c>
    </row>
    <row r="3824" spans="4:22" x14ac:dyDescent="0.2">
      <c r="D3824" s="4"/>
      <c r="T3824">
        <f t="shared" si="179"/>
        <v>0</v>
      </c>
      <c r="U3824">
        <f t="shared" si="180"/>
        <v>0</v>
      </c>
      <c r="V3824">
        <f t="shared" si="181"/>
        <v>0</v>
      </c>
    </row>
    <row r="3825" spans="4:22" x14ac:dyDescent="0.2">
      <c r="D3825" s="4"/>
      <c r="T3825">
        <f t="shared" si="179"/>
        <v>0</v>
      </c>
      <c r="U3825">
        <f t="shared" si="180"/>
        <v>0</v>
      </c>
      <c r="V3825">
        <f t="shared" si="181"/>
        <v>0</v>
      </c>
    </row>
    <row r="3826" spans="4:22" x14ac:dyDescent="0.2">
      <c r="D3826" s="4"/>
      <c r="T3826">
        <f t="shared" si="179"/>
        <v>0</v>
      </c>
      <c r="U3826">
        <f t="shared" si="180"/>
        <v>0</v>
      </c>
      <c r="V3826">
        <f t="shared" si="181"/>
        <v>0</v>
      </c>
    </row>
    <row r="3827" spans="4:22" x14ac:dyDescent="0.2">
      <c r="D3827" s="4"/>
      <c r="T3827">
        <f t="shared" si="179"/>
        <v>0</v>
      </c>
      <c r="U3827">
        <f t="shared" si="180"/>
        <v>0</v>
      </c>
      <c r="V3827">
        <f t="shared" si="181"/>
        <v>0</v>
      </c>
    </row>
    <row r="3828" spans="4:22" x14ac:dyDescent="0.2">
      <c r="D3828" s="4"/>
      <c r="T3828">
        <f t="shared" si="179"/>
        <v>0</v>
      </c>
      <c r="U3828">
        <f t="shared" si="180"/>
        <v>0</v>
      </c>
      <c r="V3828">
        <f t="shared" si="181"/>
        <v>0</v>
      </c>
    </row>
    <row r="3829" spans="4:22" x14ac:dyDescent="0.2">
      <c r="D3829" s="4"/>
      <c r="T3829">
        <f t="shared" si="179"/>
        <v>0</v>
      </c>
      <c r="U3829">
        <f t="shared" si="180"/>
        <v>0</v>
      </c>
      <c r="V3829">
        <f t="shared" si="181"/>
        <v>0</v>
      </c>
    </row>
    <row r="3830" spans="4:22" x14ac:dyDescent="0.2">
      <c r="D3830" s="4"/>
      <c r="T3830">
        <f t="shared" si="179"/>
        <v>0</v>
      </c>
      <c r="U3830">
        <f t="shared" si="180"/>
        <v>0</v>
      </c>
      <c r="V3830">
        <f t="shared" si="181"/>
        <v>0</v>
      </c>
    </row>
    <row r="3831" spans="4:22" x14ac:dyDescent="0.2">
      <c r="D3831" s="4"/>
      <c r="T3831">
        <f t="shared" si="179"/>
        <v>0</v>
      </c>
      <c r="U3831">
        <f t="shared" si="180"/>
        <v>0</v>
      </c>
      <c r="V3831">
        <f t="shared" si="181"/>
        <v>0</v>
      </c>
    </row>
    <row r="3832" spans="4:22" x14ac:dyDescent="0.2">
      <c r="D3832" s="4"/>
      <c r="T3832">
        <f t="shared" si="179"/>
        <v>0</v>
      </c>
      <c r="U3832">
        <f t="shared" si="180"/>
        <v>0</v>
      </c>
      <c r="V3832">
        <f t="shared" si="181"/>
        <v>0</v>
      </c>
    </row>
    <row r="3833" spans="4:22" x14ac:dyDescent="0.2">
      <c r="D3833" s="4"/>
      <c r="T3833">
        <f t="shared" si="179"/>
        <v>0</v>
      </c>
      <c r="U3833">
        <f t="shared" si="180"/>
        <v>0</v>
      </c>
      <c r="V3833">
        <f t="shared" si="181"/>
        <v>0</v>
      </c>
    </row>
    <row r="3834" spans="4:22" x14ac:dyDescent="0.2">
      <c r="D3834" s="4"/>
      <c r="T3834">
        <f t="shared" si="179"/>
        <v>0</v>
      </c>
      <c r="U3834">
        <f t="shared" si="180"/>
        <v>0</v>
      </c>
      <c r="V3834">
        <f t="shared" si="181"/>
        <v>0</v>
      </c>
    </row>
    <row r="3835" spans="4:22" x14ac:dyDescent="0.2">
      <c r="D3835" s="4"/>
      <c r="T3835">
        <f t="shared" si="179"/>
        <v>0</v>
      </c>
      <c r="U3835">
        <f t="shared" si="180"/>
        <v>0</v>
      </c>
      <c r="V3835">
        <f t="shared" si="181"/>
        <v>0</v>
      </c>
    </row>
    <row r="3836" spans="4:22" x14ac:dyDescent="0.2">
      <c r="D3836" s="4"/>
      <c r="T3836">
        <f t="shared" si="179"/>
        <v>0</v>
      </c>
      <c r="U3836">
        <f t="shared" si="180"/>
        <v>0</v>
      </c>
      <c r="V3836">
        <f t="shared" si="181"/>
        <v>0</v>
      </c>
    </row>
    <row r="3837" spans="4:22" x14ac:dyDescent="0.2">
      <c r="D3837" s="4"/>
      <c r="T3837">
        <f t="shared" si="179"/>
        <v>0</v>
      </c>
      <c r="U3837">
        <f t="shared" si="180"/>
        <v>0</v>
      </c>
      <c r="V3837">
        <f t="shared" si="181"/>
        <v>0</v>
      </c>
    </row>
    <row r="3838" spans="4:22" x14ac:dyDescent="0.2">
      <c r="D3838" s="4"/>
      <c r="T3838">
        <f t="shared" si="179"/>
        <v>0</v>
      </c>
      <c r="U3838">
        <f t="shared" si="180"/>
        <v>0</v>
      </c>
      <c r="V3838">
        <f t="shared" si="181"/>
        <v>0</v>
      </c>
    </row>
    <row r="3839" spans="4:22" x14ac:dyDescent="0.2">
      <c r="D3839" s="4"/>
      <c r="T3839">
        <f t="shared" si="179"/>
        <v>0</v>
      </c>
      <c r="U3839">
        <f t="shared" si="180"/>
        <v>0</v>
      </c>
      <c r="V3839">
        <f t="shared" si="181"/>
        <v>0</v>
      </c>
    </row>
    <row r="3840" spans="4:22" x14ac:dyDescent="0.2">
      <c r="D3840" s="4"/>
      <c r="T3840">
        <f t="shared" si="179"/>
        <v>0</v>
      </c>
      <c r="U3840">
        <f t="shared" si="180"/>
        <v>0</v>
      </c>
      <c r="V3840">
        <f t="shared" si="181"/>
        <v>0</v>
      </c>
    </row>
    <row r="3841" spans="4:22" x14ac:dyDescent="0.2">
      <c r="D3841" s="4"/>
      <c r="T3841">
        <f t="shared" si="179"/>
        <v>0</v>
      </c>
      <c r="U3841">
        <f t="shared" si="180"/>
        <v>0</v>
      </c>
      <c r="V3841">
        <f t="shared" si="181"/>
        <v>0</v>
      </c>
    </row>
    <row r="3842" spans="4:22" x14ac:dyDescent="0.2">
      <c r="D3842" s="4"/>
      <c r="T3842">
        <f t="shared" si="179"/>
        <v>0</v>
      </c>
      <c r="U3842">
        <f t="shared" si="180"/>
        <v>0</v>
      </c>
      <c r="V3842">
        <f t="shared" si="181"/>
        <v>0</v>
      </c>
    </row>
    <row r="3843" spans="4:22" x14ac:dyDescent="0.2">
      <c r="D3843" s="4"/>
      <c r="T3843">
        <f t="shared" ref="T3843:T3906" si="182">(M3843-N3843)*Q3843</f>
        <v>0</v>
      </c>
      <c r="U3843">
        <f t="shared" ref="U3843:U3906" si="183">(M3843-O3843)*R3843</f>
        <v>0</v>
      </c>
      <c r="V3843">
        <f t="shared" ref="V3843:V3906" si="184">(M3843-N3843-O3843)*S3843</f>
        <v>0</v>
      </c>
    </row>
    <row r="3844" spans="4:22" x14ac:dyDescent="0.2">
      <c r="D3844" s="4"/>
      <c r="T3844">
        <f t="shared" si="182"/>
        <v>0</v>
      </c>
      <c r="U3844">
        <f t="shared" si="183"/>
        <v>0</v>
      </c>
      <c r="V3844">
        <f t="shared" si="184"/>
        <v>0</v>
      </c>
    </row>
    <row r="3845" spans="4:22" x14ac:dyDescent="0.2">
      <c r="D3845" s="4"/>
      <c r="T3845">
        <f t="shared" si="182"/>
        <v>0</v>
      </c>
      <c r="U3845">
        <f t="shared" si="183"/>
        <v>0</v>
      </c>
      <c r="V3845">
        <f t="shared" si="184"/>
        <v>0</v>
      </c>
    </row>
    <row r="3846" spans="4:22" x14ac:dyDescent="0.2">
      <c r="D3846" s="4"/>
      <c r="T3846">
        <f t="shared" si="182"/>
        <v>0</v>
      </c>
      <c r="U3846">
        <f t="shared" si="183"/>
        <v>0</v>
      </c>
      <c r="V3846">
        <f t="shared" si="184"/>
        <v>0</v>
      </c>
    </row>
    <row r="3847" spans="4:22" x14ac:dyDescent="0.2">
      <c r="D3847" s="4"/>
      <c r="T3847">
        <f t="shared" si="182"/>
        <v>0</v>
      </c>
      <c r="U3847">
        <f t="shared" si="183"/>
        <v>0</v>
      </c>
      <c r="V3847">
        <f t="shared" si="184"/>
        <v>0</v>
      </c>
    </row>
    <row r="3848" spans="4:22" x14ac:dyDescent="0.2">
      <c r="D3848" s="4"/>
      <c r="T3848">
        <f t="shared" si="182"/>
        <v>0</v>
      </c>
      <c r="U3848">
        <f t="shared" si="183"/>
        <v>0</v>
      </c>
      <c r="V3848">
        <f t="shared" si="184"/>
        <v>0</v>
      </c>
    </row>
    <row r="3849" spans="4:22" x14ac:dyDescent="0.2">
      <c r="D3849" s="4"/>
      <c r="T3849">
        <f t="shared" si="182"/>
        <v>0</v>
      </c>
      <c r="U3849">
        <f t="shared" si="183"/>
        <v>0</v>
      </c>
      <c r="V3849">
        <f t="shared" si="184"/>
        <v>0</v>
      </c>
    </row>
    <row r="3850" spans="4:22" x14ac:dyDescent="0.2">
      <c r="D3850" s="4"/>
      <c r="T3850">
        <f t="shared" si="182"/>
        <v>0</v>
      </c>
      <c r="U3850">
        <f t="shared" si="183"/>
        <v>0</v>
      </c>
      <c r="V3850">
        <f t="shared" si="184"/>
        <v>0</v>
      </c>
    </row>
    <row r="3851" spans="4:22" x14ac:dyDescent="0.2">
      <c r="D3851" s="4"/>
      <c r="T3851">
        <f t="shared" si="182"/>
        <v>0</v>
      </c>
      <c r="U3851">
        <f t="shared" si="183"/>
        <v>0</v>
      </c>
      <c r="V3851">
        <f t="shared" si="184"/>
        <v>0</v>
      </c>
    </row>
    <row r="3852" spans="4:22" x14ac:dyDescent="0.2">
      <c r="D3852" s="4"/>
      <c r="T3852">
        <f t="shared" si="182"/>
        <v>0</v>
      </c>
      <c r="U3852">
        <f t="shared" si="183"/>
        <v>0</v>
      </c>
      <c r="V3852">
        <f t="shared" si="184"/>
        <v>0</v>
      </c>
    </row>
    <row r="3853" spans="4:22" x14ac:dyDescent="0.2">
      <c r="D3853" s="4"/>
      <c r="T3853">
        <f t="shared" si="182"/>
        <v>0</v>
      </c>
      <c r="U3853">
        <f t="shared" si="183"/>
        <v>0</v>
      </c>
      <c r="V3853">
        <f t="shared" si="184"/>
        <v>0</v>
      </c>
    </row>
    <row r="3854" spans="4:22" x14ac:dyDescent="0.2">
      <c r="D3854" s="4"/>
      <c r="T3854">
        <f t="shared" si="182"/>
        <v>0</v>
      </c>
      <c r="U3854">
        <f t="shared" si="183"/>
        <v>0</v>
      </c>
      <c r="V3854">
        <f t="shared" si="184"/>
        <v>0</v>
      </c>
    </row>
    <row r="3855" spans="4:22" x14ac:dyDescent="0.2">
      <c r="D3855" s="4"/>
      <c r="T3855">
        <f t="shared" si="182"/>
        <v>0</v>
      </c>
      <c r="U3855">
        <f t="shared" si="183"/>
        <v>0</v>
      </c>
      <c r="V3855">
        <f t="shared" si="184"/>
        <v>0</v>
      </c>
    </row>
    <row r="3856" spans="4:22" x14ac:dyDescent="0.2">
      <c r="D3856" s="4"/>
      <c r="T3856">
        <f t="shared" si="182"/>
        <v>0</v>
      </c>
      <c r="U3856">
        <f t="shared" si="183"/>
        <v>0</v>
      </c>
      <c r="V3856">
        <f t="shared" si="184"/>
        <v>0</v>
      </c>
    </row>
    <row r="3857" spans="4:22" x14ac:dyDescent="0.2">
      <c r="D3857" s="4"/>
      <c r="T3857">
        <f t="shared" si="182"/>
        <v>0</v>
      </c>
      <c r="U3857">
        <f t="shared" si="183"/>
        <v>0</v>
      </c>
      <c r="V3857">
        <f t="shared" si="184"/>
        <v>0</v>
      </c>
    </row>
    <row r="3858" spans="4:22" x14ac:dyDescent="0.2">
      <c r="D3858" s="4"/>
      <c r="T3858">
        <f t="shared" si="182"/>
        <v>0</v>
      </c>
      <c r="U3858">
        <f t="shared" si="183"/>
        <v>0</v>
      </c>
      <c r="V3858">
        <f t="shared" si="184"/>
        <v>0</v>
      </c>
    </row>
    <row r="3859" spans="4:22" x14ac:dyDescent="0.2">
      <c r="D3859" s="4"/>
      <c r="T3859">
        <f t="shared" si="182"/>
        <v>0</v>
      </c>
      <c r="U3859">
        <f t="shared" si="183"/>
        <v>0</v>
      </c>
      <c r="V3859">
        <f t="shared" si="184"/>
        <v>0</v>
      </c>
    </row>
    <row r="3860" spans="4:22" x14ac:dyDescent="0.2">
      <c r="D3860" s="4"/>
      <c r="T3860">
        <f t="shared" si="182"/>
        <v>0</v>
      </c>
      <c r="U3860">
        <f t="shared" si="183"/>
        <v>0</v>
      </c>
      <c r="V3860">
        <f t="shared" si="184"/>
        <v>0</v>
      </c>
    </row>
    <row r="3861" spans="4:22" x14ac:dyDescent="0.2">
      <c r="D3861" s="4"/>
      <c r="T3861">
        <f t="shared" si="182"/>
        <v>0</v>
      </c>
      <c r="U3861">
        <f t="shared" si="183"/>
        <v>0</v>
      </c>
      <c r="V3861">
        <f t="shared" si="184"/>
        <v>0</v>
      </c>
    </row>
    <row r="3862" spans="4:22" x14ac:dyDescent="0.2">
      <c r="D3862" s="4"/>
      <c r="T3862">
        <f t="shared" si="182"/>
        <v>0</v>
      </c>
      <c r="U3862">
        <f t="shared" si="183"/>
        <v>0</v>
      </c>
      <c r="V3862">
        <f t="shared" si="184"/>
        <v>0</v>
      </c>
    </row>
    <row r="3863" spans="4:22" x14ac:dyDescent="0.2">
      <c r="D3863" s="4"/>
      <c r="T3863">
        <f t="shared" si="182"/>
        <v>0</v>
      </c>
      <c r="U3863">
        <f t="shared" si="183"/>
        <v>0</v>
      </c>
      <c r="V3863">
        <f t="shared" si="184"/>
        <v>0</v>
      </c>
    </row>
    <row r="3864" spans="4:22" x14ac:dyDescent="0.2">
      <c r="D3864" s="4"/>
      <c r="T3864">
        <f t="shared" si="182"/>
        <v>0</v>
      </c>
      <c r="U3864">
        <f t="shared" si="183"/>
        <v>0</v>
      </c>
      <c r="V3864">
        <f t="shared" si="184"/>
        <v>0</v>
      </c>
    </row>
    <row r="3865" spans="4:22" x14ac:dyDescent="0.2">
      <c r="D3865" s="4"/>
      <c r="T3865">
        <f t="shared" si="182"/>
        <v>0</v>
      </c>
      <c r="U3865">
        <f t="shared" si="183"/>
        <v>0</v>
      </c>
      <c r="V3865">
        <f t="shared" si="184"/>
        <v>0</v>
      </c>
    </row>
    <row r="3866" spans="4:22" x14ac:dyDescent="0.2">
      <c r="D3866" s="4"/>
      <c r="T3866">
        <f t="shared" si="182"/>
        <v>0</v>
      </c>
      <c r="U3866">
        <f t="shared" si="183"/>
        <v>0</v>
      </c>
      <c r="V3866">
        <f t="shared" si="184"/>
        <v>0</v>
      </c>
    </row>
    <row r="3867" spans="4:22" x14ac:dyDescent="0.2">
      <c r="D3867" s="4"/>
      <c r="T3867">
        <f t="shared" si="182"/>
        <v>0</v>
      </c>
      <c r="U3867">
        <f t="shared" si="183"/>
        <v>0</v>
      </c>
      <c r="V3867">
        <f t="shared" si="184"/>
        <v>0</v>
      </c>
    </row>
    <row r="3868" spans="4:22" x14ac:dyDescent="0.2">
      <c r="D3868" s="4"/>
      <c r="T3868">
        <f t="shared" si="182"/>
        <v>0</v>
      </c>
      <c r="U3868">
        <f t="shared" si="183"/>
        <v>0</v>
      </c>
      <c r="V3868">
        <f t="shared" si="184"/>
        <v>0</v>
      </c>
    </row>
    <row r="3869" spans="4:22" x14ac:dyDescent="0.2">
      <c r="D3869" s="4"/>
      <c r="T3869">
        <f t="shared" si="182"/>
        <v>0</v>
      </c>
      <c r="U3869">
        <f t="shared" si="183"/>
        <v>0</v>
      </c>
      <c r="V3869">
        <f t="shared" si="184"/>
        <v>0</v>
      </c>
    </row>
    <row r="3870" spans="4:22" x14ac:dyDescent="0.2">
      <c r="D3870" s="4"/>
      <c r="T3870">
        <f t="shared" si="182"/>
        <v>0</v>
      </c>
      <c r="U3870">
        <f t="shared" si="183"/>
        <v>0</v>
      </c>
      <c r="V3870">
        <f t="shared" si="184"/>
        <v>0</v>
      </c>
    </row>
    <row r="3871" spans="4:22" x14ac:dyDescent="0.2">
      <c r="D3871" s="4"/>
      <c r="T3871">
        <f t="shared" si="182"/>
        <v>0</v>
      </c>
      <c r="U3871">
        <f t="shared" si="183"/>
        <v>0</v>
      </c>
      <c r="V3871">
        <f t="shared" si="184"/>
        <v>0</v>
      </c>
    </row>
    <row r="3872" spans="4:22" x14ac:dyDescent="0.2">
      <c r="D3872" s="4"/>
      <c r="T3872">
        <f t="shared" si="182"/>
        <v>0</v>
      </c>
      <c r="U3872">
        <f t="shared" si="183"/>
        <v>0</v>
      </c>
      <c r="V3872">
        <f t="shared" si="184"/>
        <v>0</v>
      </c>
    </row>
    <row r="3873" spans="4:22" x14ac:dyDescent="0.2">
      <c r="D3873" s="4"/>
      <c r="T3873">
        <f t="shared" si="182"/>
        <v>0</v>
      </c>
      <c r="U3873">
        <f t="shared" si="183"/>
        <v>0</v>
      </c>
      <c r="V3873">
        <f t="shared" si="184"/>
        <v>0</v>
      </c>
    </row>
    <row r="3874" spans="4:22" x14ac:dyDescent="0.2">
      <c r="D3874" s="4"/>
      <c r="T3874">
        <f t="shared" si="182"/>
        <v>0</v>
      </c>
      <c r="U3874">
        <f t="shared" si="183"/>
        <v>0</v>
      </c>
      <c r="V3874">
        <f t="shared" si="184"/>
        <v>0</v>
      </c>
    </row>
    <row r="3875" spans="4:22" x14ac:dyDescent="0.2">
      <c r="D3875" s="4"/>
      <c r="T3875">
        <f t="shared" si="182"/>
        <v>0</v>
      </c>
      <c r="U3875">
        <f t="shared" si="183"/>
        <v>0</v>
      </c>
      <c r="V3875">
        <f t="shared" si="184"/>
        <v>0</v>
      </c>
    </row>
    <row r="3876" spans="4:22" x14ac:dyDescent="0.2">
      <c r="D3876" s="4"/>
      <c r="T3876">
        <f t="shared" si="182"/>
        <v>0</v>
      </c>
      <c r="U3876">
        <f t="shared" si="183"/>
        <v>0</v>
      </c>
      <c r="V3876">
        <f t="shared" si="184"/>
        <v>0</v>
      </c>
    </row>
    <row r="3877" spans="4:22" x14ac:dyDescent="0.2">
      <c r="D3877" s="4"/>
      <c r="T3877">
        <f t="shared" si="182"/>
        <v>0</v>
      </c>
      <c r="U3877">
        <f t="shared" si="183"/>
        <v>0</v>
      </c>
      <c r="V3877">
        <f t="shared" si="184"/>
        <v>0</v>
      </c>
    </row>
    <row r="3878" spans="4:22" x14ac:dyDescent="0.2">
      <c r="D3878" s="4"/>
      <c r="T3878">
        <f t="shared" si="182"/>
        <v>0</v>
      </c>
      <c r="U3878">
        <f t="shared" si="183"/>
        <v>0</v>
      </c>
      <c r="V3878">
        <f t="shared" si="184"/>
        <v>0</v>
      </c>
    </row>
    <row r="3879" spans="4:22" x14ac:dyDescent="0.2">
      <c r="D3879" s="4"/>
      <c r="T3879">
        <f t="shared" si="182"/>
        <v>0</v>
      </c>
      <c r="U3879">
        <f t="shared" si="183"/>
        <v>0</v>
      </c>
      <c r="V3879">
        <f t="shared" si="184"/>
        <v>0</v>
      </c>
    </row>
    <row r="3880" spans="4:22" x14ac:dyDescent="0.2">
      <c r="D3880" s="4"/>
      <c r="T3880">
        <f t="shared" si="182"/>
        <v>0</v>
      </c>
      <c r="U3880">
        <f t="shared" si="183"/>
        <v>0</v>
      </c>
      <c r="V3880">
        <f t="shared" si="184"/>
        <v>0</v>
      </c>
    </row>
    <row r="3881" spans="4:22" x14ac:dyDescent="0.2">
      <c r="D3881" s="4"/>
      <c r="T3881">
        <f t="shared" si="182"/>
        <v>0</v>
      </c>
      <c r="U3881">
        <f t="shared" si="183"/>
        <v>0</v>
      </c>
      <c r="V3881">
        <f t="shared" si="184"/>
        <v>0</v>
      </c>
    </row>
    <row r="3882" spans="4:22" x14ac:dyDescent="0.2">
      <c r="D3882" s="4"/>
      <c r="T3882">
        <f t="shared" si="182"/>
        <v>0</v>
      </c>
      <c r="U3882">
        <f t="shared" si="183"/>
        <v>0</v>
      </c>
      <c r="V3882">
        <f t="shared" si="184"/>
        <v>0</v>
      </c>
    </row>
    <row r="3883" spans="4:22" x14ac:dyDescent="0.2">
      <c r="D3883" s="4"/>
      <c r="T3883">
        <f t="shared" si="182"/>
        <v>0</v>
      </c>
      <c r="U3883">
        <f t="shared" si="183"/>
        <v>0</v>
      </c>
      <c r="V3883">
        <f t="shared" si="184"/>
        <v>0</v>
      </c>
    </row>
    <row r="3884" spans="4:22" x14ac:dyDescent="0.2">
      <c r="D3884" s="4"/>
      <c r="T3884">
        <f t="shared" si="182"/>
        <v>0</v>
      </c>
      <c r="U3884">
        <f t="shared" si="183"/>
        <v>0</v>
      </c>
      <c r="V3884">
        <f t="shared" si="184"/>
        <v>0</v>
      </c>
    </row>
    <row r="3885" spans="4:22" x14ac:dyDescent="0.2">
      <c r="D3885" s="4"/>
      <c r="T3885">
        <f t="shared" si="182"/>
        <v>0</v>
      </c>
      <c r="U3885">
        <f t="shared" si="183"/>
        <v>0</v>
      </c>
      <c r="V3885">
        <f t="shared" si="184"/>
        <v>0</v>
      </c>
    </row>
    <row r="3886" spans="4:22" x14ac:dyDescent="0.2">
      <c r="D3886" s="4"/>
      <c r="T3886">
        <f t="shared" si="182"/>
        <v>0</v>
      </c>
      <c r="U3886">
        <f t="shared" si="183"/>
        <v>0</v>
      </c>
      <c r="V3886">
        <f t="shared" si="184"/>
        <v>0</v>
      </c>
    </row>
    <row r="3887" spans="4:22" x14ac:dyDescent="0.2">
      <c r="D3887" s="4"/>
      <c r="T3887">
        <f t="shared" si="182"/>
        <v>0</v>
      </c>
      <c r="U3887">
        <f t="shared" si="183"/>
        <v>0</v>
      </c>
      <c r="V3887">
        <f t="shared" si="184"/>
        <v>0</v>
      </c>
    </row>
    <row r="3888" spans="4:22" x14ac:dyDescent="0.2">
      <c r="D3888" s="4"/>
      <c r="T3888">
        <f t="shared" si="182"/>
        <v>0</v>
      </c>
      <c r="U3888">
        <f t="shared" si="183"/>
        <v>0</v>
      </c>
      <c r="V3888">
        <f t="shared" si="184"/>
        <v>0</v>
      </c>
    </row>
    <row r="3889" spans="4:22" x14ac:dyDescent="0.2">
      <c r="D3889" s="4"/>
      <c r="T3889">
        <f t="shared" si="182"/>
        <v>0</v>
      </c>
      <c r="U3889">
        <f t="shared" si="183"/>
        <v>0</v>
      </c>
      <c r="V3889">
        <f t="shared" si="184"/>
        <v>0</v>
      </c>
    </row>
    <row r="3890" spans="4:22" x14ac:dyDescent="0.2">
      <c r="D3890" s="4"/>
      <c r="T3890">
        <f t="shared" si="182"/>
        <v>0</v>
      </c>
      <c r="U3890">
        <f t="shared" si="183"/>
        <v>0</v>
      </c>
      <c r="V3890">
        <f t="shared" si="184"/>
        <v>0</v>
      </c>
    </row>
    <row r="3891" spans="4:22" x14ac:dyDescent="0.2">
      <c r="D3891" s="4"/>
      <c r="T3891">
        <f t="shared" si="182"/>
        <v>0</v>
      </c>
      <c r="U3891">
        <f t="shared" si="183"/>
        <v>0</v>
      </c>
      <c r="V3891">
        <f t="shared" si="184"/>
        <v>0</v>
      </c>
    </row>
    <row r="3892" spans="4:22" x14ac:dyDescent="0.2">
      <c r="D3892" s="4"/>
      <c r="T3892">
        <f t="shared" si="182"/>
        <v>0</v>
      </c>
      <c r="U3892">
        <f t="shared" si="183"/>
        <v>0</v>
      </c>
      <c r="V3892">
        <f t="shared" si="184"/>
        <v>0</v>
      </c>
    </row>
    <row r="3893" spans="4:22" x14ac:dyDescent="0.2">
      <c r="D3893" s="4"/>
      <c r="T3893">
        <f t="shared" si="182"/>
        <v>0</v>
      </c>
      <c r="U3893">
        <f t="shared" si="183"/>
        <v>0</v>
      </c>
      <c r="V3893">
        <f t="shared" si="184"/>
        <v>0</v>
      </c>
    </row>
    <row r="3894" spans="4:22" x14ac:dyDescent="0.2">
      <c r="D3894" s="4"/>
      <c r="T3894">
        <f t="shared" si="182"/>
        <v>0</v>
      </c>
      <c r="U3894">
        <f t="shared" si="183"/>
        <v>0</v>
      </c>
      <c r="V3894">
        <f t="shared" si="184"/>
        <v>0</v>
      </c>
    </row>
    <row r="3895" spans="4:22" x14ac:dyDescent="0.2">
      <c r="D3895" s="4"/>
      <c r="T3895">
        <f t="shared" si="182"/>
        <v>0</v>
      </c>
      <c r="U3895">
        <f t="shared" si="183"/>
        <v>0</v>
      </c>
      <c r="V3895">
        <f t="shared" si="184"/>
        <v>0</v>
      </c>
    </row>
    <row r="3896" spans="4:22" x14ac:dyDescent="0.2">
      <c r="D3896" s="4"/>
      <c r="T3896">
        <f t="shared" si="182"/>
        <v>0</v>
      </c>
      <c r="U3896">
        <f t="shared" si="183"/>
        <v>0</v>
      </c>
      <c r="V3896">
        <f t="shared" si="184"/>
        <v>0</v>
      </c>
    </row>
    <row r="3897" spans="4:22" x14ac:dyDescent="0.2">
      <c r="D3897" s="4"/>
      <c r="T3897">
        <f t="shared" si="182"/>
        <v>0</v>
      </c>
      <c r="U3897">
        <f t="shared" si="183"/>
        <v>0</v>
      </c>
      <c r="V3897">
        <f t="shared" si="184"/>
        <v>0</v>
      </c>
    </row>
    <row r="3898" spans="4:22" x14ac:dyDescent="0.2">
      <c r="D3898" s="4"/>
      <c r="T3898">
        <f t="shared" si="182"/>
        <v>0</v>
      </c>
      <c r="U3898">
        <f t="shared" si="183"/>
        <v>0</v>
      </c>
      <c r="V3898">
        <f t="shared" si="184"/>
        <v>0</v>
      </c>
    </row>
    <row r="3899" spans="4:22" x14ac:dyDescent="0.2">
      <c r="D3899" s="4"/>
      <c r="T3899">
        <f t="shared" si="182"/>
        <v>0</v>
      </c>
      <c r="U3899">
        <f t="shared" si="183"/>
        <v>0</v>
      </c>
      <c r="V3899">
        <f t="shared" si="184"/>
        <v>0</v>
      </c>
    </row>
    <row r="3900" spans="4:22" x14ac:dyDescent="0.2">
      <c r="D3900" s="4"/>
      <c r="T3900">
        <f t="shared" si="182"/>
        <v>0</v>
      </c>
      <c r="U3900">
        <f t="shared" si="183"/>
        <v>0</v>
      </c>
      <c r="V3900">
        <f t="shared" si="184"/>
        <v>0</v>
      </c>
    </row>
    <row r="3901" spans="4:22" x14ac:dyDescent="0.2">
      <c r="D3901" s="4"/>
      <c r="T3901">
        <f t="shared" si="182"/>
        <v>0</v>
      </c>
      <c r="U3901">
        <f t="shared" si="183"/>
        <v>0</v>
      </c>
      <c r="V3901">
        <f t="shared" si="184"/>
        <v>0</v>
      </c>
    </row>
    <row r="3902" spans="4:22" x14ac:dyDescent="0.2">
      <c r="D3902" s="4"/>
      <c r="T3902">
        <f t="shared" si="182"/>
        <v>0</v>
      </c>
      <c r="U3902">
        <f t="shared" si="183"/>
        <v>0</v>
      </c>
      <c r="V3902">
        <f t="shared" si="184"/>
        <v>0</v>
      </c>
    </row>
    <row r="3903" spans="4:22" x14ac:dyDescent="0.2">
      <c r="D3903" s="4"/>
      <c r="T3903">
        <f t="shared" si="182"/>
        <v>0</v>
      </c>
      <c r="U3903">
        <f t="shared" si="183"/>
        <v>0</v>
      </c>
      <c r="V3903">
        <f t="shared" si="184"/>
        <v>0</v>
      </c>
    </row>
    <row r="3904" spans="4:22" x14ac:dyDescent="0.2">
      <c r="D3904" s="4"/>
      <c r="T3904">
        <f t="shared" si="182"/>
        <v>0</v>
      </c>
      <c r="U3904">
        <f t="shared" si="183"/>
        <v>0</v>
      </c>
      <c r="V3904">
        <f t="shared" si="184"/>
        <v>0</v>
      </c>
    </row>
    <row r="3905" spans="4:22" x14ac:dyDescent="0.2">
      <c r="D3905" s="4"/>
      <c r="T3905">
        <f t="shared" si="182"/>
        <v>0</v>
      </c>
      <c r="U3905">
        <f t="shared" si="183"/>
        <v>0</v>
      </c>
      <c r="V3905">
        <f t="shared" si="184"/>
        <v>0</v>
      </c>
    </row>
    <row r="3906" spans="4:22" x14ac:dyDescent="0.2">
      <c r="D3906" s="4"/>
      <c r="T3906">
        <f t="shared" si="182"/>
        <v>0</v>
      </c>
      <c r="U3906">
        <f t="shared" si="183"/>
        <v>0</v>
      </c>
      <c r="V3906">
        <f t="shared" si="184"/>
        <v>0</v>
      </c>
    </row>
    <row r="3907" spans="4:22" x14ac:dyDescent="0.2">
      <c r="D3907" s="4"/>
      <c r="T3907">
        <f t="shared" ref="T3907:T3970" si="185">(M3907-N3907)*Q3907</f>
        <v>0</v>
      </c>
      <c r="U3907">
        <f t="shared" ref="U3907:U3970" si="186">(M3907-O3907)*R3907</f>
        <v>0</v>
      </c>
      <c r="V3907">
        <f t="shared" ref="V3907:V3970" si="187">(M3907-N3907-O3907)*S3907</f>
        <v>0</v>
      </c>
    </row>
    <row r="3908" spans="4:22" x14ac:dyDescent="0.2">
      <c r="D3908" s="4"/>
      <c r="T3908">
        <f t="shared" si="185"/>
        <v>0</v>
      </c>
      <c r="U3908">
        <f t="shared" si="186"/>
        <v>0</v>
      </c>
      <c r="V3908">
        <f t="shared" si="187"/>
        <v>0</v>
      </c>
    </row>
    <row r="3909" spans="4:22" x14ac:dyDescent="0.2">
      <c r="D3909" s="4"/>
      <c r="T3909">
        <f t="shared" si="185"/>
        <v>0</v>
      </c>
      <c r="U3909">
        <f t="shared" si="186"/>
        <v>0</v>
      </c>
      <c r="V3909">
        <f t="shared" si="187"/>
        <v>0</v>
      </c>
    </row>
    <row r="3910" spans="4:22" x14ac:dyDescent="0.2">
      <c r="D3910" s="4"/>
      <c r="T3910">
        <f t="shared" si="185"/>
        <v>0</v>
      </c>
      <c r="U3910">
        <f t="shared" si="186"/>
        <v>0</v>
      </c>
      <c r="V3910">
        <f t="shared" si="187"/>
        <v>0</v>
      </c>
    </row>
    <row r="3911" spans="4:22" x14ac:dyDescent="0.2">
      <c r="D3911" s="4"/>
      <c r="T3911">
        <f t="shared" si="185"/>
        <v>0</v>
      </c>
      <c r="U3911">
        <f t="shared" si="186"/>
        <v>0</v>
      </c>
      <c r="V3911">
        <f t="shared" si="187"/>
        <v>0</v>
      </c>
    </row>
    <row r="3912" spans="4:22" x14ac:dyDescent="0.2">
      <c r="D3912" s="4"/>
      <c r="T3912">
        <f t="shared" si="185"/>
        <v>0</v>
      </c>
      <c r="U3912">
        <f t="shared" si="186"/>
        <v>0</v>
      </c>
      <c r="V3912">
        <f t="shared" si="187"/>
        <v>0</v>
      </c>
    </row>
    <row r="3913" spans="4:22" x14ac:dyDescent="0.2">
      <c r="D3913" s="4"/>
      <c r="T3913">
        <f t="shared" si="185"/>
        <v>0</v>
      </c>
      <c r="U3913">
        <f t="shared" si="186"/>
        <v>0</v>
      </c>
      <c r="V3913">
        <f t="shared" si="187"/>
        <v>0</v>
      </c>
    </row>
    <row r="3914" spans="4:22" x14ac:dyDescent="0.2">
      <c r="D3914" s="4"/>
      <c r="T3914">
        <f t="shared" si="185"/>
        <v>0</v>
      </c>
      <c r="U3914">
        <f t="shared" si="186"/>
        <v>0</v>
      </c>
      <c r="V3914">
        <f t="shared" si="187"/>
        <v>0</v>
      </c>
    </row>
    <row r="3915" spans="4:22" x14ac:dyDescent="0.2">
      <c r="D3915" s="4"/>
      <c r="T3915">
        <f t="shared" si="185"/>
        <v>0</v>
      </c>
      <c r="U3915">
        <f t="shared" si="186"/>
        <v>0</v>
      </c>
      <c r="V3915">
        <f t="shared" si="187"/>
        <v>0</v>
      </c>
    </row>
    <row r="3916" spans="4:22" x14ac:dyDescent="0.2">
      <c r="D3916" s="4"/>
      <c r="T3916">
        <f t="shared" si="185"/>
        <v>0</v>
      </c>
      <c r="U3916">
        <f t="shared" si="186"/>
        <v>0</v>
      </c>
      <c r="V3916">
        <f t="shared" si="187"/>
        <v>0</v>
      </c>
    </row>
    <row r="3917" spans="4:22" x14ac:dyDescent="0.2">
      <c r="D3917" s="4"/>
      <c r="T3917">
        <f t="shared" si="185"/>
        <v>0</v>
      </c>
      <c r="U3917">
        <f t="shared" si="186"/>
        <v>0</v>
      </c>
      <c r="V3917">
        <f t="shared" si="187"/>
        <v>0</v>
      </c>
    </row>
    <row r="3918" spans="4:22" x14ac:dyDescent="0.2">
      <c r="D3918" s="4"/>
      <c r="T3918">
        <f t="shared" si="185"/>
        <v>0</v>
      </c>
      <c r="U3918">
        <f t="shared" si="186"/>
        <v>0</v>
      </c>
      <c r="V3918">
        <f t="shared" si="187"/>
        <v>0</v>
      </c>
    </row>
    <row r="3919" spans="4:22" x14ac:dyDescent="0.2">
      <c r="D3919" s="4"/>
      <c r="T3919">
        <f t="shared" si="185"/>
        <v>0</v>
      </c>
      <c r="U3919">
        <f t="shared" si="186"/>
        <v>0</v>
      </c>
      <c r="V3919">
        <f t="shared" si="187"/>
        <v>0</v>
      </c>
    </row>
    <row r="3920" spans="4:22" x14ac:dyDescent="0.2">
      <c r="D3920" s="4"/>
      <c r="T3920">
        <f t="shared" si="185"/>
        <v>0</v>
      </c>
      <c r="U3920">
        <f t="shared" si="186"/>
        <v>0</v>
      </c>
      <c r="V3920">
        <f t="shared" si="187"/>
        <v>0</v>
      </c>
    </row>
    <row r="3921" spans="4:22" x14ac:dyDescent="0.2">
      <c r="D3921" s="4"/>
      <c r="T3921">
        <f t="shared" si="185"/>
        <v>0</v>
      </c>
      <c r="U3921">
        <f t="shared" si="186"/>
        <v>0</v>
      </c>
      <c r="V3921">
        <f t="shared" si="187"/>
        <v>0</v>
      </c>
    </row>
    <row r="3922" spans="4:22" x14ac:dyDescent="0.2">
      <c r="D3922" s="4"/>
      <c r="T3922">
        <f t="shared" si="185"/>
        <v>0</v>
      </c>
      <c r="U3922">
        <f t="shared" si="186"/>
        <v>0</v>
      </c>
      <c r="V3922">
        <f t="shared" si="187"/>
        <v>0</v>
      </c>
    </row>
    <row r="3923" spans="4:22" x14ac:dyDescent="0.2">
      <c r="D3923" s="4"/>
      <c r="T3923">
        <f t="shared" si="185"/>
        <v>0</v>
      </c>
      <c r="U3923">
        <f t="shared" si="186"/>
        <v>0</v>
      </c>
      <c r="V3923">
        <f t="shared" si="187"/>
        <v>0</v>
      </c>
    </row>
    <row r="3924" spans="4:22" x14ac:dyDescent="0.2">
      <c r="D3924" s="4"/>
      <c r="T3924">
        <f t="shared" si="185"/>
        <v>0</v>
      </c>
      <c r="U3924">
        <f t="shared" si="186"/>
        <v>0</v>
      </c>
      <c r="V3924">
        <f t="shared" si="187"/>
        <v>0</v>
      </c>
    </row>
    <row r="3925" spans="4:22" x14ac:dyDescent="0.2">
      <c r="D3925" s="4"/>
      <c r="T3925">
        <f t="shared" si="185"/>
        <v>0</v>
      </c>
      <c r="U3925">
        <f t="shared" si="186"/>
        <v>0</v>
      </c>
      <c r="V3925">
        <f t="shared" si="187"/>
        <v>0</v>
      </c>
    </row>
    <row r="3926" spans="4:22" x14ac:dyDescent="0.2">
      <c r="D3926" s="4"/>
      <c r="T3926">
        <f t="shared" si="185"/>
        <v>0</v>
      </c>
      <c r="U3926">
        <f t="shared" si="186"/>
        <v>0</v>
      </c>
      <c r="V3926">
        <f t="shared" si="187"/>
        <v>0</v>
      </c>
    </row>
    <row r="3927" spans="4:22" x14ac:dyDescent="0.2">
      <c r="D3927" s="4"/>
      <c r="T3927">
        <f t="shared" si="185"/>
        <v>0</v>
      </c>
      <c r="U3927">
        <f t="shared" si="186"/>
        <v>0</v>
      </c>
      <c r="V3927">
        <f t="shared" si="187"/>
        <v>0</v>
      </c>
    </row>
    <row r="3928" spans="4:22" x14ac:dyDescent="0.2">
      <c r="D3928" s="4"/>
      <c r="T3928">
        <f t="shared" si="185"/>
        <v>0</v>
      </c>
      <c r="U3928">
        <f t="shared" si="186"/>
        <v>0</v>
      </c>
      <c r="V3928">
        <f t="shared" si="187"/>
        <v>0</v>
      </c>
    </row>
    <row r="3929" spans="4:22" x14ac:dyDescent="0.2">
      <c r="D3929" s="4"/>
      <c r="T3929">
        <f t="shared" si="185"/>
        <v>0</v>
      </c>
      <c r="U3929">
        <f t="shared" si="186"/>
        <v>0</v>
      </c>
      <c r="V3929">
        <f t="shared" si="187"/>
        <v>0</v>
      </c>
    </row>
    <row r="3930" spans="4:22" x14ac:dyDescent="0.2">
      <c r="D3930" s="4"/>
      <c r="T3930">
        <f t="shared" si="185"/>
        <v>0</v>
      </c>
      <c r="U3930">
        <f t="shared" si="186"/>
        <v>0</v>
      </c>
      <c r="V3930">
        <f t="shared" si="187"/>
        <v>0</v>
      </c>
    </row>
    <row r="3931" spans="4:22" x14ac:dyDescent="0.2">
      <c r="D3931" s="4"/>
      <c r="T3931">
        <f t="shared" si="185"/>
        <v>0</v>
      </c>
      <c r="U3931">
        <f t="shared" si="186"/>
        <v>0</v>
      </c>
      <c r="V3931">
        <f t="shared" si="187"/>
        <v>0</v>
      </c>
    </row>
    <row r="3932" spans="4:22" x14ac:dyDescent="0.2">
      <c r="D3932" s="4"/>
      <c r="T3932">
        <f t="shared" si="185"/>
        <v>0</v>
      </c>
      <c r="U3932">
        <f t="shared" si="186"/>
        <v>0</v>
      </c>
      <c r="V3932">
        <f t="shared" si="187"/>
        <v>0</v>
      </c>
    </row>
    <row r="3933" spans="4:22" x14ac:dyDescent="0.2">
      <c r="D3933" s="4"/>
      <c r="T3933">
        <f t="shared" si="185"/>
        <v>0</v>
      </c>
      <c r="U3933">
        <f t="shared" si="186"/>
        <v>0</v>
      </c>
      <c r="V3933">
        <f t="shared" si="187"/>
        <v>0</v>
      </c>
    </row>
    <row r="3934" spans="4:22" x14ac:dyDescent="0.2">
      <c r="D3934" s="4"/>
      <c r="T3934">
        <f t="shared" si="185"/>
        <v>0</v>
      </c>
      <c r="U3934">
        <f t="shared" si="186"/>
        <v>0</v>
      </c>
      <c r="V3934">
        <f t="shared" si="187"/>
        <v>0</v>
      </c>
    </row>
    <row r="3935" spans="4:22" x14ac:dyDescent="0.2">
      <c r="D3935" s="4"/>
      <c r="T3935">
        <f t="shared" si="185"/>
        <v>0</v>
      </c>
      <c r="U3935">
        <f t="shared" si="186"/>
        <v>0</v>
      </c>
      <c r="V3935">
        <f t="shared" si="187"/>
        <v>0</v>
      </c>
    </row>
    <row r="3936" spans="4:22" x14ac:dyDescent="0.2">
      <c r="D3936" s="4"/>
      <c r="T3936">
        <f t="shared" si="185"/>
        <v>0</v>
      </c>
      <c r="U3936">
        <f t="shared" si="186"/>
        <v>0</v>
      </c>
      <c r="V3936">
        <f t="shared" si="187"/>
        <v>0</v>
      </c>
    </row>
    <row r="3937" spans="4:22" x14ac:dyDescent="0.2">
      <c r="D3937" s="4"/>
      <c r="T3937">
        <f t="shared" si="185"/>
        <v>0</v>
      </c>
      <c r="U3937">
        <f t="shared" si="186"/>
        <v>0</v>
      </c>
      <c r="V3937">
        <f t="shared" si="187"/>
        <v>0</v>
      </c>
    </row>
    <row r="3938" spans="4:22" x14ac:dyDescent="0.2">
      <c r="D3938" s="4"/>
      <c r="T3938">
        <f t="shared" si="185"/>
        <v>0</v>
      </c>
      <c r="U3938">
        <f t="shared" si="186"/>
        <v>0</v>
      </c>
      <c r="V3938">
        <f t="shared" si="187"/>
        <v>0</v>
      </c>
    </row>
    <row r="3939" spans="4:22" x14ac:dyDescent="0.2">
      <c r="D3939" s="4"/>
      <c r="T3939">
        <f t="shared" si="185"/>
        <v>0</v>
      </c>
      <c r="U3939">
        <f t="shared" si="186"/>
        <v>0</v>
      </c>
      <c r="V3939">
        <f t="shared" si="187"/>
        <v>0</v>
      </c>
    </row>
    <row r="3940" spans="4:22" x14ac:dyDescent="0.2">
      <c r="D3940" s="4"/>
      <c r="T3940">
        <f t="shared" si="185"/>
        <v>0</v>
      </c>
      <c r="U3940">
        <f t="shared" si="186"/>
        <v>0</v>
      </c>
      <c r="V3940">
        <f t="shared" si="187"/>
        <v>0</v>
      </c>
    </row>
    <row r="3941" spans="4:22" x14ac:dyDescent="0.2">
      <c r="D3941" s="4"/>
      <c r="T3941">
        <f t="shared" si="185"/>
        <v>0</v>
      </c>
      <c r="U3941">
        <f t="shared" si="186"/>
        <v>0</v>
      </c>
      <c r="V3941">
        <f t="shared" si="187"/>
        <v>0</v>
      </c>
    </row>
    <row r="3942" spans="4:22" x14ac:dyDescent="0.2">
      <c r="D3942" s="4"/>
      <c r="T3942">
        <f t="shared" si="185"/>
        <v>0</v>
      </c>
      <c r="U3942">
        <f t="shared" si="186"/>
        <v>0</v>
      </c>
      <c r="V3942">
        <f t="shared" si="187"/>
        <v>0</v>
      </c>
    </row>
    <row r="3943" spans="4:22" x14ac:dyDescent="0.2">
      <c r="D3943" s="4"/>
      <c r="T3943">
        <f t="shared" si="185"/>
        <v>0</v>
      </c>
      <c r="U3943">
        <f t="shared" si="186"/>
        <v>0</v>
      </c>
      <c r="V3943">
        <f t="shared" si="187"/>
        <v>0</v>
      </c>
    </row>
    <row r="3944" spans="4:22" x14ac:dyDescent="0.2">
      <c r="D3944" s="4"/>
      <c r="T3944">
        <f t="shared" si="185"/>
        <v>0</v>
      </c>
      <c r="U3944">
        <f t="shared" si="186"/>
        <v>0</v>
      </c>
      <c r="V3944">
        <f t="shared" si="187"/>
        <v>0</v>
      </c>
    </row>
    <row r="3945" spans="4:22" x14ac:dyDescent="0.2">
      <c r="D3945" s="4"/>
      <c r="T3945">
        <f t="shared" si="185"/>
        <v>0</v>
      </c>
      <c r="U3945">
        <f t="shared" si="186"/>
        <v>0</v>
      </c>
      <c r="V3945">
        <f t="shared" si="187"/>
        <v>0</v>
      </c>
    </row>
    <row r="3946" spans="4:22" x14ac:dyDescent="0.2">
      <c r="D3946" s="4"/>
      <c r="T3946">
        <f t="shared" si="185"/>
        <v>0</v>
      </c>
      <c r="U3946">
        <f t="shared" si="186"/>
        <v>0</v>
      </c>
      <c r="V3946">
        <f t="shared" si="187"/>
        <v>0</v>
      </c>
    </row>
    <row r="3947" spans="4:22" x14ac:dyDescent="0.2">
      <c r="D3947" s="4"/>
      <c r="T3947">
        <f t="shared" si="185"/>
        <v>0</v>
      </c>
      <c r="U3947">
        <f t="shared" si="186"/>
        <v>0</v>
      </c>
      <c r="V3947">
        <f t="shared" si="187"/>
        <v>0</v>
      </c>
    </row>
    <row r="3948" spans="4:22" x14ac:dyDescent="0.2">
      <c r="D3948" s="4"/>
      <c r="T3948">
        <f t="shared" si="185"/>
        <v>0</v>
      </c>
      <c r="U3948">
        <f t="shared" si="186"/>
        <v>0</v>
      </c>
      <c r="V3948">
        <f t="shared" si="187"/>
        <v>0</v>
      </c>
    </row>
    <row r="3949" spans="4:22" x14ac:dyDescent="0.2">
      <c r="D3949" s="4"/>
      <c r="T3949">
        <f t="shared" si="185"/>
        <v>0</v>
      </c>
      <c r="U3949">
        <f t="shared" si="186"/>
        <v>0</v>
      </c>
      <c r="V3949">
        <f t="shared" si="187"/>
        <v>0</v>
      </c>
    </row>
    <row r="3950" spans="4:22" x14ac:dyDescent="0.2">
      <c r="D3950" s="4"/>
      <c r="T3950">
        <f t="shared" si="185"/>
        <v>0</v>
      </c>
      <c r="U3950">
        <f t="shared" si="186"/>
        <v>0</v>
      </c>
      <c r="V3950">
        <f t="shared" si="187"/>
        <v>0</v>
      </c>
    </row>
    <row r="3951" spans="4:22" x14ac:dyDescent="0.2">
      <c r="D3951" s="4"/>
      <c r="T3951">
        <f t="shared" si="185"/>
        <v>0</v>
      </c>
      <c r="U3951">
        <f t="shared" si="186"/>
        <v>0</v>
      </c>
      <c r="V3951">
        <f t="shared" si="187"/>
        <v>0</v>
      </c>
    </row>
    <row r="3952" spans="4:22" x14ac:dyDescent="0.2">
      <c r="D3952" s="4"/>
      <c r="T3952">
        <f t="shared" si="185"/>
        <v>0</v>
      </c>
      <c r="U3952">
        <f t="shared" si="186"/>
        <v>0</v>
      </c>
      <c r="V3952">
        <f t="shared" si="187"/>
        <v>0</v>
      </c>
    </row>
    <row r="3953" spans="4:22" x14ac:dyDescent="0.2">
      <c r="D3953" s="4"/>
      <c r="T3953">
        <f t="shared" si="185"/>
        <v>0</v>
      </c>
      <c r="U3953">
        <f t="shared" si="186"/>
        <v>0</v>
      </c>
      <c r="V3953">
        <f t="shared" si="187"/>
        <v>0</v>
      </c>
    </row>
    <row r="3954" spans="4:22" x14ac:dyDescent="0.2">
      <c r="D3954" s="4"/>
      <c r="T3954">
        <f t="shared" si="185"/>
        <v>0</v>
      </c>
      <c r="U3954">
        <f t="shared" si="186"/>
        <v>0</v>
      </c>
      <c r="V3954">
        <f t="shared" si="187"/>
        <v>0</v>
      </c>
    </row>
    <row r="3955" spans="4:22" x14ac:dyDescent="0.2">
      <c r="D3955" s="4"/>
      <c r="T3955">
        <f t="shared" si="185"/>
        <v>0</v>
      </c>
      <c r="U3955">
        <f t="shared" si="186"/>
        <v>0</v>
      </c>
      <c r="V3955">
        <f t="shared" si="187"/>
        <v>0</v>
      </c>
    </row>
    <row r="3956" spans="4:22" x14ac:dyDescent="0.2">
      <c r="D3956" s="4"/>
      <c r="T3956">
        <f t="shared" si="185"/>
        <v>0</v>
      </c>
      <c r="U3956">
        <f t="shared" si="186"/>
        <v>0</v>
      </c>
      <c r="V3956">
        <f t="shared" si="187"/>
        <v>0</v>
      </c>
    </row>
    <row r="3957" spans="4:22" x14ac:dyDescent="0.2">
      <c r="D3957" s="4"/>
      <c r="T3957">
        <f t="shared" si="185"/>
        <v>0</v>
      </c>
      <c r="U3957">
        <f t="shared" si="186"/>
        <v>0</v>
      </c>
      <c r="V3957">
        <f t="shared" si="187"/>
        <v>0</v>
      </c>
    </row>
    <row r="3958" spans="4:22" x14ac:dyDescent="0.2">
      <c r="D3958" s="4"/>
      <c r="T3958">
        <f t="shared" si="185"/>
        <v>0</v>
      </c>
      <c r="U3958">
        <f t="shared" si="186"/>
        <v>0</v>
      </c>
      <c r="V3958">
        <f t="shared" si="187"/>
        <v>0</v>
      </c>
    </row>
    <row r="3959" spans="4:22" x14ac:dyDescent="0.2">
      <c r="D3959" s="4"/>
      <c r="T3959">
        <f t="shared" si="185"/>
        <v>0</v>
      </c>
      <c r="U3959">
        <f t="shared" si="186"/>
        <v>0</v>
      </c>
      <c r="V3959">
        <f t="shared" si="187"/>
        <v>0</v>
      </c>
    </row>
    <row r="3960" spans="4:22" x14ac:dyDescent="0.2">
      <c r="D3960" s="4"/>
      <c r="T3960">
        <f t="shared" si="185"/>
        <v>0</v>
      </c>
      <c r="U3960">
        <f t="shared" si="186"/>
        <v>0</v>
      </c>
      <c r="V3960">
        <f t="shared" si="187"/>
        <v>0</v>
      </c>
    </row>
    <row r="3961" spans="4:22" x14ac:dyDescent="0.2">
      <c r="D3961" s="4"/>
      <c r="T3961">
        <f t="shared" si="185"/>
        <v>0</v>
      </c>
      <c r="U3961">
        <f t="shared" si="186"/>
        <v>0</v>
      </c>
      <c r="V3961">
        <f t="shared" si="187"/>
        <v>0</v>
      </c>
    </row>
    <row r="3962" spans="4:22" x14ac:dyDescent="0.2">
      <c r="D3962" s="4"/>
      <c r="T3962">
        <f t="shared" si="185"/>
        <v>0</v>
      </c>
      <c r="U3962">
        <f t="shared" si="186"/>
        <v>0</v>
      </c>
      <c r="V3962">
        <f t="shared" si="187"/>
        <v>0</v>
      </c>
    </row>
    <row r="3963" spans="4:22" x14ac:dyDescent="0.2">
      <c r="D3963" s="4"/>
      <c r="T3963">
        <f t="shared" si="185"/>
        <v>0</v>
      </c>
      <c r="U3963">
        <f t="shared" si="186"/>
        <v>0</v>
      </c>
      <c r="V3963">
        <f t="shared" si="187"/>
        <v>0</v>
      </c>
    </row>
    <row r="3964" spans="4:22" x14ac:dyDescent="0.2">
      <c r="D3964" s="4"/>
      <c r="T3964">
        <f t="shared" si="185"/>
        <v>0</v>
      </c>
      <c r="U3964">
        <f t="shared" si="186"/>
        <v>0</v>
      </c>
      <c r="V3964">
        <f t="shared" si="187"/>
        <v>0</v>
      </c>
    </row>
    <row r="3965" spans="4:22" x14ac:dyDescent="0.2">
      <c r="D3965" s="4"/>
      <c r="T3965">
        <f t="shared" si="185"/>
        <v>0</v>
      </c>
      <c r="U3965">
        <f t="shared" si="186"/>
        <v>0</v>
      </c>
      <c r="V3965">
        <f t="shared" si="187"/>
        <v>0</v>
      </c>
    </row>
    <row r="3966" spans="4:22" x14ac:dyDescent="0.2">
      <c r="D3966" s="4"/>
      <c r="T3966">
        <f t="shared" si="185"/>
        <v>0</v>
      </c>
      <c r="U3966">
        <f t="shared" si="186"/>
        <v>0</v>
      </c>
      <c r="V3966">
        <f t="shared" si="187"/>
        <v>0</v>
      </c>
    </row>
    <row r="3967" spans="4:22" x14ac:dyDescent="0.2">
      <c r="D3967" s="4"/>
      <c r="T3967">
        <f t="shared" si="185"/>
        <v>0</v>
      </c>
      <c r="U3967">
        <f t="shared" si="186"/>
        <v>0</v>
      </c>
      <c r="V3967">
        <f t="shared" si="187"/>
        <v>0</v>
      </c>
    </row>
    <row r="3968" spans="4:22" x14ac:dyDescent="0.2">
      <c r="D3968" s="4"/>
      <c r="T3968">
        <f t="shared" si="185"/>
        <v>0</v>
      </c>
      <c r="U3968">
        <f t="shared" si="186"/>
        <v>0</v>
      </c>
      <c r="V3968">
        <f t="shared" si="187"/>
        <v>0</v>
      </c>
    </row>
    <row r="3969" spans="4:22" x14ac:dyDescent="0.2">
      <c r="D3969" s="4"/>
      <c r="T3969">
        <f t="shared" si="185"/>
        <v>0</v>
      </c>
      <c r="U3969">
        <f t="shared" si="186"/>
        <v>0</v>
      </c>
      <c r="V3969">
        <f t="shared" si="187"/>
        <v>0</v>
      </c>
    </row>
    <row r="3970" spans="4:22" x14ac:dyDescent="0.2">
      <c r="D3970" s="4"/>
      <c r="T3970">
        <f t="shared" si="185"/>
        <v>0</v>
      </c>
      <c r="U3970">
        <f t="shared" si="186"/>
        <v>0</v>
      </c>
      <c r="V3970">
        <f t="shared" si="187"/>
        <v>0</v>
      </c>
    </row>
    <row r="3971" spans="4:22" x14ac:dyDescent="0.2">
      <c r="D3971" s="4"/>
      <c r="T3971">
        <f t="shared" ref="T3971:T4034" si="188">(M3971-N3971)*Q3971</f>
        <v>0</v>
      </c>
      <c r="U3971">
        <f t="shared" ref="U3971:U4034" si="189">(M3971-O3971)*R3971</f>
        <v>0</v>
      </c>
      <c r="V3971">
        <f t="shared" ref="V3971:V4034" si="190">(M3971-N3971-O3971)*S3971</f>
        <v>0</v>
      </c>
    </row>
    <row r="3972" spans="4:22" x14ac:dyDescent="0.2">
      <c r="D3972" s="4"/>
      <c r="T3972">
        <f t="shared" si="188"/>
        <v>0</v>
      </c>
      <c r="U3972">
        <f t="shared" si="189"/>
        <v>0</v>
      </c>
      <c r="V3972">
        <f t="shared" si="190"/>
        <v>0</v>
      </c>
    </row>
    <row r="3973" spans="4:22" x14ac:dyDescent="0.2">
      <c r="D3973" s="4"/>
      <c r="T3973">
        <f t="shared" si="188"/>
        <v>0</v>
      </c>
      <c r="U3973">
        <f t="shared" si="189"/>
        <v>0</v>
      </c>
      <c r="V3973">
        <f t="shared" si="190"/>
        <v>0</v>
      </c>
    </row>
    <row r="3974" spans="4:22" x14ac:dyDescent="0.2">
      <c r="D3974" s="4"/>
      <c r="T3974">
        <f t="shared" si="188"/>
        <v>0</v>
      </c>
      <c r="U3974">
        <f t="shared" si="189"/>
        <v>0</v>
      </c>
      <c r="V3974">
        <f t="shared" si="190"/>
        <v>0</v>
      </c>
    </row>
    <row r="3975" spans="4:22" x14ac:dyDescent="0.2">
      <c r="D3975" s="4"/>
      <c r="T3975">
        <f t="shared" si="188"/>
        <v>0</v>
      </c>
      <c r="U3975">
        <f t="shared" si="189"/>
        <v>0</v>
      </c>
      <c r="V3975">
        <f t="shared" si="190"/>
        <v>0</v>
      </c>
    </row>
    <row r="3976" spans="4:22" x14ac:dyDescent="0.2">
      <c r="D3976" s="4"/>
      <c r="T3976">
        <f t="shared" si="188"/>
        <v>0</v>
      </c>
      <c r="U3976">
        <f t="shared" si="189"/>
        <v>0</v>
      </c>
      <c r="V3976">
        <f t="shared" si="190"/>
        <v>0</v>
      </c>
    </row>
    <row r="3977" spans="4:22" x14ac:dyDescent="0.2">
      <c r="D3977" s="4"/>
      <c r="T3977">
        <f t="shared" si="188"/>
        <v>0</v>
      </c>
      <c r="U3977">
        <f t="shared" si="189"/>
        <v>0</v>
      </c>
      <c r="V3977">
        <f t="shared" si="190"/>
        <v>0</v>
      </c>
    </row>
    <row r="3978" spans="4:22" x14ac:dyDescent="0.2">
      <c r="D3978" s="4"/>
      <c r="T3978">
        <f t="shared" si="188"/>
        <v>0</v>
      </c>
      <c r="U3978">
        <f t="shared" si="189"/>
        <v>0</v>
      </c>
      <c r="V3978">
        <f t="shared" si="190"/>
        <v>0</v>
      </c>
    </row>
    <row r="3979" spans="4:22" x14ac:dyDescent="0.2">
      <c r="D3979" s="4"/>
      <c r="T3979">
        <f t="shared" si="188"/>
        <v>0</v>
      </c>
      <c r="U3979">
        <f t="shared" si="189"/>
        <v>0</v>
      </c>
      <c r="V3979">
        <f t="shared" si="190"/>
        <v>0</v>
      </c>
    </row>
    <row r="3980" spans="4:22" x14ac:dyDescent="0.2">
      <c r="D3980" s="4"/>
      <c r="T3980">
        <f t="shared" si="188"/>
        <v>0</v>
      </c>
      <c r="U3980">
        <f t="shared" si="189"/>
        <v>0</v>
      </c>
      <c r="V3980">
        <f t="shared" si="190"/>
        <v>0</v>
      </c>
    </row>
    <row r="3981" spans="4:22" x14ac:dyDescent="0.2">
      <c r="D3981" s="4"/>
      <c r="T3981">
        <f t="shared" si="188"/>
        <v>0</v>
      </c>
      <c r="U3981">
        <f t="shared" si="189"/>
        <v>0</v>
      </c>
      <c r="V3981">
        <f t="shared" si="190"/>
        <v>0</v>
      </c>
    </row>
    <row r="3982" spans="4:22" x14ac:dyDescent="0.2">
      <c r="D3982" s="4"/>
      <c r="T3982">
        <f t="shared" si="188"/>
        <v>0</v>
      </c>
      <c r="U3982">
        <f t="shared" si="189"/>
        <v>0</v>
      </c>
      <c r="V3982">
        <f t="shared" si="190"/>
        <v>0</v>
      </c>
    </row>
    <row r="3983" spans="4:22" x14ac:dyDescent="0.2">
      <c r="D3983" s="4"/>
      <c r="T3983">
        <f t="shared" si="188"/>
        <v>0</v>
      </c>
      <c r="U3983">
        <f t="shared" si="189"/>
        <v>0</v>
      </c>
      <c r="V3983">
        <f t="shared" si="190"/>
        <v>0</v>
      </c>
    </row>
    <row r="3984" spans="4:22" x14ac:dyDescent="0.2">
      <c r="D3984" s="4"/>
      <c r="T3984">
        <f t="shared" si="188"/>
        <v>0</v>
      </c>
      <c r="U3984">
        <f t="shared" si="189"/>
        <v>0</v>
      </c>
      <c r="V3984">
        <f t="shared" si="190"/>
        <v>0</v>
      </c>
    </row>
    <row r="3985" spans="4:22" x14ac:dyDescent="0.2">
      <c r="D3985" s="4"/>
      <c r="T3985">
        <f t="shared" si="188"/>
        <v>0</v>
      </c>
      <c r="U3985">
        <f t="shared" si="189"/>
        <v>0</v>
      </c>
      <c r="V3985">
        <f t="shared" si="190"/>
        <v>0</v>
      </c>
    </row>
    <row r="3986" spans="4:22" x14ac:dyDescent="0.2">
      <c r="D3986" s="4"/>
      <c r="T3986">
        <f t="shared" si="188"/>
        <v>0</v>
      </c>
      <c r="U3986">
        <f t="shared" si="189"/>
        <v>0</v>
      </c>
      <c r="V3986">
        <f t="shared" si="190"/>
        <v>0</v>
      </c>
    </row>
    <row r="3987" spans="4:22" x14ac:dyDescent="0.2">
      <c r="D3987" s="4"/>
      <c r="T3987">
        <f t="shared" si="188"/>
        <v>0</v>
      </c>
      <c r="U3987">
        <f t="shared" si="189"/>
        <v>0</v>
      </c>
      <c r="V3987">
        <f t="shared" si="190"/>
        <v>0</v>
      </c>
    </row>
    <row r="3988" spans="4:22" x14ac:dyDescent="0.2">
      <c r="D3988" s="4"/>
      <c r="T3988">
        <f t="shared" si="188"/>
        <v>0</v>
      </c>
      <c r="U3988">
        <f t="shared" si="189"/>
        <v>0</v>
      </c>
      <c r="V3988">
        <f t="shared" si="190"/>
        <v>0</v>
      </c>
    </row>
    <row r="3989" spans="4:22" x14ac:dyDescent="0.2">
      <c r="D3989" s="4"/>
      <c r="T3989">
        <f t="shared" si="188"/>
        <v>0</v>
      </c>
      <c r="U3989">
        <f t="shared" si="189"/>
        <v>0</v>
      </c>
      <c r="V3989">
        <f t="shared" si="190"/>
        <v>0</v>
      </c>
    </row>
    <row r="3990" spans="4:22" x14ac:dyDescent="0.2">
      <c r="D3990" s="4"/>
      <c r="T3990">
        <f t="shared" si="188"/>
        <v>0</v>
      </c>
      <c r="U3990">
        <f t="shared" si="189"/>
        <v>0</v>
      </c>
      <c r="V3990">
        <f t="shared" si="190"/>
        <v>0</v>
      </c>
    </row>
    <row r="3991" spans="4:22" x14ac:dyDescent="0.2">
      <c r="D3991" s="4"/>
      <c r="T3991">
        <f t="shared" si="188"/>
        <v>0</v>
      </c>
      <c r="U3991">
        <f t="shared" si="189"/>
        <v>0</v>
      </c>
      <c r="V3991">
        <f t="shared" si="190"/>
        <v>0</v>
      </c>
    </row>
    <row r="3992" spans="4:22" x14ac:dyDescent="0.2">
      <c r="D3992" s="4"/>
      <c r="T3992">
        <f t="shared" si="188"/>
        <v>0</v>
      </c>
      <c r="U3992">
        <f t="shared" si="189"/>
        <v>0</v>
      </c>
      <c r="V3992">
        <f t="shared" si="190"/>
        <v>0</v>
      </c>
    </row>
    <row r="3993" spans="4:22" x14ac:dyDescent="0.2">
      <c r="D3993" s="4"/>
      <c r="T3993">
        <f t="shared" si="188"/>
        <v>0</v>
      </c>
      <c r="U3993">
        <f t="shared" si="189"/>
        <v>0</v>
      </c>
      <c r="V3993">
        <f t="shared" si="190"/>
        <v>0</v>
      </c>
    </row>
    <row r="3994" spans="4:22" x14ac:dyDescent="0.2">
      <c r="D3994" s="4"/>
      <c r="T3994">
        <f t="shared" si="188"/>
        <v>0</v>
      </c>
      <c r="U3994">
        <f t="shared" si="189"/>
        <v>0</v>
      </c>
      <c r="V3994">
        <f t="shared" si="190"/>
        <v>0</v>
      </c>
    </row>
    <row r="3995" spans="4:22" x14ac:dyDescent="0.2">
      <c r="D3995" s="4"/>
      <c r="T3995">
        <f t="shared" si="188"/>
        <v>0</v>
      </c>
      <c r="U3995">
        <f t="shared" si="189"/>
        <v>0</v>
      </c>
      <c r="V3995">
        <f t="shared" si="190"/>
        <v>0</v>
      </c>
    </row>
    <row r="3996" spans="4:22" x14ac:dyDescent="0.2">
      <c r="D3996" s="4"/>
      <c r="T3996">
        <f t="shared" si="188"/>
        <v>0</v>
      </c>
      <c r="U3996">
        <f t="shared" si="189"/>
        <v>0</v>
      </c>
      <c r="V3996">
        <f t="shared" si="190"/>
        <v>0</v>
      </c>
    </row>
    <row r="3997" spans="4:22" x14ac:dyDescent="0.2">
      <c r="D3997" s="4"/>
      <c r="T3997">
        <f t="shared" si="188"/>
        <v>0</v>
      </c>
      <c r="U3997">
        <f t="shared" si="189"/>
        <v>0</v>
      </c>
      <c r="V3997">
        <f t="shared" si="190"/>
        <v>0</v>
      </c>
    </row>
    <row r="3998" spans="4:22" x14ac:dyDescent="0.2">
      <c r="D3998" s="4"/>
      <c r="T3998">
        <f t="shared" si="188"/>
        <v>0</v>
      </c>
      <c r="U3998">
        <f t="shared" si="189"/>
        <v>0</v>
      </c>
      <c r="V3998">
        <f t="shared" si="190"/>
        <v>0</v>
      </c>
    </row>
    <row r="3999" spans="4:22" x14ac:dyDescent="0.2">
      <c r="D3999" s="4"/>
      <c r="T3999">
        <f t="shared" si="188"/>
        <v>0</v>
      </c>
      <c r="U3999">
        <f t="shared" si="189"/>
        <v>0</v>
      </c>
      <c r="V3999">
        <f t="shared" si="190"/>
        <v>0</v>
      </c>
    </row>
    <row r="4000" spans="4:22" x14ac:dyDescent="0.2">
      <c r="D4000" s="4"/>
      <c r="T4000">
        <f t="shared" si="188"/>
        <v>0</v>
      </c>
      <c r="U4000">
        <f t="shared" si="189"/>
        <v>0</v>
      </c>
      <c r="V4000">
        <f t="shared" si="190"/>
        <v>0</v>
      </c>
    </row>
    <row r="4001" spans="4:22" x14ac:dyDescent="0.2">
      <c r="D4001" s="4"/>
      <c r="T4001">
        <f t="shared" si="188"/>
        <v>0</v>
      </c>
      <c r="U4001">
        <f t="shared" si="189"/>
        <v>0</v>
      </c>
      <c r="V4001">
        <f t="shared" si="190"/>
        <v>0</v>
      </c>
    </row>
    <row r="4002" spans="4:22" x14ac:dyDescent="0.2">
      <c r="D4002" s="4"/>
      <c r="T4002">
        <f t="shared" si="188"/>
        <v>0</v>
      </c>
      <c r="U4002">
        <f t="shared" si="189"/>
        <v>0</v>
      </c>
      <c r="V4002">
        <f t="shared" si="190"/>
        <v>0</v>
      </c>
    </row>
    <row r="4003" spans="4:22" x14ac:dyDescent="0.2">
      <c r="D4003" s="4"/>
      <c r="T4003">
        <f t="shared" si="188"/>
        <v>0</v>
      </c>
      <c r="U4003">
        <f t="shared" si="189"/>
        <v>0</v>
      </c>
      <c r="V4003">
        <f t="shared" si="190"/>
        <v>0</v>
      </c>
    </row>
    <row r="4004" spans="4:22" x14ac:dyDescent="0.2">
      <c r="D4004" s="4"/>
      <c r="T4004">
        <f t="shared" si="188"/>
        <v>0</v>
      </c>
      <c r="U4004">
        <f t="shared" si="189"/>
        <v>0</v>
      </c>
      <c r="V4004">
        <f t="shared" si="190"/>
        <v>0</v>
      </c>
    </row>
    <row r="4005" spans="4:22" x14ac:dyDescent="0.2">
      <c r="D4005" s="4"/>
      <c r="T4005">
        <f t="shared" si="188"/>
        <v>0</v>
      </c>
      <c r="U4005">
        <f t="shared" si="189"/>
        <v>0</v>
      </c>
      <c r="V4005">
        <f t="shared" si="190"/>
        <v>0</v>
      </c>
    </row>
    <row r="4006" spans="4:22" x14ac:dyDescent="0.2">
      <c r="D4006" s="4"/>
      <c r="T4006">
        <f t="shared" si="188"/>
        <v>0</v>
      </c>
      <c r="U4006">
        <f t="shared" si="189"/>
        <v>0</v>
      </c>
      <c r="V4006">
        <f t="shared" si="190"/>
        <v>0</v>
      </c>
    </row>
    <row r="4007" spans="4:22" x14ac:dyDescent="0.2">
      <c r="D4007" s="4"/>
      <c r="T4007">
        <f t="shared" si="188"/>
        <v>0</v>
      </c>
      <c r="U4007">
        <f t="shared" si="189"/>
        <v>0</v>
      </c>
      <c r="V4007">
        <f t="shared" si="190"/>
        <v>0</v>
      </c>
    </row>
    <row r="4008" spans="4:22" x14ac:dyDescent="0.2">
      <c r="D4008" s="4"/>
      <c r="T4008">
        <f t="shared" si="188"/>
        <v>0</v>
      </c>
      <c r="U4008">
        <f t="shared" si="189"/>
        <v>0</v>
      </c>
      <c r="V4008">
        <f t="shared" si="190"/>
        <v>0</v>
      </c>
    </row>
    <row r="4009" spans="4:22" x14ac:dyDescent="0.2">
      <c r="D4009" s="4"/>
      <c r="T4009">
        <f t="shared" si="188"/>
        <v>0</v>
      </c>
      <c r="U4009">
        <f t="shared" si="189"/>
        <v>0</v>
      </c>
      <c r="V4009">
        <f t="shared" si="190"/>
        <v>0</v>
      </c>
    </row>
    <row r="4010" spans="4:22" x14ac:dyDescent="0.2">
      <c r="D4010" s="4"/>
      <c r="T4010">
        <f t="shared" si="188"/>
        <v>0</v>
      </c>
      <c r="U4010">
        <f t="shared" si="189"/>
        <v>0</v>
      </c>
      <c r="V4010">
        <f t="shared" si="190"/>
        <v>0</v>
      </c>
    </row>
    <row r="4011" spans="4:22" x14ac:dyDescent="0.2">
      <c r="D4011" s="4"/>
      <c r="T4011">
        <f t="shared" si="188"/>
        <v>0</v>
      </c>
      <c r="U4011">
        <f t="shared" si="189"/>
        <v>0</v>
      </c>
      <c r="V4011">
        <f t="shared" si="190"/>
        <v>0</v>
      </c>
    </row>
    <row r="4012" spans="4:22" x14ac:dyDescent="0.2">
      <c r="D4012" s="4"/>
      <c r="T4012">
        <f t="shared" si="188"/>
        <v>0</v>
      </c>
      <c r="U4012">
        <f t="shared" si="189"/>
        <v>0</v>
      </c>
      <c r="V4012">
        <f t="shared" si="190"/>
        <v>0</v>
      </c>
    </row>
    <row r="4013" spans="4:22" x14ac:dyDescent="0.2">
      <c r="D4013" s="4"/>
      <c r="T4013">
        <f t="shared" si="188"/>
        <v>0</v>
      </c>
      <c r="U4013">
        <f t="shared" si="189"/>
        <v>0</v>
      </c>
      <c r="V4013">
        <f t="shared" si="190"/>
        <v>0</v>
      </c>
    </row>
    <row r="4014" spans="4:22" x14ac:dyDescent="0.2">
      <c r="D4014" s="4"/>
      <c r="T4014">
        <f t="shared" si="188"/>
        <v>0</v>
      </c>
      <c r="U4014">
        <f t="shared" si="189"/>
        <v>0</v>
      </c>
      <c r="V4014">
        <f t="shared" si="190"/>
        <v>0</v>
      </c>
    </row>
    <row r="4015" spans="4:22" x14ac:dyDescent="0.2">
      <c r="D4015" s="4"/>
      <c r="T4015">
        <f t="shared" si="188"/>
        <v>0</v>
      </c>
      <c r="U4015">
        <f t="shared" si="189"/>
        <v>0</v>
      </c>
      <c r="V4015">
        <f t="shared" si="190"/>
        <v>0</v>
      </c>
    </row>
    <row r="4016" spans="4:22" x14ac:dyDescent="0.2">
      <c r="D4016" s="4"/>
      <c r="T4016">
        <f t="shared" si="188"/>
        <v>0</v>
      </c>
      <c r="U4016">
        <f t="shared" si="189"/>
        <v>0</v>
      </c>
      <c r="V4016">
        <f t="shared" si="190"/>
        <v>0</v>
      </c>
    </row>
    <row r="4017" spans="4:22" x14ac:dyDescent="0.2">
      <c r="D4017" s="4"/>
      <c r="T4017">
        <f t="shared" si="188"/>
        <v>0</v>
      </c>
      <c r="U4017">
        <f t="shared" si="189"/>
        <v>0</v>
      </c>
      <c r="V4017">
        <f t="shared" si="190"/>
        <v>0</v>
      </c>
    </row>
    <row r="4018" spans="4:22" x14ac:dyDescent="0.2">
      <c r="D4018" s="4"/>
      <c r="T4018">
        <f t="shared" si="188"/>
        <v>0</v>
      </c>
      <c r="U4018">
        <f t="shared" si="189"/>
        <v>0</v>
      </c>
      <c r="V4018">
        <f t="shared" si="190"/>
        <v>0</v>
      </c>
    </row>
    <row r="4019" spans="4:22" x14ac:dyDescent="0.2">
      <c r="D4019" s="4"/>
      <c r="T4019">
        <f t="shared" si="188"/>
        <v>0</v>
      </c>
      <c r="U4019">
        <f t="shared" si="189"/>
        <v>0</v>
      </c>
      <c r="V4019">
        <f t="shared" si="190"/>
        <v>0</v>
      </c>
    </row>
    <row r="4020" spans="4:22" x14ac:dyDescent="0.2">
      <c r="D4020" s="4"/>
      <c r="T4020">
        <f t="shared" si="188"/>
        <v>0</v>
      </c>
      <c r="U4020">
        <f t="shared" si="189"/>
        <v>0</v>
      </c>
      <c r="V4020">
        <f t="shared" si="190"/>
        <v>0</v>
      </c>
    </row>
    <row r="4021" spans="4:22" x14ac:dyDescent="0.2">
      <c r="D4021" s="4"/>
      <c r="T4021">
        <f t="shared" si="188"/>
        <v>0</v>
      </c>
      <c r="U4021">
        <f t="shared" si="189"/>
        <v>0</v>
      </c>
      <c r="V4021">
        <f t="shared" si="190"/>
        <v>0</v>
      </c>
    </row>
    <row r="4022" spans="4:22" x14ac:dyDescent="0.2">
      <c r="D4022" s="4"/>
      <c r="T4022">
        <f t="shared" si="188"/>
        <v>0</v>
      </c>
      <c r="U4022">
        <f t="shared" si="189"/>
        <v>0</v>
      </c>
      <c r="V4022">
        <f t="shared" si="190"/>
        <v>0</v>
      </c>
    </row>
    <row r="4023" spans="4:22" x14ac:dyDescent="0.2">
      <c r="D4023" s="4"/>
      <c r="T4023">
        <f t="shared" si="188"/>
        <v>0</v>
      </c>
      <c r="U4023">
        <f t="shared" si="189"/>
        <v>0</v>
      </c>
      <c r="V4023">
        <f t="shared" si="190"/>
        <v>0</v>
      </c>
    </row>
    <row r="4024" spans="4:22" x14ac:dyDescent="0.2">
      <c r="D4024" s="4"/>
      <c r="T4024">
        <f t="shared" si="188"/>
        <v>0</v>
      </c>
      <c r="U4024">
        <f t="shared" si="189"/>
        <v>0</v>
      </c>
      <c r="V4024">
        <f t="shared" si="190"/>
        <v>0</v>
      </c>
    </row>
    <row r="4025" spans="4:22" x14ac:dyDescent="0.2">
      <c r="D4025" s="4"/>
      <c r="T4025">
        <f t="shared" si="188"/>
        <v>0</v>
      </c>
      <c r="U4025">
        <f t="shared" si="189"/>
        <v>0</v>
      </c>
      <c r="V4025">
        <f t="shared" si="190"/>
        <v>0</v>
      </c>
    </row>
    <row r="4026" spans="4:22" x14ac:dyDescent="0.2">
      <c r="D4026" s="4"/>
      <c r="T4026">
        <f t="shared" si="188"/>
        <v>0</v>
      </c>
      <c r="U4026">
        <f t="shared" si="189"/>
        <v>0</v>
      </c>
      <c r="V4026">
        <f t="shared" si="190"/>
        <v>0</v>
      </c>
    </row>
    <row r="4027" spans="4:22" x14ac:dyDescent="0.2">
      <c r="D4027" s="4"/>
      <c r="T4027">
        <f t="shared" si="188"/>
        <v>0</v>
      </c>
      <c r="U4027">
        <f t="shared" si="189"/>
        <v>0</v>
      </c>
      <c r="V4027">
        <f t="shared" si="190"/>
        <v>0</v>
      </c>
    </row>
    <row r="4028" spans="4:22" x14ac:dyDescent="0.2">
      <c r="D4028" s="4"/>
      <c r="T4028">
        <f t="shared" si="188"/>
        <v>0</v>
      </c>
      <c r="U4028">
        <f t="shared" si="189"/>
        <v>0</v>
      </c>
      <c r="V4028">
        <f t="shared" si="190"/>
        <v>0</v>
      </c>
    </row>
    <row r="4029" spans="4:22" x14ac:dyDescent="0.2">
      <c r="D4029" s="4"/>
      <c r="T4029">
        <f t="shared" si="188"/>
        <v>0</v>
      </c>
      <c r="U4029">
        <f t="shared" si="189"/>
        <v>0</v>
      </c>
      <c r="V4029">
        <f t="shared" si="190"/>
        <v>0</v>
      </c>
    </row>
    <row r="4030" spans="4:22" x14ac:dyDescent="0.2">
      <c r="D4030" s="4"/>
      <c r="T4030">
        <f t="shared" si="188"/>
        <v>0</v>
      </c>
      <c r="U4030">
        <f t="shared" si="189"/>
        <v>0</v>
      </c>
      <c r="V4030">
        <f t="shared" si="190"/>
        <v>0</v>
      </c>
    </row>
    <row r="4031" spans="4:22" x14ac:dyDescent="0.2">
      <c r="D4031" s="4"/>
      <c r="T4031">
        <f t="shared" si="188"/>
        <v>0</v>
      </c>
      <c r="U4031">
        <f t="shared" si="189"/>
        <v>0</v>
      </c>
      <c r="V4031">
        <f t="shared" si="190"/>
        <v>0</v>
      </c>
    </row>
    <row r="4032" spans="4:22" x14ac:dyDescent="0.2">
      <c r="D4032" s="4"/>
      <c r="T4032">
        <f t="shared" si="188"/>
        <v>0</v>
      </c>
      <c r="U4032">
        <f t="shared" si="189"/>
        <v>0</v>
      </c>
      <c r="V4032">
        <f t="shared" si="190"/>
        <v>0</v>
      </c>
    </row>
    <row r="4033" spans="4:22" x14ac:dyDescent="0.2">
      <c r="D4033" s="4"/>
      <c r="T4033">
        <f t="shared" si="188"/>
        <v>0</v>
      </c>
      <c r="U4033">
        <f t="shared" si="189"/>
        <v>0</v>
      </c>
      <c r="V4033">
        <f t="shared" si="190"/>
        <v>0</v>
      </c>
    </row>
    <row r="4034" spans="4:22" x14ac:dyDescent="0.2">
      <c r="D4034" s="4"/>
      <c r="T4034">
        <f t="shared" si="188"/>
        <v>0</v>
      </c>
      <c r="U4034">
        <f t="shared" si="189"/>
        <v>0</v>
      </c>
      <c r="V4034">
        <f t="shared" si="190"/>
        <v>0</v>
      </c>
    </row>
    <row r="4035" spans="4:22" x14ac:dyDescent="0.2">
      <c r="D4035" s="4"/>
      <c r="T4035">
        <f t="shared" ref="T4035:T4098" si="191">(M4035-N4035)*Q4035</f>
        <v>0</v>
      </c>
      <c r="U4035">
        <f t="shared" ref="U4035:U4098" si="192">(M4035-O4035)*R4035</f>
        <v>0</v>
      </c>
      <c r="V4035">
        <f t="shared" ref="V4035:V4098" si="193">(M4035-N4035-O4035)*S4035</f>
        <v>0</v>
      </c>
    </row>
    <row r="4036" spans="4:22" x14ac:dyDescent="0.2">
      <c r="D4036" s="4"/>
      <c r="T4036">
        <f t="shared" si="191"/>
        <v>0</v>
      </c>
      <c r="U4036">
        <f t="shared" si="192"/>
        <v>0</v>
      </c>
      <c r="V4036">
        <f t="shared" si="193"/>
        <v>0</v>
      </c>
    </row>
    <row r="4037" spans="4:22" x14ac:dyDescent="0.2">
      <c r="D4037" s="4"/>
      <c r="T4037">
        <f t="shared" si="191"/>
        <v>0</v>
      </c>
      <c r="U4037">
        <f t="shared" si="192"/>
        <v>0</v>
      </c>
      <c r="V4037">
        <f t="shared" si="193"/>
        <v>0</v>
      </c>
    </row>
    <row r="4038" spans="4:22" x14ac:dyDescent="0.2">
      <c r="D4038" s="4"/>
      <c r="T4038">
        <f t="shared" si="191"/>
        <v>0</v>
      </c>
      <c r="U4038">
        <f t="shared" si="192"/>
        <v>0</v>
      </c>
      <c r="V4038">
        <f t="shared" si="193"/>
        <v>0</v>
      </c>
    </row>
    <row r="4039" spans="4:22" x14ac:dyDescent="0.2">
      <c r="D4039" s="4"/>
      <c r="T4039">
        <f t="shared" si="191"/>
        <v>0</v>
      </c>
      <c r="U4039">
        <f t="shared" si="192"/>
        <v>0</v>
      </c>
      <c r="V4039">
        <f t="shared" si="193"/>
        <v>0</v>
      </c>
    </row>
    <row r="4040" spans="4:22" x14ac:dyDescent="0.2">
      <c r="D4040" s="4"/>
      <c r="T4040">
        <f t="shared" si="191"/>
        <v>0</v>
      </c>
      <c r="U4040">
        <f t="shared" si="192"/>
        <v>0</v>
      </c>
      <c r="V4040">
        <f t="shared" si="193"/>
        <v>0</v>
      </c>
    </row>
    <row r="4041" spans="4:22" x14ac:dyDescent="0.2">
      <c r="D4041" s="4"/>
      <c r="T4041">
        <f t="shared" si="191"/>
        <v>0</v>
      </c>
      <c r="U4041">
        <f t="shared" si="192"/>
        <v>0</v>
      </c>
      <c r="V4041">
        <f t="shared" si="193"/>
        <v>0</v>
      </c>
    </row>
    <row r="4042" spans="4:22" x14ac:dyDescent="0.2">
      <c r="D4042" s="4"/>
      <c r="T4042">
        <f t="shared" si="191"/>
        <v>0</v>
      </c>
      <c r="U4042">
        <f t="shared" si="192"/>
        <v>0</v>
      </c>
      <c r="V4042">
        <f t="shared" si="193"/>
        <v>0</v>
      </c>
    </row>
    <row r="4043" spans="4:22" x14ac:dyDescent="0.2">
      <c r="D4043" s="4"/>
      <c r="T4043">
        <f t="shared" si="191"/>
        <v>0</v>
      </c>
      <c r="U4043">
        <f t="shared" si="192"/>
        <v>0</v>
      </c>
      <c r="V4043">
        <f t="shared" si="193"/>
        <v>0</v>
      </c>
    </row>
    <row r="4044" spans="4:22" x14ac:dyDescent="0.2">
      <c r="D4044" s="4"/>
      <c r="T4044">
        <f t="shared" si="191"/>
        <v>0</v>
      </c>
      <c r="U4044">
        <f t="shared" si="192"/>
        <v>0</v>
      </c>
      <c r="V4044">
        <f t="shared" si="193"/>
        <v>0</v>
      </c>
    </row>
    <row r="4045" spans="4:22" x14ac:dyDescent="0.2">
      <c r="D4045" s="4"/>
      <c r="T4045">
        <f t="shared" si="191"/>
        <v>0</v>
      </c>
      <c r="U4045">
        <f t="shared" si="192"/>
        <v>0</v>
      </c>
      <c r="V4045">
        <f t="shared" si="193"/>
        <v>0</v>
      </c>
    </row>
    <row r="4046" spans="4:22" x14ac:dyDescent="0.2">
      <c r="D4046" s="4"/>
      <c r="T4046">
        <f t="shared" si="191"/>
        <v>0</v>
      </c>
      <c r="U4046">
        <f t="shared" si="192"/>
        <v>0</v>
      </c>
      <c r="V4046">
        <f t="shared" si="193"/>
        <v>0</v>
      </c>
    </row>
    <row r="4047" spans="4:22" x14ac:dyDescent="0.2">
      <c r="D4047" s="4"/>
      <c r="T4047">
        <f t="shared" si="191"/>
        <v>0</v>
      </c>
      <c r="U4047">
        <f t="shared" si="192"/>
        <v>0</v>
      </c>
      <c r="V4047">
        <f t="shared" si="193"/>
        <v>0</v>
      </c>
    </row>
    <row r="4048" spans="4:22" x14ac:dyDescent="0.2">
      <c r="D4048" s="4"/>
      <c r="T4048">
        <f t="shared" si="191"/>
        <v>0</v>
      </c>
      <c r="U4048">
        <f t="shared" si="192"/>
        <v>0</v>
      </c>
      <c r="V4048">
        <f t="shared" si="193"/>
        <v>0</v>
      </c>
    </row>
    <row r="4049" spans="4:22" x14ac:dyDescent="0.2">
      <c r="D4049" s="4"/>
      <c r="T4049">
        <f t="shared" si="191"/>
        <v>0</v>
      </c>
      <c r="U4049">
        <f t="shared" si="192"/>
        <v>0</v>
      </c>
      <c r="V4049">
        <f t="shared" si="193"/>
        <v>0</v>
      </c>
    </row>
    <row r="4050" spans="4:22" x14ac:dyDescent="0.2">
      <c r="D4050" s="4"/>
      <c r="T4050">
        <f t="shared" si="191"/>
        <v>0</v>
      </c>
      <c r="U4050">
        <f t="shared" si="192"/>
        <v>0</v>
      </c>
      <c r="V4050">
        <f t="shared" si="193"/>
        <v>0</v>
      </c>
    </row>
    <row r="4051" spans="4:22" x14ac:dyDescent="0.2">
      <c r="D4051" s="4"/>
      <c r="T4051">
        <f t="shared" si="191"/>
        <v>0</v>
      </c>
      <c r="U4051">
        <f t="shared" si="192"/>
        <v>0</v>
      </c>
      <c r="V4051">
        <f t="shared" si="193"/>
        <v>0</v>
      </c>
    </row>
    <row r="4052" spans="4:22" x14ac:dyDescent="0.2">
      <c r="D4052" s="4"/>
      <c r="T4052">
        <f t="shared" si="191"/>
        <v>0</v>
      </c>
      <c r="U4052">
        <f t="shared" si="192"/>
        <v>0</v>
      </c>
      <c r="V4052">
        <f t="shared" si="193"/>
        <v>0</v>
      </c>
    </row>
    <row r="4053" spans="4:22" x14ac:dyDescent="0.2">
      <c r="D4053" s="4"/>
      <c r="T4053">
        <f t="shared" si="191"/>
        <v>0</v>
      </c>
      <c r="U4053">
        <f t="shared" si="192"/>
        <v>0</v>
      </c>
      <c r="V4053">
        <f t="shared" si="193"/>
        <v>0</v>
      </c>
    </row>
    <row r="4054" spans="4:22" x14ac:dyDescent="0.2">
      <c r="D4054" s="4"/>
      <c r="T4054">
        <f t="shared" si="191"/>
        <v>0</v>
      </c>
      <c r="U4054">
        <f t="shared" si="192"/>
        <v>0</v>
      </c>
      <c r="V4054">
        <f t="shared" si="193"/>
        <v>0</v>
      </c>
    </row>
    <row r="4055" spans="4:22" x14ac:dyDescent="0.2">
      <c r="D4055" s="4"/>
      <c r="T4055">
        <f t="shared" si="191"/>
        <v>0</v>
      </c>
      <c r="U4055">
        <f t="shared" si="192"/>
        <v>0</v>
      </c>
      <c r="V4055">
        <f t="shared" si="193"/>
        <v>0</v>
      </c>
    </row>
    <row r="4056" spans="4:22" x14ac:dyDescent="0.2">
      <c r="D4056" s="4"/>
      <c r="T4056">
        <f t="shared" si="191"/>
        <v>0</v>
      </c>
      <c r="U4056">
        <f t="shared" si="192"/>
        <v>0</v>
      </c>
      <c r="V4056">
        <f t="shared" si="193"/>
        <v>0</v>
      </c>
    </row>
    <row r="4057" spans="4:22" x14ac:dyDescent="0.2">
      <c r="D4057" s="4"/>
      <c r="T4057">
        <f t="shared" si="191"/>
        <v>0</v>
      </c>
      <c r="U4057">
        <f t="shared" si="192"/>
        <v>0</v>
      </c>
      <c r="V4057">
        <f t="shared" si="193"/>
        <v>0</v>
      </c>
    </row>
    <row r="4058" spans="4:22" x14ac:dyDescent="0.2">
      <c r="D4058" s="4"/>
      <c r="T4058">
        <f t="shared" si="191"/>
        <v>0</v>
      </c>
      <c r="U4058">
        <f t="shared" si="192"/>
        <v>0</v>
      </c>
      <c r="V4058">
        <f t="shared" si="193"/>
        <v>0</v>
      </c>
    </row>
    <row r="4059" spans="4:22" x14ac:dyDescent="0.2">
      <c r="D4059" s="4"/>
      <c r="T4059">
        <f t="shared" si="191"/>
        <v>0</v>
      </c>
      <c r="U4059">
        <f t="shared" si="192"/>
        <v>0</v>
      </c>
      <c r="V4059">
        <f t="shared" si="193"/>
        <v>0</v>
      </c>
    </row>
    <row r="4060" spans="4:22" x14ac:dyDescent="0.2">
      <c r="D4060" s="4"/>
      <c r="T4060">
        <f t="shared" si="191"/>
        <v>0</v>
      </c>
      <c r="U4060">
        <f t="shared" si="192"/>
        <v>0</v>
      </c>
      <c r="V4060">
        <f t="shared" si="193"/>
        <v>0</v>
      </c>
    </row>
    <row r="4061" spans="4:22" x14ac:dyDescent="0.2">
      <c r="D4061" s="4"/>
      <c r="T4061">
        <f t="shared" si="191"/>
        <v>0</v>
      </c>
      <c r="U4061">
        <f t="shared" si="192"/>
        <v>0</v>
      </c>
      <c r="V4061">
        <f t="shared" si="193"/>
        <v>0</v>
      </c>
    </row>
    <row r="4062" spans="4:22" x14ac:dyDescent="0.2">
      <c r="D4062" s="4"/>
      <c r="T4062">
        <f t="shared" si="191"/>
        <v>0</v>
      </c>
      <c r="U4062">
        <f t="shared" si="192"/>
        <v>0</v>
      </c>
      <c r="V4062">
        <f t="shared" si="193"/>
        <v>0</v>
      </c>
    </row>
    <row r="4063" spans="4:22" x14ac:dyDescent="0.2">
      <c r="D4063" s="4"/>
      <c r="T4063">
        <f t="shared" si="191"/>
        <v>0</v>
      </c>
      <c r="U4063">
        <f t="shared" si="192"/>
        <v>0</v>
      </c>
      <c r="V4063">
        <f t="shared" si="193"/>
        <v>0</v>
      </c>
    </row>
    <row r="4064" spans="4:22" x14ac:dyDescent="0.2">
      <c r="D4064" s="4"/>
      <c r="T4064">
        <f t="shared" si="191"/>
        <v>0</v>
      </c>
      <c r="U4064">
        <f t="shared" si="192"/>
        <v>0</v>
      </c>
      <c r="V4064">
        <f t="shared" si="193"/>
        <v>0</v>
      </c>
    </row>
    <row r="4065" spans="4:22" x14ac:dyDescent="0.2">
      <c r="D4065" s="4"/>
      <c r="T4065">
        <f t="shared" si="191"/>
        <v>0</v>
      </c>
      <c r="U4065">
        <f t="shared" si="192"/>
        <v>0</v>
      </c>
      <c r="V4065">
        <f t="shared" si="193"/>
        <v>0</v>
      </c>
    </row>
    <row r="4066" spans="4:22" x14ac:dyDescent="0.2">
      <c r="D4066" s="4"/>
      <c r="T4066">
        <f t="shared" si="191"/>
        <v>0</v>
      </c>
      <c r="U4066">
        <f t="shared" si="192"/>
        <v>0</v>
      </c>
      <c r="V4066">
        <f t="shared" si="193"/>
        <v>0</v>
      </c>
    </row>
    <row r="4067" spans="4:22" x14ac:dyDescent="0.2">
      <c r="D4067" s="4"/>
      <c r="T4067">
        <f t="shared" si="191"/>
        <v>0</v>
      </c>
      <c r="U4067">
        <f t="shared" si="192"/>
        <v>0</v>
      </c>
      <c r="V4067">
        <f t="shared" si="193"/>
        <v>0</v>
      </c>
    </row>
    <row r="4068" spans="4:22" x14ac:dyDescent="0.2">
      <c r="D4068" s="4"/>
      <c r="T4068">
        <f t="shared" si="191"/>
        <v>0</v>
      </c>
      <c r="U4068">
        <f t="shared" si="192"/>
        <v>0</v>
      </c>
      <c r="V4068">
        <f t="shared" si="193"/>
        <v>0</v>
      </c>
    </row>
    <row r="4069" spans="4:22" x14ac:dyDescent="0.2">
      <c r="D4069" s="4"/>
      <c r="T4069">
        <f t="shared" si="191"/>
        <v>0</v>
      </c>
      <c r="U4069">
        <f t="shared" si="192"/>
        <v>0</v>
      </c>
      <c r="V4069">
        <f t="shared" si="193"/>
        <v>0</v>
      </c>
    </row>
    <row r="4070" spans="4:22" x14ac:dyDescent="0.2">
      <c r="D4070" s="4"/>
      <c r="T4070">
        <f t="shared" si="191"/>
        <v>0</v>
      </c>
      <c r="U4070">
        <f t="shared" si="192"/>
        <v>0</v>
      </c>
      <c r="V4070">
        <f t="shared" si="193"/>
        <v>0</v>
      </c>
    </row>
    <row r="4071" spans="4:22" x14ac:dyDescent="0.2">
      <c r="D4071" s="4"/>
      <c r="T4071">
        <f t="shared" si="191"/>
        <v>0</v>
      </c>
      <c r="U4071">
        <f t="shared" si="192"/>
        <v>0</v>
      </c>
      <c r="V4071">
        <f t="shared" si="193"/>
        <v>0</v>
      </c>
    </row>
    <row r="4072" spans="4:22" x14ac:dyDescent="0.2">
      <c r="D4072" s="4"/>
      <c r="T4072">
        <f t="shared" si="191"/>
        <v>0</v>
      </c>
      <c r="U4072">
        <f t="shared" si="192"/>
        <v>0</v>
      </c>
      <c r="V4072">
        <f t="shared" si="193"/>
        <v>0</v>
      </c>
    </row>
    <row r="4073" spans="4:22" x14ac:dyDescent="0.2">
      <c r="D4073" s="4"/>
      <c r="T4073">
        <f t="shared" si="191"/>
        <v>0</v>
      </c>
      <c r="U4073">
        <f t="shared" si="192"/>
        <v>0</v>
      </c>
      <c r="V4073">
        <f t="shared" si="193"/>
        <v>0</v>
      </c>
    </row>
    <row r="4074" spans="4:22" x14ac:dyDescent="0.2">
      <c r="D4074" s="4"/>
      <c r="T4074">
        <f t="shared" si="191"/>
        <v>0</v>
      </c>
      <c r="U4074">
        <f t="shared" si="192"/>
        <v>0</v>
      </c>
      <c r="V4074">
        <f t="shared" si="193"/>
        <v>0</v>
      </c>
    </row>
    <row r="4075" spans="4:22" x14ac:dyDescent="0.2">
      <c r="D4075" s="4"/>
      <c r="T4075">
        <f t="shared" si="191"/>
        <v>0</v>
      </c>
      <c r="U4075">
        <f t="shared" si="192"/>
        <v>0</v>
      </c>
      <c r="V4075">
        <f t="shared" si="193"/>
        <v>0</v>
      </c>
    </row>
    <row r="4076" spans="4:22" x14ac:dyDescent="0.2">
      <c r="D4076" s="4"/>
      <c r="T4076">
        <f t="shared" si="191"/>
        <v>0</v>
      </c>
      <c r="U4076">
        <f t="shared" si="192"/>
        <v>0</v>
      </c>
      <c r="V4076">
        <f t="shared" si="193"/>
        <v>0</v>
      </c>
    </row>
    <row r="4077" spans="4:22" x14ac:dyDescent="0.2">
      <c r="D4077" s="4"/>
      <c r="T4077">
        <f t="shared" si="191"/>
        <v>0</v>
      </c>
      <c r="U4077">
        <f t="shared" si="192"/>
        <v>0</v>
      </c>
      <c r="V4077">
        <f t="shared" si="193"/>
        <v>0</v>
      </c>
    </row>
    <row r="4078" spans="4:22" x14ac:dyDescent="0.2">
      <c r="D4078" s="4"/>
      <c r="T4078">
        <f t="shared" si="191"/>
        <v>0</v>
      </c>
      <c r="U4078">
        <f t="shared" si="192"/>
        <v>0</v>
      </c>
      <c r="V4078">
        <f t="shared" si="193"/>
        <v>0</v>
      </c>
    </row>
    <row r="4079" spans="4:22" x14ac:dyDescent="0.2">
      <c r="D4079" s="4"/>
      <c r="T4079">
        <f t="shared" si="191"/>
        <v>0</v>
      </c>
      <c r="U4079">
        <f t="shared" si="192"/>
        <v>0</v>
      </c>
      <c r="V4079">
        <f t="shared" si="193"/>
        <v>0</v>
      </c>
    </row>
    <row r="4080" spans="4:22" x14ac:dyDescent="0.2">
      <c r="D4080" s="4"/>
      <c r="T4080">
        <f t="shared" si="191"/>
        <v>0</v>
      </c>
      <c r="U4080">
        <f t="shared" si="192"/>
        <v>0</v>
      </c>
      <c r="V4080">
        <f t="shared" si="193"/>
        <v>0</v>
      </c>
    </row>
    <row r="4081" spans="4:22" x14ac:dyDescent="0.2">
      <c r="D4081" s="4"/>
      <c r="T4081">
        <f t="shared" si="191"/>
        <v>0</v>
      </c>
      <c r="U4081">
        <f t="shared" si="192"/>
        <v>0</v>
      </c>
      <c r="V4081">
        <f t="shared" si="193"/>
        <v>0</v>
      </c>
    </row>
    <row r="4082" spans="4:22" x14ac:dyDescent="0.2">
      <c r="D4082" s="4"/>
      <c r="T4082">
        <f t="shared" si="191"/>
        <v>0</v>
      </c>
      <c r="U4082">
        <f t="shared" si="192"/>
        <v>0</v>
      </c>
      <c r="V4082">
        <f t="shared" si="193"/>
        <v>0</v>
      </c>
    </row>
    <row r="4083" spans="4:22" x14ac:dyDescent="0.2">
      <c r="D4083" s="4"/>
      <c r="T4083">
        <f t="shared" si="191"/>
        <v>0</v>
      </c>
      <c r="U4083">
        <f t="shared" si="192"/>
        <v>0</v>
      </c>
      <c r="V4083">
        <f t="shared" si="193"/>
        <v>0</v>
      </c>
    </row>
    <row r="4084" spans="4:22" x14ac:dyDescent="0.2">
      <c r="D4084" s="4"/>
      <c r="T4084">
        <f t="shared" si="191"/>
        <v>0</v>
      </c>
      <c r="U4084">
        <f t="shared" si="192"/>
        <v>0</v>
      </c>
      <c r="V4084">
        <f t="shared" si="193"/>
        <v>0</v>
      </c>
    </row>
    <row r="4085" spans="4:22" x14ac:dyDescent="0.2">
      <c r="D4085" s="4"/>
      <c r="T4085">
        <f t="shared" si="191"/>
        <v>0</v>
      </c>
      <c r="U4085">
        <f t="shared" si="192"/>
        <v>0</v>
      </c>
      <c r="V4085">
        <f t="shared" si="193"/>
        <v>0</v>
      </c>
    </row>
    <row r="4086" spans="4:22" x14ac:dyDescent="0.2">
      <c r="D4086" s="4"/>
      <c r="T4086">
        <f t="shared" si="191"/>
        <v>0</v>
      </c>
      <c r="U4086">
        <f t="shared" si="192"/>
        <v>0</v>
      </c>
      <c r="V4086">
        <f t="shared" si="193"/>
        <v>0</v>
      </c>
    </row>
    <row r="4087" spans="4:22" x14ac:dyDescent="0.2">
      <c r="D4087" s="4"/>
      <c r="T4087">
        <f t="shared" si="191"/>
        <v>0</v>
      </c>
      <c r="U4087">
        <f t="shared" si="192"/>
        <v>0</v>
      </c>
      <c r="V4087">
        <f t="shared" si="193"/>
        <v>0</v>
      </c>
    </row>
    <row r="4088" spans="4:22" x14ac:dyDescent="0.2">
      <c r="D4088" s="4"/>
      <c r="T4088">
        <f t="shared" si="191"/>
        <v>0</v>
      </c>
      <c r="U4088">
        <f t="shared" si="192"/>
        <v>0</v>
      </c>
      <c r="V4088">
        <f t="shared" si="193"/>
        <v>0</v>
      </c>
    </row>
    <row r="4089" spans="4:22" x14ac:dyDescent="0.2">
      <c r="D4089" s="4"/>
      <c r="T4089">
        <f t="shared" si="191"/>
        <v>0</v>
      </c>
      <c r="U4089">
        <f t="shared" si="192"/>
        <v>0</v>
      </c>
      <c r="V4089">
        <f t="shared" si="193"/>
        <v>0</v>
      </c>
    </row>
    <row r="4090" spans="4:22" x14ac:dyDescent="0.2">
      <c r="D4090" s="4"/>
      <c r="T4090">
        <f t="shared" si="191"/>
        <v>0</v>
      </c>
      <c r="U4090">
        <f t="shared" si="192"/>
        <v>0</v>
      </c>
      <c r="V4090">
        <f t="shared" si="193"/>
        <v>0</v>
      </c>
    </row>
    <row r="4091" spans="4:22" x14ac:dyDescent="0.2">
      <c r="D4091" s="4"/>
      <c r="T4091">
        <f t="shared" si="191"/>
        <v>0</v>
      </c>
      <c r="U4091">
        <f t="shared" si="192"/>
        <v>0</v>
      </c>
      <c r="V4091">
        <f t="shared" si="193"/>
        <v>0</v>
      </c>
    </row>
    <row r="4092" spans="4:22" x14ac:dyDescent="0.2">
      <c r="D4092" s="4"/>
      <c r="T4092">
        <f t="shared" si="191"/>
        <v>0</v>
      </c>
      <c r="U4092">
        <f t="shared" si="192"/>
        <v>0</v>
      </c>
      <c r="V4092">
        <f t="shared" si="193"/>
        <v>0</v>
      </c>
    </row>
    <row r="4093" spans="4:22" x14ac:dyDescent="0.2">
      <c r="D4093" s="4"/>
      <c r="T4093">
        <f t="shared" si="191"/>
        <v>0</v>
      </c>
      <c r="U4093">
        <f t="shared" si="192"/>
        <v>0</v>
      </c>
      <c r="V4093">
        <f t="shared" si="193"/>
        <v>0</v>
      </c>
    </row>
    <row r="4094" spans="4:22" x14ac:dyDescent="0.2">
      <c r="D4094" s="4"/>
      <c r="T4094">
        <f t="shared" si="191"/>
        <v>0</v>
      </c>
      <c r="U4094">
        <f t="shared" si="192"/>
        <v>0</v>
      </c>
      <c r="V4094">
        <f t="shared" si="193"/>
        <v>0</v>
      </c>
    </row>
    <row r="4095" spans="4:22" x14ac:dyDescent="0.2">
      <c r="D4095" s="4"/>
      <c r="T4095">
        <f t="shared" si="191"/>
        <v>0</v>
      </c>
      <c r="U4095">
        <f t="shared" si="192"/>
        <v>0</v>
      </c>
      <c r="V4095">
        <f t="shared" si="193"/>
        <v>0</v>
      </c>
    </row>
    <row r="4096" spans="4:22" x14ac:dyDescent="0.2">
      <c r="D4096" s="4"/>
      <c r="T4096">
        <f t="shared" si="191"/>
        <v>0</v>
      </c>
      <c r="U4096">
        <f t="shared" si="192"/>
        <v>0</v>
      </c>
      <c r="V4096">
        <f t="shared" si="193"/>
        <v>0</v>
      </c>
    </row>
    <row r="4097" spans="4:22" x14ac:dyDescent="0.2">
      <c r="D4097" s="4"/>
      <c r="T4097">
        <f t="shared" si="191"/>
        <v>0</v>
      </c>
      <c r="U4097">
        <f t="shared" si="192"/>
        <v>0</v>
      </c>
      <c r="V4097">
        <f t="shared" si="193"/>
        <v>0</v>
      </c>
    </row>
    <row r="4098" spans="4:22" x14ac:dyDescent="0.2">
      <c r="D4098" s="4"/>
      <c r="T4098">
        <f t="shared" si="191"/>
        <v>0</v>
      </c>
      <c r="U4098">
        <f t="shared" si="192"/>
        <v>0</v>
      </c>
      <c r="V4098">
        <f t="shared" si="193"/>
        <v>0</v>
      </c>
    </row>
    <row r="4099" spans="4:22" x14ac:dyDescent="0.2">
      <c r="D4099" s="4"/>
      <c r="T4099">
        <f t="shared" ref="T4099:T4162" si="194">(M4099-N4099)*Q4099</f>
        <v>0</v>
      </c>
      <c r="U4099">
        <f t="shared" ref="U4099:U4162" si="195">(M4099-O4099)*R4099</f>
        <v>0</v>
      </c>
      <c r="V4099">
        <f t="shared" ref="V4099:V4162" si="196">(M4099-N4099-O4099)*S4099</f>
        <v>0</v>
      </c>
    </row>
    <row r="4100" spans="4:22" x14ac:dyDescent="0.2">
      <c r="D4100" s="4"/>
      <c r="T4100">
        <f t="shared" si="194"/>
        <v>0</v>
      </c>
      <c r="U4100">
        <f t="shared" si="195"/>
        <v>0</v>
      </c>
      <c r="V4100">
        <f t="shared" si="196"/>
        <v>0</v>
      </c>
    </row>
    <row r="4101" spans="4:22" x14ac:dyDescent="0.2">
      <c r="D4101" s="4"/>
      <c r="T4101">
        <f t="shared" si="194"/>
        <v>0</v>
      </c>
      <c r="U4101">
        <f t="shared" si="195"/>
        <v>0</v>
      </c>
      <c r="V4101">
        <f t="shared" si="196"/>
        <v>0</v>
      </c>
    </row>
    <row r="4102" spans="4:22" x14ac:dyDescent="0.2">
      <c r="D4102" s="4"/>
      <c r="T4102">
        <f t="shared" si="194"/>
        <v>0</v>
      </c>
      <c r="U4102">
        <f t="shared" si="195"/>
        <v>0</v>
      </c>
      <c r="V4102">
        <f t="shared" si="196"/>
        <v>0</v>
      </c>
    </row>
    <row r="4103" spans="4:22" x14ac:dyDescent="0.2">
      <c r="D4103" s="4"/>
      <c r="T4103">
        <f t="shared" si="194"/>
        <v>0</v>
      </c>
      <c r="U4103">
        <f t="shared" si="195"/>
        <v>0</v>
      </c>
      <c r="V4103">
        <f t="shared" si="196"/>
        <v>0</v>
      </c>
    </row>
    <row r="4104" spans="4:22" x14ac:dyDescent="0.2">
      <c r="D4104" s="4"/>
      <c r="T4104">
        <f t="shared" si="194"/>
        <v>0</v>
      </c>
      <c r="U4104">
        <f t="shared" si="195"/>
        <v>0</v>
      </c>
      <c r="V4104">
        <f t="shared" si="196"/>
        <v>0</v>
      </c>
    </row>
    <row r="4105" spans="4:22" x14ac:dyDescent="0.2">
      <c r="D4105" s="4"/>
      <c r="T4105">
        <f t="shared" si="194"/>
        <v>0</v>
      </c>
      <c r="U4105">
        <f t="shared" si="195"/>
        <v>0</v>
      </c>
      <c r="V4105">
        <f t="shared" si="196"/>
        <v>0</v>
      </c>
    </row>
    <row r="4106" spans="4:22" x14ac:dyDescent="0.2">
      <c r="D4106" s="4"/>
      <c r="T4106">
        <f t="shared" si="194"/>
        <v>0</v>
      </c>
      <c r="U4106">
        <f t="shared" si="195"/>
        <v>0</v>
      </c>
      <c r="V4106">
        <f t="shared" si="196"/>
        <v>0</v>
      </c>
    </row>
    <row r="4107" spans="4:22" x14ac:dyDescent="0.2">
      <c r="D4107" s="4"/>
      <c r="T4107">
        <f t="shared" si="194"/>
        <v>0</v>
      </c>
      <c r="U4107">
        <f t="shared" si="195"/>
        <v>0</v>
      </c>
      <c r="V4107">
        <f t="shared" si="196"/>
        <v>0</v>
      </c>
    </row>
    <row r="4108" spans="4:22" x14ac:dyDescent="0.2">
      <c r="D4108" s="4"/>
      <c r="T4108">
        <f t="shared" si="194"/>
        <v>0</v>
      </c>
      <c r="U4108">
        <f t="shared" si="195"/>
        <v>0</v>
      </c>
      <c r="V4108">
        <f t="shared" si="196"/>
        <v>0</v>
      </c>
    </row>
    <row r="4109" spans="4:22" x14ac:dyDescent="0.2">
      <c r="D4109" s="4"/>
      <c r="T4109">
        <f t="shared" si="194"/>
        <v>0</v>
      </c>
      <c r="U4109">
        <f t="shared" si="195"/>
        <v>0</v>
      </c>
      <c r="V4109">
        <f t="shared" si="196"/>
        <v>0</v>
      </c>
    </row>
    <row r="4110" spans="4:22" x14ac:dyDescent="0.2">
      <c r="D4110" s="4"/>
      <c r="T4110">
        <f t="shared" si="194"/>
        <v>0</v>
      </c>
      <c r="U4110">
        <f t="shared" si="195"/>
        <v>0</v>
      </c>
      <c r="V4110">
        <f t="shared" si="196"/>
        <v>0</v>
      </c>
    </row>
    <row r="4111" spans="4:22" x14ac:dyDescent="0.2">
      <c r="D4111" s="4"/>
      <c r="T4111">
        <f t="shared" si="194"/>
        <v>0</v>
      </c>
      <c r="U4111">
        <f t="shared" si="195"/>
        <v>0</v>
      </c>
      <c r="V4111">
        <f t="shared" si="196"/>
        <v>0</v>
      </c>
    </row>
    <row r="4112" spans="4:22" x14ac:dyDescent="0.2">
      <c r="D4112" s="4"/>
      <c r="T4112">
        <f t="shared" si="194"/>
        <v>0</v>
      </c>
      <c r="U4112">
        <f t="shared" si="195"/>
        <v>0</v>
      </c>
      <c r="V4112">
        <f t="shared" si="196"/>
        <v>0</v>
      </c>
    </row>
    <row r="4113" spans="4:22" x14ac:dyDescent="0.2">
      <c r="D4113" s="4"/>
      <c r="T4113">
        <f t="shared" si="194"/>
        <v>0</v>
      </c>
      <c r="U4113">
        <f t="shared" si="195"/>
        <v>0</v>
      </c>
      <c r="V4113">
        <f t="shared" si="196"/>
        <v>0</v>
      </c>
    </row>
    <row r="4114" spans="4:22" x14ac:dyDescent="0.2">
      <c r="D4114" s="4"/>
      <c r="T4114">
        <f t="shared" si="194"/>
        <v>0</v>
      </c>
      <c r="U4114">
        <f t="shared" si="195"/>
        <v>0</v>
      </c>
      <c r="V4114">
        <f t="shared" si="196"/>
        <v>0</v>
      </c>
    </row>
    <row r="4115" spans="4:22" x14ac:dyDescent="0.2">
      <c r="D4115" s="4"/>
      <c r="T4115">
        <f t="shared" si="194"/>
        <v>0</v>
      </c>
      <c r="U4115">
        <f t="shared" si="195"/>
        <v>0</v>
      </c>
      <c r="V4115">
        <f t="shared" si="196"/>
        <v>0</v>
      </c>
    </row>
    <row r="4116" spans="4:22" x14ac:dyDescent="0.2">
      <c r="D4116" s="4"/>
      <c r="T4116">
        <f t="shared" si="194"/>
        <v>0</v>
      </c>
      <c r="U4116">
        <f t="shared" si="195"/>
        <v>0</v>
      </c>
      <c r="V4116">
        <f t="shared" si="196"/>
        <v>0</v>
      </c>
    </row>
    <row r="4117" spans="4:22" x14ac:dyDescent="0.2">
      <c r="D4117" s="4"/>
      <c r="T4117">
        <f t="shared" si="194"/>
        <v>0</v>
      </c>
      <c r="U4117">
        <f t="shared" si="195"/>
        <v>0</v>
      </c>
      <c r="V4117">
        <f t="shared" si="196"/>
        <v>0</v>
      </c>
    </row>
    <row r="4118" spans="4:22" x14ac:dyDescent="0.2">
      <c r="D4118" s="4"/>
      <c r="T4118">
        <f t="shared" si="194"/>
        <v>0</v>
      </c>
      <c r="U4118">
        <f t="shared" si="195"/>
        <v>0</v>
      </c>
      <c r="V4118">
        <f t="shared" si="196"/>
        <v>0</v>
      </c>
    </row>
    <row r="4119" spans="4:22" x14ac:dyDescent="0.2">
      <c r="D4119" s="4"/>
      <c r="T4119">
        <f t="shared" si="194"/>
        <v>0</v>
      </c>
      <c r="U4119">
        <f t="shared" si="195"/>
        <v>0</v>
      </c>
      <c r="V4119">
        <f t="shared" si="196"/>
        <v>0</v>
      </c>
    </row>
    <row r="4120" spans="4:22" x14ac:dyDescent="0.2">
      <c r="D4120" s="4"/>
      <c r="T4120">
        <f t="shared" si="194"/>
        <v>0</v>
      </c>
      <c r="U4120">
        <f t="shared" si="195"/>
        <v>0</v>
      </c>
      <c r="V4120">
        <f t="shared" si="196"/>
        <v>0</v>
      </c>
    </row>
    <row r="4121" spans="4:22" x14ac:dyDescent="0.2">
      <c r="D4121" s="4"/>
      <c r="T4121">
        <f t="shared" si="194"/>
        <v>0</v>
      </c>
      <c r="U4121">
        <f t="shared" si="195"/>
        <v>0</v>
      </c>
      <c r="V4121">
        <f t="shared" si="196"/>
        <v>0</v>
      </c>
    </row>
    <row r="4122" spans="4:22" x14ac:dyDescent="0.2">
      <c r="D4122" s="4"/>
      <c r="T4122">
        <f t="shared" si="194"/>
        <v>0</v>
      </c>
      <c r="U4122">
        <f t="shared" si="195"/>
        <v>0</v>
      </c>
      <c r="V4122">
        <f t="shared" si="196"/>
        <v>0</v>
      </c>
    </row>
    <row r="4123" spans="4:22" x14ac:dyDescent="0.2">
      <c r="D4123" s="4"/>
      <c r="T4123">
        <f t="shared" si="194"/>
        <v>0</v>
      </c>
      <c r="U4123">
        <f t="shared" si="195"/>
        <v>0</v>
      </c>
      <c r="V4123">
        <f t="shared" si="196"/>
        <v>0</v>
      </c>
    </row>
    <row r="4124" spans="4:22" x14ac:dyDescent="0.2">
      <c r="D4124" s="4"/>
      <c r="T4124">
        <f t="shared" si="194"/>
        <v>0</v>
      </c>
      <c r="U4124">
        <f t="shared" si="195"/>
        <v>0</v>
      </c>
      <c r="V4124">
        <f t="shared" si="196"/>
        <v>0</v>
      </c>
    </row>
    <row r="4125" spans="4:22" x14ac:dyDescent="0.2">
      <c r="D4125" s="4"/>
      <c r="T4125">
        <f t="shared" si="194"/>
        <v>0</v>
      </c>
      <c r="U4125">
        <f t="shared" si="195"/>
        <v>0</v>
      </c>
      <c r="V4125">
        <f t="shared" si="196"/>
        <v>0</v>
      </c>
    </row>
    <row r="4126" spans="4:22" x14ac:dyDescent="0.2">
      <c r="D4126" s="4"/>
      <c r="T4126">
        <f t="shared" si="194"/>
        <v>0</v>
      </c>
      <c r="U4126">
        <f t="shared" si="195"/>
        <v>0</v>
      </c>
      <c r="V4126">
        <f t="shared" si="196"/>
        <v>0</v>
      </c>
    </row>
    <row r="4127" spans="4:22" x14ac:dyDescent="0.2">
      <c r="D4127" s="4"/>
      <c r="T4127">
        <f t="shared" si="194"/>
        <v>0</v>
      </c>
      <c r="U4127">
        <f t="shared" si="195"/>
        <v>0</v>
      </c>
      <c r="V4127">
        <f t="shared" si="196"/>
        <v>0</v>
      </c>
    </row>
    <row r="4128" spans="4:22" x14ac:dyDescent="0.2">
      <c r="D4128" s="4"/>
      <c r="T4128">
        <f t="shared" si="194"/>
        <v>0</v>
      </c>
      <c r="U4128">
        <f t="shared" si="195"/>
        <v>0</v>
      </c>
      <c r="V4128">
        <f t="shared" si="196"/>
        <v>0</v>
      </c>
    </row>
    <row r="4129" spans="4:22" x14ac:dyDescent="0.2">
      <c r="D4129" s="4"/>
      <c r="T4129">
        <f t="shared" si="194"/>
        <v>0</v>
      </c>
      <c r="U4129">
        <f t="shared" si="195"/>
        <v>0</v>
      </c>
      <c r="V4129">
        <f t="shared" si="196"/>
        <v>0</v>
      </c>
    </row>
    <row r="4130" spans="4:22" x14ac:dyDescent="0.2">
      <c r="D4130" s="4"/>
      <c r="T4130">
        <f t="shared" si="194"/>
        <v>0</v>
      </c>
      <c r="U4130">
        <f t="shared" si="195"/>
        <v>0</v>
      </c>
      <c r="V4130">
        <f t="shared" si="196"/>
        <v>0</v>
      </c>
    </row>
    <row r="4131" spans="4:22" x14ac:dyDescent="0.2">
      <c r="D4131" s="4"/>
      <c r="T4131">
        <f t="shared" si="194"/>
        <v>0</v>
      </c>
      <c r="U4131">
        <f t="shared" si="195"/>
        <v>0</v>
      </c>
      <c r="V4131">
        <f t="shared" si="196"/>
        <v>0</v>
      </c>
    </row>
    <row r="4132" spans="4:22" x14ac:dyDescent="0.2">
      <c r="D4132" s="4"/>
      <c r="T4132">
        <f t="shared" si="194"/>
        <v>0</v>
      </c>
      <c r="U4132">
        <f t="shared" si="195"/>
        <v>0</v>
      </c>
      <c r="V4132">
        <f t="shared" si="196"/>
        <v>0</v>
      </c>
    </row>
    <row r="4133" spans="4:22" x14ac:dyDescent="0.2">
      <c r="D4133" s="4"/>
      <c r="T4133">
        <f t="shared" si="194"/>
        <v>0</v>
      </c>
      <c r="U4133">
        <f t="shared" si="195"/>
        <v>0</v>
      </c>
      <c r="V4133">
        <f t="shared" si="196"/>
        <v>0</v>
      </c>
    </row>
    <row r="4134" spans="4:22" x14ac:dyDescent="0.2">
      <c r="D4134" s="4"/>
      <c r="T4134">
        <f t="shared" si="194"/>
        <v>0</v>
      </c>
      <c r="U4134">
        <f t="shared" si="195"/>
        <v>0</v>
      </c>
      <c r="V4134">
        <f t="shared" si="196"/>
        <v>0</v>
      </c>
    </row>
    <row r="4135" spans="4:22" x14ac:dyDescent="0.2">
      <c r="D4135" s="4"/>
      <c r="T4135">
        <f t="shared" si="194"/>
        <v>0</v>
      </c>
      <c r="U4135">
        <f t="shared" si="195"/>
        <v>0</v>
      </c>
      <c r="V4135">
        <f t="shared" si="196"/>
        <v>0</v>
      </c>
    </row>
    <row r="4136" spans="4:22" x14ac:dyDescent="0.2">
      <c r="D4136" s="4"/>
      <c r="T4136">
        <f t="shared" si="194"/>
        <v>0</v>
      </c>
      <c r="U4136">
        <f t="shared" si="195"/>
        <v>0</v>
      </c>
      <c r="V4136">
        <f t="shared" si="196"/>
        <v>0</v>
      </c>
    </row>
    <row r="4137" spans="4:22" x14ac:dyDescent="0.2">
      <c r="D4137" s="4"/>
      <c r="T4137">
        <f t="shared" si="194"/>
        <v>0</v>
      </c>
      <c r="U4137">
        <f t="shared" si="195"/>
        <v>0</v>
      </c>
      <c r="V4137">
        <f t="shared" si="196"/>
        <v>0</v>
      </c>
    </row>
    <row r="4138" spans="4:22" x14ac:dyDescent="0.2">
      <c r="D4138" s="4"/>
      <c r="T4138">
        <f t="shared" si="194"/>
        <v>0</v>
      </c>
      <c r="U4138">
        <f t="shared" si="195"/>
        <v>0</v>
      </c>
      <c r="V4138">
        <f t="shared" si="196"/>
        <v>0</v>
      </c>
    </row>
    <row r="4139" spans="4:22" x14ac:dyDescent="0.2">
      <c r="D4139" s="4"/>
      <c r="T4139">
        <f t="shared" si="194"/>
        <v>0</v>
      </c>
      <c r="U4139">
        <f t="shared" si="195"/>
        <v>0</v>
      </c>
      <c r="V4139">
        <f t="shared" si="196"/>
        <v>0</v>
      </c>
    </row>
    <row r="4140" spans="4:22" x14ac:dyDescent="0.2">
      <c r="D4140" s="4"/>
      <c r="T4140">
        <f t="shared" si="194"/>
        <v>0</v>
      </c>
      <c r="U4140">
        <f t="shared" si="195"/>
        <v>0</v>
      </c>
      <c r="V4140">
        <f t="shared" si="196"/>
        <v>0</v>
      </c>
    </row>
    <row r="4141" spans="4:22" x14ac:dyDescent="0.2">
      <c r="D4141" s="4"/>
      <c r="T4141">
        <f t="shared" si="194"/>
        <v>0</v>
      </c>
      <c r="U4141">
        <f t="shared" si="195"/>
        <v>0</v>
      </c>
      <c r="V4141">
        <f t="shared" si="196"/>
        <v>0</v>
      </c>
    </row>
    <row r="4142" spans="4:22" x14ac:dyDescent="0.2">
      <c r="D4142" s="4"/>
      <c r="T4142">
        <f t="shared" si="194"/>
        <v>0</v>
      </c>
      <c r="U4142">
        <f t="shared" si="195"/>
        <v>0</v>
      </c>
      <c r="V4142">
        <f t="shared" si="196"/>
        <v>0</v>
      </c>
    </row>
    <row r="4143" spans="4:22" x14ac:dyDescent="0.2">
      <c r="D4143" s="4"/>
      <c r="T4143">
        <f t="shared" si="194"/>
        <v>0</v>
      </c>
      <c r="U4143">
        <f t="shared" si="195"/>
        <v>0</v>
      </c>
      <c r="V4143">
        <f t="shared" si="196"/>
        <v>0</v>
      </c>
    </row>
    <row r="4144" spans="4:22" x14ac:dyDescent="0.2">
      <c r="D4144" s="4"/>
      <c r="T4144">
        <f t="shared" si="194"/>
        <v>0</v>
      </c>
      <c r="U4144">
        <f t="shared" si="195"/>
        <v>0</v>
      </c>
      <c r="V4144">
        <f t="shared" si="196"/>
        <v>0</v>
      </c>
    </row>
    <row r="4145" spans="4:22" x14ac:dyDescent="0.2">
      <c r="D4145" s="4"/>
      <c r="T4145">
        <f t="shared" si="194"/>
        <v>0</v>
      </c>
      <c r="U4145">
        <f t="shared" si="195"/>
        <v>0</v>
      </c>
      <c r="V4145">
        <f t="shared" si="196"/>
        <v>0</v>
      </c>
    </row>
    <row r="4146" spans="4:22" x14ac:dyDescent="0.2">
      <c r="D4146" s="4"/>
      <c r="T4146">
        <f t="shared" si="194"/>
        <v>0</v>
      </c>
      <c r="U4146">
        <f t="shared" si="195"/>
        <v>0</v>
      </c>
      <c r="V4146">
        <f t="shared" si="196"/>
        <v>0</v>
      </c>
    </row>
    <row r="4147" spans="4:22" x14ac:dyDescent="0.2">
      <c r="D4147" s="4"/>
      <c r="T4147">
        <f t="shared" si="194"/>
        <v>0</v>
      </c>
      <c r="U4147">
        <f t="shared" si="195"/>
        <v>0</v>
      </c>
      <c r="V4147">
        <f t="shared" si="196"/>
        <v>0</v>
      </c>
    </row>
    <row r="4148" spans="4:22" x14ac:dyDescent="0.2">
      <c r="D4148" s="4"/>
      <c r="T4148">
        <f t="shared" si="194"/>
        <v>0</v>
      </c>
      <c r="U4148">
        <f t="shared" si="195"/>
        <v>0</v>
      </c>
      <c r="V4148">
        <f t="shared" si="196"/>
        <v>0</v>
      </c>
    </row>
    <row r="4149" spans="4:22" x14ac:dyDescent="0.2">
      <c r="D4149" s="4"/>
      <c r="T4149">
        <f t="shared" si="194"/>
        <v>0</v>
      </c>
      <c r="U4149">
        <f t="shared" si="195"/>
        <v>0</v>
      </c>
      <c r="V4149">
        <f t="shared" si="196"/>
        <v>0</v>
      </c>
    </row>
    <row r="4150" spans="4:22" x14ac:dyDescent="0.2">
      <c r="D4150" s="4"/>
      <c r="T4150">
        <f t="shared" si="194"/>
        <v>0</v>
      </c>
      <c r="U4150">
        <f t="shared" si="195"/>
        <v>0</v>
      </c>
      <c r="V4150">
        <f t="shared" si="196"/>
        <v>0</v>
      </c>
    </row>
    <row r="4151" spans="4:22" x14ac:dyDescent="0.2">
      <c r="D4151" s="4"/>
      <c r="T4151">
        <f t="shared" si="194"/>
        <v>0</v>
      </c>
      <c r="U4151">
        <f t="shared" si="195"/>
        <v>0</v>
      </c>
      <c r="V4151">
        <f t="shared" si="196"/>
        <v>0</v>
      </c>
    </row>
    <row r="4152" spans="4:22" x14ac:dyDescent="0.2">
      <c r="D4152" s="4"/>
      <c r="T4152">
        <f t="shared" si="194"/>
        <v>0</v>
      </c>
      <c r="U4152">
        <f t="shared" si="195"/>
        <v>0</v>
      </c>
      <c r="V4152">
        <f t="shared" si="196"/>
        <v>0</v>
      </c>
    </row>
    <row r="4153" spans="4:22" x14ac:dyDescent="0.2">
      <c r="D4153" s="4"/>
      <c r="T4153">
        <f t="shared" si="194"/>
        <v>0</v>
      </c>
      <c r="U4153">
        <f t="shared" si="195"/>
        <v>0</v>
      </c>
      <c r="V4153">
        <f t="shared" si="196"/>
        <v>0</v>
      </c>
    </row>
    <row r="4154" spans="4:22" x14ac:dyDescent="0.2">
      <c r="D4154" s="4"/>
      <c r="T4154">
        <f t="shared" si="194"/>
        <v>0</v>
      </c>
      <c r="U4154">
        <f t="shared" si="195"/>
        <v>0</v>
      </c>
      <c r="V4154">
        <f t="shared" si="196"/>
        <v>0</v>
      </c>
    </row>
    <row r="4155" spans="4:22" x14ac:dyDescent="0.2">
      <c r="D4155" s="4"/>
      <c r="T4155">
        <f t="shared" si="194"/>
        <v>0</v>
      </c>
      <c r="U4155">
        <f t="shared" si="195"/>
        <v>0</v>
      </c>
      <c r="V4155">
        <f t="shared" si="196"/>
        <v>0</v>
      </c>
    </row>
    <row r="4156" spans="4:22" x14ac:dyDescent="0.2">
      <c r="D4156" s="4"/>
      <c r="T4156">
        <f t="shared" si="194"/>
        <v>0</v>
      </c>
      <c r="U4156">
        <f t="shared" si="195"/>
        <v>0</v>
      </c>
      <c r="V4156">
        <f t="shared" si="196"/>
        <v>0</v>
      </c>
    </row>
    <row r="4157" spans="4:22" x14ac:dyDescent="0.2">
      <c r="D4157" s="4"/>
      <c r="T4157">
        <f t="shared" si="194"/>
        <v>0</v>
      </c>
      <c r="U4157">
        <f t="shared" si="195"/>
        <v>0</v>
      </c>
      <c r="V4157">
        <f t="shared" si="196"/>
        <v>0</v>
      </c>
    </row>
    <row r="4158" spans="4:22" x14ac:dyDescent="0.2">
      <c r="D4158" s="4"/>
      <c r="T4158">
        <f t="shared" si="194"/>
        <v>0</v>
      </c>
      <c r="U4158">
        <f t="shared" si="195"/>
        <v>0</v>
      </c>
      <c r="V4158">
        <f t="shared" si="196"/>
        <v>0</v>
      </c>
    </row>
    <row r="4159" spans="4:22" x14ac:dyDescent="0.2">
      <c r="D4159" s="4"/>
      <c r="T4159">
        <f t="shared" si="194"/>
        <v>0</v>
      </c>
      <c r="U4159">
        <f t="shared" si="195"/>
        <v>0</v>
      </c>
      <c r="V4159">
        <f t="shared" si="196"/>
        <v>0</v>
      </c>
    </row>
    <row r="4160" spans="4:22" x14ac:dyDescent="0.2">
      <c r="D4160" s="4"/>
      <c r="T4160">
        <f t="shared" si="194"/>
        <v>0</v>
      </c>
      <c r="U4160">
        <f t="shared" si="195"/>
        <v>0</v>
      </c>
      <c r="V4160">
        <f t="shared" si="196"/>
        <v>0</v>
      </c>
    </row>
    <row r="4161" spans="4:22" x14ac:dyDescent="0.2">
      <c r="D4161" s="4"/>
      <c r="T4161">
        <f t="shared" si="194"/>
        <v>0</v>
      </c>
      <c r="U4161">
        <f t="shared" si="195"/>
        <v>0</v>
      </c>
      <c r="V4161">
        <f t="shared" si="196"/>
        <v>0</v>
      </c>
    </row>
    <row r="4162" spans="4:22" x14ac:dyDescent="0.2">
      <c r="D4162" s="4"/>
      <c r="T4162">
        <f t="shared" si="194"/>
        <v>0</v>
      </c>
      <c r="U4162">
        <f t="shared" si="195"/>
        <v>0</v>
      </c>
      <c r="V4162">
        <f t="shared" si="196"/>
        <v>0</v>
      </c>
    </row>
    <row r="4163" spans="4:22" x14ac:dyDescent="0.2">
      <c r="D4163" s="4"/>
      <c r="T4163">
        <f t="shared" ref="T4163:T4226" si="197">(M4163-N4163)*Q4163</f>
        <v>0</v>
      </c>
      <c r="U4163">
        <f t="shared" ref="U4163:U4226" si="198">(M4163-O4163)*R4163</f>
        <v>0</v>
      </c>
      <c r="V4163">
        <f t="shared" ref="V4163:V4226" si="199">(M4163-N4163-O4163)*S4163</f>
        <v>0</v>
      </c>
    </row>
    <row r="4164" spans="4:22" x14ac:dyDescent="0.2">
      <c r="D4164" s="4"/>
      <c r="T4164">
        <f t="shared" si="197"/>
        <v>0</v>
      </c>
      <c r="U4164">
        <f t="shared" si="198"/>
        <v>0</v>
      </c>
      <c r="V4164">
        <f t="shared" si="199"/>
        <v>0</v>
      </c>
    </row>
    <row r="4165" spans="4:22" x14ac:dyDescent="0.2">
      <c r="D4165" s="4"/>
      <c r="T4165">
        <f t="shared" si="197"/>
        <v>0</v>
      </c>
      <c r="U4165">
        <f t="shared" si="198"/>
        <v>0</v>
      </c>
      <c r="V4165">
        <f t="shared" si="199"/>
        <v>0</v>
      </c>
    </row>
    <row r="4166" spans="4:22" x14ac:dyDescent="0.2">
      <c r="D4166" s="4"/>
      <c r="T4166">
        <f t="shared" si="197"/>
        <v>0</v>
      </c>
      <c r="U4166">
        <f t="shared" si="198"/>
        <v>0</v>
      </c>
      <c r="V4166">
        <f t="shared" si="199"/>
        <v>0</v>
      </c>
    </row>
    <row r="4167" spans="4:22" x14ac:dyDescent="0.2">
      <c r="D4167" s="4"/>
      <c r="T4167">
        <f t="shared" si="197"/>
        <v>0</v>
      </c>
      <c r="U4167">
        <f t="shared" si="198"/>
        <v>0</v>
      </c>
      <c r="V4167">
        <f t="shared" si="199"/>
        <v>0</v>
      </c>
    </row>
    <row r="4168" spans="4:22" x14ac:dyDescent="0.2">
      <c r="D4168" s="4"/>
      <c r="T4168">
        <f t="shared" si="197"/>
        <v>0</v>
      </c>
      <c r="U4168">
        <f t="shared" si="198"/>
        <v>0</v>
      </c>
      <c r="V4168">
        <f t="shared" si="199"/>
        <v>0</v>
      </c>
    </row>
    <row r="4169" spans="4:22" x14ac:dyDescent="0.2">
      <c r="D4169" s="4"/>
      <c r="T4169">
        <f t="shared" si="197"/>
        <v>0</v>
      </c>
      <c r="U4169">
        <f t="shared" si="198"/>
        <v>0</v>
      </c>
      <c r="V4169">
        <f t="shared" si="199"/>
        <v>0</v>
      </c>
    </row>
    <row r="4170" spans="4:22" x14ac:dyDescent="0.2">
      <c r="D4170" s="4"/>
      <c r="T4170">
        <f t="shared" si="197"/>
        <v>0</v>
      </c>
      <c r="U4170">
        <f t="shared" si="198"/>
        <v>0</v>
      </c>
      <c r="V4170">
        <f t="shared" si="199"/>
        <v>0</v>
      </c>
    </row>
    <row r="4171" spans="4:22" x14ac:dyDescent="0.2">
      <c r="D4171" s="4"/>
      <c r="T4171">
        <f t="shared" si="197"/>
        <v>0</v>
      </c>
      <c r="U4171">
        <f t="shared" si="198"/>
        <v>0</v>
      </c>
      <c r="V4171">
        <f t="shared" si="199"/>
        <v>0</v>
      </c>
    </row>
    <row r="4172" spans="4:22" x14ac:dyDescent="0.2">
      <c r="D4172" s="4"/>
      <c r="T4172">
        <f t="shared" si="197"/>
        <v>0</v>
      </c>
      <c r="U4172">
        <f t="shared" si="198"/>
        <v>0</v>
      </c>
      <c r="V4172">
        <f t="shared" si="199"/>
        <v>0</v>
      </c>
    </row>
    <row r="4173" spans="4:22" x14ac:dyDescent="0.2">
      <c r="D4173" s="4"/>
      <c r="T4173">
        <f t="shared" si="197"/>
        <v>0</v>
      </c>
      <c r="U4173">
        <f t="shared" si="198"/>
        <v>0</v>
      </c>
      <c r="V4173">
        <f t="shared" si="199"/>
        <v>0</v>
      </c>
    </row>
    <row r="4174" spans="4:22" x14ac:dyDescent="0.2">
      <c r="D4174" s="4"/>
      <c r="T4174">
        <f t="shared" si="197"/>
        <v>0</v>
      </c>
      <c r="U4174">
        <f t="shared" si="198"/>
        <v>0</v>
      </c>
      <c r="V4174">
        <f t="shared" si="199"/>
        <v>0</v>
      </c>
    </row>
    <row r="4175" spans="4:22" x14ac:dyDescent="0.2">
      <c r="D4175" s="4"/>
      <c r="T4175">
        <f t="shared" si="197"/>
        <v>0</v>
      </c>
      <c r="U4175">
        <f t="shared" si="198"/>
        <v>0</v>
      </c>
      <c r="V4175">
        <f t="shared" si="199"/>
        <v>0</v>
      </c>
    </row>
    <row r="4176" spans="4:22" x14ac:dyDescent="0.2">
      <c r="D4176" s="4"/>
      <c r="T4176">
        <f t="shared" si="197"/>
        <v>0</v>
      </c>
      <c r="U4176">
        <f t="shared" si="198"/>
        <v>0</v>
      </c>
      <c r="V4176">
        <f t="shared" si="199"/>
        <v>0</v>
      </c>
    </row>
    <row r="4177" spans="4:22" x14ac:dyDescent="0.2">
      <c r="D4177" s="4"/>
      <c r="T4177">
        <f t="shared" si="197"/>
        <v>0</v>
      </c>
      <c r="U4177">
        <f t="shared" si="198"/>
        <v>0</v>
      </c>
      <c r="V4177">
        <f t="shared" si="199"/>
        <v>0</v>
      </c>
    </row>
    <row r="4178" spans="4:22" x14ac:dyDescent="0.2">
      <c r="D4178" s="4"/>
      <c r="T4178">
        <f t="shared" si="197"/>
        <v>0</v>
      </c>
      <c r="U4178">
        <f t="shared" si="198"/>
        <v>0</v>
      </c>
      <c r="V4178">
        <f t="shared" si="199"/>
        <v>0</v>
      </c>
    </row>
    <row r="4179" spans="4:22" x14ac:dyDescent="0.2">
      <c r="D4179" s="4"/>
      <c r="T4179">
        <f t="shared" si="197"/>
        <v>0</v>
      </c>
      <c r="U4179">
        <f t="shared" si="198"/>
        <v>0</v>
      </c>
      <c r="V4179">
        <f t="shared" si="199"/>
        <v>0</v>
      </c>
    </row>
    <row r="4180" spans="4:22" x14ac:dyDescent="0.2">
      <c r="D4180" s="4"/>
      <c r="T4180">
        <f t="shared" si="197"/>
        <v>0</v>
      </c>
      <c r="U4180">
        <f t="shared" si="198"/>
        <v>0</v>
      </c>
      <c r="V4180">
        <f t="shared" si="199"/>
        <v>0</v>
      </c>
    </row>
    <row r="4181" spans="4:22" x14ac:dyDescent="0.2">
      <c r="D4181" s="4"/>
      <c r="T4181">
        <f t="shared" si="197"/>
        <v>0</v>
      </c>
      <c r="U4181">
        <f t="shared" si="198"/>
        <v>0</v>
      </c>
      <c r="V4181">
        <f t="shared" si="199"/>
        <v>0</v>
      </c>
    </row>
    <row r="4182" spans="4:22" x14ac:dyDescent="0.2">
      <c r="D4182" s="4"/>
      <c r="T4182">
        <f t="shared" si="197"/>
        <v>0</v>
      </c>
      <c r="U4182">
        <f t="shared" si="198"/>
        <v>0</v>
      </c>
      <c r="V4182">
        <f t="shared" si="199"/>
        <v>0</v>
      </c>
    </row>
    <row r="4183" spans="4:22" x14ac:dyDescent="0.2">
      <c r="D4183" s="4"/>
      <c r="T4183">
        <f t="shared" si="197"/>
        <v>0</v>
      </c>
      <c r="U4183">
        <f t="shared" si="198"/>
        <v>0</v>
      </c>
      <c r="V4183">
        <f t="shared" si="199"/>
        <v>0</v>
      </c>
    </row>
    <row r="4184" spans="4:22" x14ac:dyDescent="0.2">
      <c r="D4184" s="4"/>
      <c r="T4184">
        <f t="shared" si="197"/>
        <v>0</v>
      </c>
      <c r="U4184">
        <f t="shared" si="198"/>
        <v>0</v>
      </c>
      <c r="V4184">
        <f t="shared" si="199"/>
        <v>0</v>
      </c>
    </row>
    <row r="4185" spans="4:22" x14ac:dyDescent="0.2">
      <c r="D4185" s="4"/>
      <c r="T4185">
        <f t="shared" si="197"/>
        <v>0</v>
      </c>
      <c r="U4185">
        <f t="shared" si="198"/>
        <v>0</v>
      </c>
      <c r="V4185">
        <f t="shared" si="199"/>
        <v>0</v>
      </c>
    </row>
    <row r="4186" spans="4:22" x14ac:dyDescent="0.2">
      <c r="D4186" s="4"/>
      <c r="T4186">
        <f t="shared" si="197"/>
        <v>0</v>
      </c>
      <c r="U4186">
        <f t="shared" si="198"/>
        <v>0</v>
      </c>
      <c r="V4186">
        <f t="shared" si="199"/>
        <v>0</v>
      </c>
    </row>
    <row r="4187" spans="4:22" x14ac:dyDescent="0.2">
      <c r="D4187" s="4"/>
      <c r="T4187">
        <f t="shared" si="197"/>
        <v>0</v>
      </c>
      <c r="U4187">
        <f t="shared" si="198"/>
        <v>0</v>
      </c>
      <c r="V4187">
        <f t="shared" si="199"/>
        <v>0</v>
      </c>
    </row>
    <row r="4188" spans="4:22" x14ac:dyDescent="0.2">
      <c r="D4188" s="4"/>
      <c r="T4188">
        <f t="shared" si="197"/>
        <v>0</v>
      </c>
      <c r="U4188">
        <f t="shared" si="198"/>
        <v>0</v>
      </c>
      <c r="V4188">
        <f t="shared" si="199"/>
        <v>0</v>
      </c>
    </row>
    <row r="4189" spans="4:22" x14ac:dyDescent="0.2">
      <c r="D4189" s="4"/>
      <c r="T4189">
        <f t="shared" si="197"/>
        <v>0</v>
      </c>
      <c r="U4189">
        <f t="shared" si="198"/>
        <v>0</v>
      </c>
      <c r="V4189">
        <f t="shared" si="199"/>
        <v>0</v>
      </c>
    </row>
    <row r="4190" spans="4:22" x14ac:dyDescent="0.2">
      <c r="D4190" s="4"/>
      <c r="T4190">
        <f t="shared" si="197"/>
        <v>0</v>
      </c>
      <c r="U4190">
        <f t="shared" si="198"/>
        <v>0</v>
      </c>
      <c r="V4190">
        <f t="shared" si="199"/>
        <v>0</v>
      </c>
    </row>
    <row r="4191" spans="4:22" x14ac:dyDescent="0.2">
      <c r="D4191" s="4"/>
      <c r="T4191">
        <f t="shared" si="197"/>
        <v>0</v>
      </c>
      <c r="U4191">
        <f t="shared" si="198"/>
        <v>0</v>
      </c>
      <c r="V4191">
        <f t="shared" si="199"/>
        <v>0</v>
      </c>
    </row>
    <row r="4192" spans="4:22" x14ac:dyDescent="0.2">
      <c r="D4192" s="4"/>
      <c r="T4192">
        <f t="shared" si="197"/>
        <v>0</v>
      </c>
      <c r="U4192">
        <f t="shared" si="198"/>
        <v>0</v>
      </c>
      <c r="V4192">
        <f t="shared" si="199"/>
        <v>0</v>
      </c>
    </row>
    <row r="4193" spans="4:22" x14ac:dyDescent="0.2">
      <c r="D4193" s="4"/>
      <c r="T4193">
        <f t="shared" si="197"/>
        <v>0</v>
      </c>
      <c r="U4193">
        <f t="shared" si="198"/>
        <v>0</v>
      </c>
      <c r="V4193">
        <f t="shared" si="199"/>
        <v>0</v>
      </c>
    </row>
    <row r="4194" spans="4:22" x14ac:dyDescent="0.2">
      <c r="D4194" s="4"/>
      <c r="T4194">
        <f t="shared" si="197"/>
        <v>0</v>
      </c>
      <c r="U4194">
        <f t="shared" si="198"/>
        <v>0</v>
      </c>
      <c r="V4194">
        <f t="shared" si="199"/>
        <v>0</v>
      </c>
    </row>
    <row r="4195" spans="4:22" x14ac:dyDescent="0.2">
      <c r="D4195" s="4"/>
      <c r="T4195">
        <f t="shared" si="197"/>
        <v>0</v>
      </c>
      <c r="U4195">
        <f t="shared" si="198"/>
        <v>0</v>
      </c>
      <c r="V4195">
        <f t="shared" si="199"/>
        <v>0</v>
      </c>
    </row>
    <row r="4196" spans="4:22" x14ac:dyDescent="0.2">
      <c r="D4196" s="4"/>
      <c r="T4196">
        <f t="shared" si="197"/>
        <v>0</v>
      </c>
      <c r="U4196">
        <f t="shared" si="198"/>
        <v>0</v>
      </c>
      <c r="V4196">
        <f t="shared" si="199"/>
        <v>0</v>
      </c>
    </row>
    <row r="4197" spans="4:22" x14ac:dyDescent="0.2">
      <c r="D4197" s="4"/>
      <c r="T4197">
        <f t="shared" si="197"/>
        <v>0</v>
      </c>
      <c r="U4197">
        <f t="shared" si="198"/>
        <v>0</v>
      </c>
      <c r="V4197">
        <f t="shared" si="199"/>
        <v>0</v>
      </c>
    </row>
    <row r="4198" spans="4:22" x14ac:dyDescent="0.2">
      <c r="D4198" s="4"/>
      <c r="T4198">
        <f t="shared" si="197"/>
        <v>0</v>
      </c>
      <c r="U4198">
        <f t="shared" si="198"/>
        <v>0</v>
      </c>
      <c r="V4198">
        <f t="shared" si="199"/>
        <v>0</v>
      </c>
    </row>
    <row r="4199" spans="4:22" x14ac:dyDescent="0.2">
      <c r="D4199" s="4"/>
      <c r="T4199">
        <f t="shared" si="197"/>
        <v>0</v>
      </c>
      <c r="U4199">
        <f t="shared" si="198"/>
        <v>0</v>
      </c>
      <c r="V4199">
        <f t="shared" si="199"/>
        <v>0</v>
      </c>
    </row>
    <row r="4200" spans="4:22" x14ac:dyDescent="0.2">
      <c r="D4200" s="4"/>
      <c r="T4200">
        <f t="shared" si="197"/>
        <v>0</v>
      </c>
      <c r="U4200">
        <f t="shared" si="198"/>
        <v>0</v>
      </c>
      <c r="V4200">
        <f t="shared" si="199"/>
        <v>0</v>
      </c>
    </row>
    <row r="4201" spans="4:22" x14ac:dyDescent="0.2">
      <c r="D4201" s="4"/>
      <c r="T4201">
        <f t="shared" si="197"/>
        <v>0</v>
      </c>
      <c r="U4201">
        <f t="shared" si="198"/>
        <v>0</v>
      </c>
      <c r="V4201">
        <f t="shared" si="199"/>
        <v>0</v>
      </c>
    </row>
    <row r="4202" spans="4:22" x14ac:dyDescent="0.2">
      <c r="D4202" s="4"/>
      <c r="T4202">
        <f t="shared" si="197"/>
        <v>0</v>
      </c>
      <c r="U4202">
        <f t="shared" si="198"/>
        <v>0</v>
      </c>
      <c r="V4202">
        <f t="shared" si="199"/>
        <v>0</v>
      </c>
    </row>
    <row r="4203" spans="4:22" x14ac:dyDescent="0.2">
      <c r="D4203" s="4"/>
      <c r="T4203">
        <f t="shared" si="197"/>
        <v>0</v>
      </c>
      <c r="U4203">
        <f t="shared" si="198"/>
        <v>0</v>
      </c>
      <c r="V4203">
        <f t="shared" si="199"/>
        <v>0</v>
      </c>
    </row>
    <row r="4204" spans="4:22" x14ac:dyDescent="0.2">
      <c r="D4204" s="4"/>
      <c r="T4204">
        <f t="shared" si="197"/>
        <v>0</v>
      </c>
      <c r="U4204">
        <f t="shared" si="198"/>
        <v>0</v>
      </c>
      <c r="V4204">
        <f t="shared" si="199"/>
        <v>0</v>
      </c>
    </row>
    <row r="4205" spans="4:22" x14ac:dyDescent="0.2">
      <c r="D4205" s="4"/>
      <c r="T4205">
        <f t="shared" si="197"/>
        <v>0</v>
      </c>
      <c r="U4205">
        <f t="shared" si="198"/>
        <v>0</v>
      </c>
      <c r="V4205">
        <f t="shared" si="199"/>
        <v>0</v>
      </c>
    </row>
    <row r="4206" spans="4:22" x14ac:dyDescent="0.2">
      <c r="D4206" s="4"/>
      <c r="T4206">
        <f t="shared" si="197"/>
        <v>0</v>
      </c>
      <c r="U4206">
        <f t="shared" si="198"/>
        <v>0</v>
      </c>
      <c r="V4206">
        <f t="shared" si="199"/>
        <v>0</v>
      </c>
    </row>
    <row r="4207" spans="4:22" x14ac:dyDescent="0.2">
      <c r="D4207" s="4"/>
      <c r="T4207">
        <f t="shared" si="197"/>
        <v>0</v>
      </c>
      <c r="U4207">
        <f t="shared" si="198"/>
        <v>0</v>
      </c>
      <c r="V4207">
        <f t="shared" si="199"/>
        <v>0</v>
      </c>
    </row>
    <row r="4208" spans="4:22" x14ac:dyDescent="0.2">
      <c r="D4208" s="4"/>
      <c r="T4208">
        <f t="shared" si="197"/>
        <v>0</v>
      </c>
      <c r="U4208">
        <f t="shared" si="198"/>
        <v>0</v>
      </c>
      <c r="V4208">
        <f t="shared" si="199"/>
        <v>0</v>
      </c>
    </row>
    <row r="4209" spans="4:22" x14ac:dyDescent="0.2">
      <c r="D4209" s="4"/>
      <c r="T4209">
        <f t="shared" si="197"/>
        <v>0</v>
      </c>
      <c r="U4209">
        <f t="shared" si="198"/>
        <v>0</v>
      </c>
      <c r="V4209">
        <f t="shared" si="199"/>
        <v>0</v>
      </c>
    </row>
    <row r="4210" spans="4:22" x14ac:dyDescent="0.2">
      <c r="D4210" s="4"/>
      <c r="T4210">
        <f t="shared" si="197"/>
        <v>0</v>
      </c>
      <c r="U4210">
        <f t="shared" si="198"/>
        <v>0</v>
      </c>
      <c r="V4210">
        <f t="shared" si="199"/>
        <v>0</v>
      </c>
    </row>
    <row r="4211" spans="4:22" x14ac:dyDescent="0.2">
      <c r="D4211" s="4"/>
      <c r="T4211">
        <f t="shared" si="197"/>
        <v>0</v>
      </c>
      <c r="U4211">
        <f t="shared" si="198"/>
        <v>0</v>
      </c>
      <c r="V4211">
        <f t="shared" si="199"/>
        <v>0</v>
      </c>
    </row>
    <row r="4212" spans="4:22" x14ac:dyDescent="0.2">
      <c r="D4212" s="4"/>
      <c r="T4212">
        <f t="shared" si="197"/>
        <v>0</v>
      </c>
      <c r="U4212">
        <f t="shared" si="198"/>
        <v>0</v>
      </c>
      <c r="V4212">
        <f t="shared" si="199"/>
        <v>0</v>
      </c>
    </row>
    <row r="4213" spans="4:22" x14ac:dyDescent="0.2">
      <c r="D4213" s="4"/>
      <c r="T4213">
        <f t="shared" si="197"/>
        <v>0</v>
      </c>
      <c r="U4213">
        <f t="shared" si="198"/>
        <v>0</v>
      </c>
      <c r="V4213">
        <f t="shared" si="199"/>
        <v>0</v>
      </c>
    </row>
    <row r="4214" spans="4:22" x14ac:dyDescent="0.2">
      <c r="D4214" s="4"/>
      <c r="T4214">
        <f t="shared" si="197"/>
        <v>0</v>
      </c>
      <c r="U4214">
        <f t="shared" si="198"/>
        <v>0</v>
      </c>
      <c r="V4214">
        <f t="shared" si="199"/>
        <v>0</v>
      </c>
    </row>
    <row r="4215" spans="4:22" x14ac:dyDescent="0.2">
      <c r="D4215" s="4"/>
      <c r="T4215">
        <f t="shared" si="197"/>
        <v>0</v>
      </c>
      <c r="U4215">
        <f t="shared" si="198"/>
        <v>0</v>
      </c>
      <c r="V4215">
        <f t="shared" si="199"/>
        <v>0</v>
      </c>
    </row>
    <row r="4216" spans="4:22" x14ac:dyDescent="0.2">
      <c r="D4216" s="4"/>
      <c r="T4216">
        <f t="shared" si="197"/>
        <v>0</v>
      </c>
      <c r="U4216">
        <f t="shared" si="198"/>
        <v>0</v>
      </c>
      <c r="V4216">
        <f t="shared" si="199"/>
        <v>0</v>
      </c>
    </row>
    <row r="4217" spans="4:22" x14ac:dyDescent="0.2">
      <c r="D4217" s="4"/>
      <c r="T4217">
        <f t="shared" si="197"/>
        <v>0</v>
      </c>
      <c r="U4217">
        <f t="shared" si="198"/>
        <v>0</v>
      </c>
      <c r="V4217">
        <f t="shared" si="199"/>
        <v>0</v>
      </c>
    </row>
    <row r="4218" spans="4:22" x14ac:dyDescent="0.2">
      <c r="D4218" s="4"/>
      <c r="T4218">
        <f t="shared" si="197"/>
        <v>0</v>
      </c>
      <c r="U4218">
        <f t="shared" si="198"/>
        <v>0</v>
      </c>
      <c r="V4218">
        <f t="shared" si="199"/>
        <v>0</v>
      </c>
    </row>
    <row r="4219" spans="4:22" x14ac:dyDescent="0.2">
      <c r="D4219" s="4"/>
      <c r="T4219">
        <f t="shared" si="197"/>
        <v>0</v>
      </c>
      <c r="U4219">
        <f t="shared" si="198"/>
        <v>0</v>
      </c>
      <c r="V4219">
        <f t="shared" si="199"/>
        <v>0</v>
      </c>
    </row>
    <row r="4220" spans="4:22" x14ac:dyDescent="0.2">
      <c r="D4220" s="4"/>
      <c r="T4220">
        <f t="shared" si="197"/>
        <v>0</v>
      </c>
      <c r="U4220">
        <f t="shared" si="198"/>
        <v>0</v>
      </c>
      <c r="V4220">
        <f t="shared" si="199"/>
        <v>0</v>
      </c>
    </row>
    <row r="4221" spans="4:22" x14ac:dyDescent="0.2">
      <c r="D4221" s="4"/>
      <c r="T4221">
        <f t="shared" si="197"/>
        <v>0</v>
      </c>
      <c r="U4221">
        <f t="shared" si="198"/>
        <v>0</v>
      </c>
      <c r="V4221">
        <f t="shared" si="199"/>
        <v>0</v>
      </c>
    </row>
    <row r="4222" spans="4:22" x14ac:dyDescent="0.2">
      <c r="D4222" s="4"/>
      <c r="T4222">
        <f t="shared" si="197"/>
        <v>0</v>
      </c>
      <c r="U4222">
        <f t="shared" si="198"/>
        <v>0</v>
      </c>
      <c r="V4222">
        <f t="shared" si="199"/>
        <v>0</v>
      </c>
    </row>
    <row r="4223" spans="4:22" x14ac:dyDescent="0.2">
      <c r="D4223" s="4"/>
      <c r="T4223">
        <f t="shared" si="197"/>
        <v>0</v>
      </c>
      <c r="U4223">
        <f t="shared" si="198"/>
        <v>0</v>
      </c>
      <c r="V4223">
        <f t="shared" si="199"/>
        <v>0</v>
      </c>
    </row>
    <row r="4224" spans="4:22" x14ac:dyDescent="0.2">
      <c r="D4224" s="4"/>
      <c r="T4224">
        <f t="shared" si="197"/>
        <v>0</v>
      </c>
      <c r="U4224">
        <f t="shared" si="198"/>
        <v>0</v>
      </c>
      <c r="V4224">
        <f t="shared" si="199"/>
        <v>0</v>
      </c>
    </row>
    <row r="4225" spans="4:22" x14ac:dyDescent="0.2">
      <c r="D4225" s="4"/>
      <c r="T4225">
        <f t="shared" si="197"/>
        <v>0</v>
      </c>
      <c r="U4225">
        <f t="shared" si="198"/>
        <v>0</v>
      </c>
      <c r="V4225">
        <f t="shared" si="199"/>
        <v>0</v>
      </c>
    </row>
    <row r="4226" spans="4:22" x14ac:dyDescent="0.2">
      <c r="D4226" s="4"/>
      <c r="T4226">
        <f t="shared" si="197"/>
        <v>0</v>
      </c>
      <c r="U4226">
        <f t="shared" si="198"/>
        <v>0</v>
      </c>
      <c r="V4226">
        <f t="shared" si="199"/>
        <v>0</v>
      </c>
    </row>
    <row r="4227" spans="4:22" x14ac:dyDescent="0.2">
      <c r="D4227" s="4"/>
      <c r="T4227">
        <f t="shared" ref="T4227:T4290" si="200">(M4227-N4227)*Q4227</f>
        <v>0</v>
      </c>
      <c r="U4227">
        <f t="shared" ref="U4227:U4290" si="201">(M4227-O4227)*R4227</f>
        <v>0</v>
      </c>
      <c r="V4227">
        <f t="shared" ref="V4227:V4290" si="202">(M4227-N4227-O4227)*S4227</f>
        <v>0</v>
      </c>
    </row>
    <row r="4228" spans="4:22" x14ac:dyDescent="0.2">
      <c r="D4228" s="4"/>
      <c r="T4228">
        <f t="shared" si="200"/>
        <v>0</v>
      </c>
      <c r="U4228">
        <f t="shared" si="201"/>
        <v>0</v>
      </c>
      <c r="V4228">
        <f t="shared" si="202"/>
        <v>0</v>
      </c>
    </row>
    <row r="4229" spans="4:22" x14ac:dyDescent="0.2">
      <c r="D4229" s="4"/>
      <c r="T4229">
        <f t="shared" si="200"/>
        <v>0</v>
      </c>
      <c r="U4229">
        <f t="shared" si="201"/>
        <v>0</v>
      </c>
      <c r="V4229">
        <f t="shared" si="202"/>
        <v>0</v>
      </c>
    </row>
    <row r="4230" spans="4:22" x14ac:dyDescent="0.2">
      <c r="D4230" s="4"/>
      <c r="T4230">
        <f t="shared" si="200"/>
        <v>0</v>
      </c>
      <c r="U4230">
        <f t="shared" si="201"/>
        <v>0</v>
      </c>
      <c r="V4230">
        <f t="shared" si="202"/>
        <v>0</v>
      </c>
    </row>
    <row r="4231" spans="4:22" x14ac:dyDescent="0.2">
      <c r="D4231" s="4"/>
      <c r="T4231">
        <f t="shared" si="200"/>
        <v>0</v>
      </c>
      <c r="U4231">
        <f t="shared" si="201"/>
        <v>0</v>
      </c>
      <c r="V4231">
        <f t="shared" si="202"/>
        <v>0</v>
      </c>
    </row>
    <row r="4232" spans="4:22" x14ac:dyDescent="0.2">
      <c r="D4232" s="4"/>
      <c r="T4232">
        <f t="shared" si="200"/>
        <v>0</v>
      </c>
      <c r="U4232">
        <f t="shared" si="201"/>
        <v>0</v>
      </c>
      <c r="V4232">
        <f t="shared" si="202"/>
        <v>0</v>
      </c>
    </row>
    <row r="4233" spans="4:22" x14ac:dyDescent="0.2">
      <c r="D4233" s="4"/>
      <c r="T4233">
        <f t="shared" si="200"/>
        <v>0</v>
      </c>
      <c r="U4233">
        <f t="shared" si="201"/>
        <v>0</v>
      </c>
      <c r="V4233">
        <f t="shared" si="202"/>
        <v>0</v>
      </c>
    </row>
    <row r="4234" spans="4:22" x14ac:dyDescent="0.2">
      <c r="D4234" s="4"/>
      <c r="T4234">
        <f t="shared" si="200"/>
        <v>0</v>
      </c>
      <c r="U4234">
        <f t="shared" si="201"/>
        <v>0</v>
      </c>
      <c r="V4234">
        <f t="shared" si="202"/>
        <v>0</v>
      </c>
    </row>
    <row r="4235" spans="4:22" x14ac:dyDescent="0.2">
      <c r="D4235" s="4"/>
      <c r="T4235">
        <f t="shared" si="200"/>
        <v>0</v>
      </c>
      <c r="U4235">
        <f t="shared" si="201"/>
        <v>0</v>
      </c>
      <c r="V4235">
        <f t="shared" si="202"/>
        <v>0</v>
      </c>
    </row>
    <row r="4236" spans="4:22" x14ac:dyDescent="0.2">
      <c r="D4236" s="4"/>
      <c r="T4236">
        <f t="shared" si="200"/>
        <v>0</v>
      </c>
      <c r="U4236">
        <f t="shared" si="201"/>
        <v>0</v>
      </c>
      <c r="V4236">
        <f t="shared" si="202"/>
        <v>0</v>
      </c>
    </row>
    <row r="4237" spans="4:22" x14ac:dyDescent="0.2">
      <c r="D4237" s="4"/>
      <c r="T4237">
        <f t="shared" si="200"/>
        <v>0</v>
      </c>
      <c r="U4237">
        <f t="shared" si="201"/>
        <v>0</v>
      </c>
      <c r="V4237">
        <f t="shared" si="202"/>
        <v>0</v>
      </c>
    </row>
    <row r="4238" spans="4:22" x14ac:dyDescent="0.2">
      <c r="D4238" s="4"/>
      <c r="T4238">
        <f t="shared" si="200"/>
        <v>0</v>
      </c>
      <c r="U4238">
        <f t="shared" si="201"/>
        <v>0</v>
      </c>
      <c r="V4238">
        <f t="shared" si="202"/>
        <v>0</v>
      </c>
    </row>
    <row r="4239" spans="4:22" x14ac:dyDescent="0.2">
      <c r="D4239" s="4"/>
      <c r="T4239">
        <f t="shared" si="200"/>
        <v>0</v>
      </c>
      <c r="U4239">
        <f t="shared" si="201"/>
        <v>0</v>
      </c>
      <c r="V4239">
        <f t="shared" si="202"/>
        <v>0</v>
      </c>
    </row>
    <row r="4240" spans="4:22" x14ac:dyDescent="0.2">
      <c r="D4240" s="4"/>
      <c r="T4240">
        <f t="shared" si="200"/>
        <v>0</v>
      </c>
      <c r="U4240">
        <f t="shared" si="201"/>
        <v>0</v>
      </c>
      <c r="V4240">
        <f t="shared" si="202"/>
        <v>0</v>
      </c>
    </row>
    <row r="4241" spans="4:22" x14ac:dyDescent="0.2">
      <c r="D4241" s="4"/>
      <c r="T4241">
        <f t="shared" si="200"/>
        <v>0</v>
      </c>
      <c r="U4241">
        <f t="shared" si="201"/>
        <v>0</v>
      </c>
      <c r="V4241">
        <f t="shared" si="202"/>
        <v>0</v>
      </c>
    </row>
    <row r="4242" spans="4:22" x14ac:dyDescent="0.2">
      <c r="D4242" s="4"/>
      <c r="T4242">
        <f t="shared" si="200"/>
        <v>0</v>
      </c>
      <c r="U4242">
        <f t="shared" si="201"/>
        <v>0</v>
      </c>
      <c r="V4242">
        <f t="shared" si="202"/>
        <v>0</v>
      </c>
    </row>
    <row r="4243" spans="4:22" x14ac:dyDescent="0.2">
      <c r="D4243" s="4"/>
      <c r="T4243">
        <f t="shared" si="200"/>
        <v>0</v>
      </c>
      <c r="U4243">
        <f t="shared" si="201"/>
        <v>0</v>
      </c>
      <c r="V4243">
        <f t="shared" si="202"/>
        <v>0</v>
      </c>
    </row>
    <row r="4244" spans="4:22" x14ac:dyDescent="0.2">
      <c r="D4244" s="4"/>
      <c r="T4244">
        <f t="shared" si="200"/>
        <v>0</v>
      </c>
      <c r="U4244">
        <f t="shared" si="201"/>
        <v>0</v>
      </c>
      <c r="V4244">
        <f t="shared" si="202"/>
        <v>0</v>
      </c>
    </row>
    <row r="4245" spans="4:22" x14ac:dyDescent="0.2">
      <c r="D4245" s="4"/>
      <c r="T4245">
        <f t="shared" si="200"/>
        <v>0</v>
      </c>
      <c r="U4245">
        <f t="shared" si="201"/>
        <v>0</v>
      </c>
      <c r="V4245">
        <f t="shared" si="202"/>
        <v>0</v>
      </c>
    </row>
    <row r="4246" spans="4:22" x14ac:dyDescent="0.2">
      <c r="D4246" s="4"/>
      <c r="T4246">
        <f t="shared" si="200"/>
        <v>0</v>
      </c>
      <c r="U4246">
        <f t="shared" si="201"/>
        <v>0</v>
      </c>
      <c r="V4246">
        <f t="shared" si="202"/>
        <v>0</v>
      </c>
    </row>
    <row r="4247" spans="4:22" x14ac:dyDescent="0.2">
      <c r="D4247" s="4"/>
      <c r="T4247">
        <f t="shared" si="200"/>
        <v>0</v>
      </c>
      <c r="U4247">
        <f t="shared" si="201"/>
        <v>0</v>
      </c>
      <c r="V4247">
        <f t="shared" si="202"/>
        <v>0</v>
      </c>
    </row>
    <row r="4248" spans="4:22" x14ac:dyDescent="0.2">
      <c r="D4248" s="4"/>
      <c r="T4248">
        <f t="shared" si="200"/>
        <v>0</v>
      </c>
      <c r="U4248">
        <f t="shared" si="201"/>
        <v>0</v>
      </c>
      <c r="V4248">
        <f t="shared" si="202"/>
        <v>0</v>
      </c>
    </row>
    <row r="4249" spans="4:22" x14ac:dyDescent="0.2">
      <c r="D4249" s="4"/>
      <c r="T4249">
        <f t="shared" si="200"/>
        <v>0</v>
      </c>
      <c r="U4249">
        <f t="shared" si="201"/>
        <v>0</v>
      </c>
      <c r="V4249">
        <f t="shared" si="202"/>
        <v>0</v>
      </c>
    </row>
    <row r="4250" spans="4:22" x14ac:dyDescent="0.2">
      <c r="D4250" s="4"/>
      <c r="T4250">
        <f t="shared" si="200"/>
        <v>0</v>
      </c>
      <c r="U4250">
        <f t="shared" si="201"/>
        <v>0</v>
      </c>
      <c r="V4250">
        <f t="shared" si="202"/>
        <v>0</v>
      </c>
    </row>
    <row r="4251" spans="4:22" x14ac:dyDescent="0.2">
      <c r="D4251" s="4"/>
      <c r="T4251">
        <f t="shared" si="200"/>
        <v>0</v>
      </c>
      <c r="U4251">
        <f t="shared" si="201"/>
        <v>0</v>
      </c>
      <c r="V4251">
        <f t="shared" si="202"/>
        <v>0</v>
      </c>
    </row>
    <row r="4252" spans="4:22" x14ac:dyDescent="0.2">
      <c r="D4252" s="4"/>
      <c r="T4252">
        <f t="shared" si="200"/>
        <v>0</v>
      </c>
      <c r="U4252">
        <f t="shared" si="201"/>
        <v>0</v>
      </c>
      <c r="V4252">
        <f t="shared" si="202"/>
        <v>0</v>
      </c>
    </row>
    <row r="4253" spans="4:22" x14ac:dyDescent="0.2">
      <c r="D4253" s="4"/>
      <c r="T4253">
        <f t="shared" si="200"/>
        <v>0</v>
      </c>
      <c r="U4253">
        <f t="shared" si="201"/>
        <v>0</v>
      </c>
      <c r="V4253">
        <f t="shared" si="202"/>
        <v>0</v>
      </c>
    </row>
    <row r="4254" spans="4:22" x14ac:dyDescent="0.2">
      <c r="D4254" s="4"/>
      <c r="T4254">
        <f t="shared" si="200"/>
        <v>0</v>
      </c>
      <c r="U4254">
        <f t="shared" si="201"/>
        <v>0</v>
      </c>
      <c r="V4254">
        <f t="shared" si="202"/>
        <v>0</v>
      </c>
    </row>
    <row r="4255" spans="4:22" x14ac:dyDescent="0.2">
      <c r="D4255" s="4"/>
      <c r="T4255">
        <f t="shared" si="200"/>
        <v>0</v>
      </c>
      <c r="U4255">
        <f t="shared" si="201"/>
        <v>0</v>
      </c>
      <c r="V4255">
        <f t="shared" si="202"/>
        <v>0</v>
      </c>
    </row>
    <row r="4256" spans="4:22" x14ac:dyDescent="0.2">
      <c r="D4256" s="4"/>
      <c r="T4256">
        <f t="shared" si="200"/>
        <v>0</v>
      </c>
      <c r="U4256">
        <f t="shared" si="201"/>
        <v>0</v>
      </c>
      <c r="V4256">
        <f t="shared" si="202"/>
        <v>0</v>
      </c>
    </row>
    <row r="4257" spans="4:22" x14ac:dyDescent="0.2">
      <c r="D4257" s="4"/>
      <c r="T4257">
        <f t="shared" si="200"/>
        <v>0</v>
      </c>
      <c r="U4257">
        <f t="shared" si="201"/>
        <v>0</v>
      </c>
      <c r="V4257">
        <f t="shared" si="202"/>
        <v>0</v>
      </c>
    </row>
    <row r="4258" spans="4:22" x14ac:dyDescent="0.2">
      <c r="D4258" s="4"/>
      <c r="T4258">
        <f t="shared" si="200"/>
        <v>0</v>
      </c>
      <c r="U4258">
        <f t="shared" si="201"/>
        <v>0</v>
      </c>
      <c r="V4258">
        <f t="shared" si="202"/>
        <v>0</v>
      </c>
    </row>
    <row r="4259" spans="4:22" x14ac:dyDescent="0.2">
      <c r="D4259" s="4"/>
      <c r="T4259">
        <f t="shared" si="200"/>
        <v>0</v>
      </c>
      <c r="U4259">
        <f t="shared" si="201"/>
        <v>0</v>
      </c>
      <c r="V4259">
        <f t="shared" si="202"/>
        <v>0</v>
      </c>
    </row>
    <row r="4260" spans="4:22" x14ac:dyDescent="0.2">
      <c r="D4260" s="4"/>
      <c r="T4260">
        <f t="shared" si="200"/>
        <v>0</v>
      </c>
      <c r="U4260">
        <f t="shared" si="201"/>
        <v>0</v>
      </c>
      <c r="V4260">
        <f t="shared" si="202"/>
        <v>0</v>
      </c>
    </row>
    <row r="4261" spans="4:22" x14ac:dyDescent="0.2">
      <c r="D4261" s="4"/>
      <c r="T4261">
        <f t="shared" si="200"/>
        <v>0</v>
      </c>
      <c r="U4261">
        <f t="shared" si="201"/>
        <v>0</v>
      </c>
      <c r="V4261">
        <f t="shared" si="202"/>
        <v>0</v>
      </c>
    </row>
    <row r="4262" spans="4:22" x14ac:dyDescent="0.2">
      <c r="D4262" s="4"/>
      <c r="T4262">
        <f t="shared" si="200"/>
        <v>0</v>
      </c>
      <c r="U4262">
        <f t="shared" si="201"/>
        <v>0</v>
      </c>
      <c r="V4262">
        <f t="shared" si="202"/>
        <v>0</v>
      </c>
    </row>
    <row r="4263" spans="4:22" x14ac:dyDescent="0.2">
      <c r="D4263" s="4"/>
      <c r="T4263">
        <f t="shared" si="200"/>
        <v>0</v>
      </c>
      <c r="U4263">
        <f t="shared" si="201"/>
        <v>0</v>
      </c>
      <c r="V4263">
        <f t="shared" si="202"/>
        <v>0</v>
      </c>
    </row>
    <row r="4264" spans="4:22" x14ac:dyDescent="0.2">
      <c r="D4264" s="4"/>
      <c r="T4264">
        <f t="shared" si="200"/>
        <v>0</v>
      </c>
      <c r="U4264">
        <f t="shared" si="201"/>
        <v>0</v>
      </c>
      <c r="V4264">
        <f t="shared" si="202"/>
        <v>0</v>
      </c>
    </row>
    <row r="4265" spans="4:22" x14ac:dyDescent="0.2">
      <c r="D4265" s="4"/>
      <c r="T4265">
        <f t="shared" si="200"/>
        <v>0</v>
      </c>
      <c r="U4265">
        <f t="shared" si="201"/>
        <v>0</v>
      </c>
      <c r="V4265">
        <f t="shared" si="202"/>
        <v>0</v>
      </c>
    </row>
    <row r="4266" spans="4:22" x14ac:dyDescent="0.2">
      <c r="D4266" s="4"/>
      <c r="T4266">
        <f t="shared" si="200"/>
        <v>0</v>
      </c>
      <c r="U4266">
        <f t="shared" si="201"/>
        <v>0</v>
      </c>
      <c r="V4266">
        <f t="shared" si="202"/>
        <v>0</v>
      </c>
    </row>
    <row r="4267" spans="4:22" x14ac:dyDescent="0.2">
      <c r="D4267" s="4"/>
      <c r="T4267">
        <f t="shared" si="200"/>
        <v>0</v>
      </c>
      <c r="U4267">
        <f t="shared" si="201"/>
        <v>0</v>
      </c>
      <c r="V4267">
        <f t="shared" si="202"/>
        <v>0</v>
      </c>
    </row>
    <row r="4268" spans="4:22" x14ac:dyDescent="0.2">
      <c r="D4268" s="4"/>
      <c r="T4268">
        <f t="shared" si="200"/>
        <v>0</v>
      </c>
      <c r="U4268">
        <f t="shared" si="201"/>
        <v>0</v>
      </c>
      <c r="V4268">
        <f t="shared" si="202"/>
        <v>0</v>
      </c>
    </row>
    <row r="4269" spans="4:22" x14ac:dyDescent="0.2">
      <c r="D4269" s="4"/>
      <c r="T4269">
        <f t="shared" si="200"/>
        <v>0</v>
      </c>
      <c r="U4269">
        <f t="shared" si="201"/>
        <v>0</v>
      </c>
      <c r="V4269">
        <f t="shared" si="202"/>
        <v>0</v>
      </c>
    </row>
    <row r="4270" spans="4:22" x14ac:dyDescent="0.2">
      <c r="D4270" s="4"/>
      <c r="T4270">
        <f t="shared" si="200"/>
        <v>0</v>
      </c>
      <c r="U4270">
        <f t="shared" si="201"/>
        <v>0</v>
      </c>
      <c r="V4270">
        <f t="shared" si="202"/>
        <v>0</v>
      </c>
    </row>
    <row r="4271" spans="4:22" x14ac:dyDescent="0.2">
      <c r="D4271" s="4"/>
      <c r="T4271">
        <f t="shared" si="200"/>
        <v>0</v>
      </c>
      <c r="U4271">
        <f t="shared" si="201"/>
        <v>0</v>
      </c>
      <c r="V4271">
        <f t="shared" si="202"/>
        <v>0</v>
      </c>
    </row>
    <row r="4272" spans="4:22" x14ac:dyDescent="0.2">
      <c r="D4272" s="4"/>
      <c r="T4272">
        <f t="shared" si="200"/>
        <v>0</v>
      </c>
      <c r="U4272">
        <f t="shared" si="201"/>
        <v>0</v>
      </c>
      <c r="V4272">
        <f t="shared" si="202"/>
        <v>0</v>
      </c>
    </row>
    <row r="4273" spans="4:22" x14ac:dyDescent="0.2">
      <c r="D4273" s="4"/>
      <c r="T4273">
        <f t="shared" si="200"/>
        <v>0</v>
      </c>
      <c r="U4273">
        <f t="shared" si="201"/>
        <v>0</v>
      </c>
      <c r="V4273">
        <f t="shared" si="202"/>
        <v>0</v>
      </c>
    </row>
    <row r="4274" spans="4:22" x14ac:dyDescent="0.2">
      <c r="D4274" s="4"/>
      <c r="T4274">
        <f t="shared" si="200"/>
        <v>0</v>
      </c>
      <c r="U4274">
        <f t="shared" si="201"/>
        <v>0</v>
      </c>
      <c r="V4274">
        <f t="shared" si="202"/>
        <v>0</v>
      </c>
    </row>
    <row r="4275" spans="4:22" x14ac:dyDescent="0.2">
      <c r="D4275" s="4"/>
      <c r="T4275">
        <f t="shared" si="200"/>
        <v>0</v>
      </c>
      <c r="U4275">
        <f t="shared" si="201"/>
        <v>0</v>
      </c>
      <c r="V4275">
        <f t="shared" si="202"/>
        <v>0</v>
      </c>
    </row>
    <row r="4276" spans="4:22" x14ac:dyDescent="0.2">
      <c r="D4276" s="4"/>
      <c r="T4276">
        <f t="shared" si="200"/>
        <v>0</v>
      </c>
      <c r="U4276">
        <f t="shared" si="201"/>
        <v>0</v>
      </c>
      <c r="V4276">
        <f t="shared" si="202"/>
        <v>0</v>
      </c>
    </row>
    <row r="4277" spans="4:22" x14ac:dyDescent="0.2">
      <c r="D4277" s="4"/>
      <c r="T4277">
        <f t="shared" si="200"/>
        <v>0</v>
      </c>
      <c r="U4277">
        <f t="shared" si="201"/>
        <v>0</v>
      </c>
      <c r="V4277">
        <f t="shared" si="202"/>
        <v>0</v>
      </c>
    </row>
    <row r="4278" spans="4:22" x14ac:dyDescent="0.2">
      <c r="D4278" s="4"/>
      <c r="T4278">
        <f t="shared" si="200"/>
        <v>0</v>
      </c>
      <c r="U4278">
        <f t="shared" si="201"/>
        <v>0</v>
      </c>
      <c r="V4278">
        <f t="shared" si="202"/>
        <v>0</v>
      </c>
    </row>
    <row r="4279" spans="4:22" x14ac:dyDescent="0.2">
      <c r="D4279" s="4"/>
      <c r="T4279">
        <f t="shared" si="200"/>
        <v>0</v>
      </c>
      <c r="U4279">
        <f t="shared" si="201"/>
        <v>0</v>
      </c>
      <c r="V4279">
        <f t="shared" si="202"/>
        <v>0</v>
      </c>
    </row>
    <row r="4280" spans="4:22" x14ac:dyDescent="0.2">
      <c r="D4280" s="4"/>
      <c r="T4280">
        <f t="shared" si="200"/>
        <v>0</v>
      </c>
      <c r="U4280">
        <f t="shared" si="201"/>
        <v>0</v>
      </c>
      <c r="V4280">
        <f t="shared" si="202"/>
        <v>0</v>
      </c>
    </row>
    <row r="4281" spans="4:22" x14ac:dyDescent="0.2">
      <c r="D4281" s="4"/>
      <c r="T4281">
        <f t="shared" si="200"/>
        <v>0</v>
      </c>
      <c r="U4281">
        <f t="shared" si="201"/>
        <v>0</v>
      </c>
      <c r="V4281">
        <f t="shared" si="202"/>
        <v>0</v>
      </c>
    </row>
    <row r="4282" spans="4:22" x14ac:dyDescent="0.2">
      <c r="D4282" s="4"/>
      <c r="T4282">
        <f t="shared" si="200"/>
        <v>0</v>
      </c>
      <c r="U4282">
        <f t="shared" si="201"/>
        <v>0</v>
      </c>
      <c r="V4282">
        <f t="shared" si="202"/>
        <v>0</v>
      </c>
    </row>
    <row r="4283" spans="4:22" x14ac:dyDescent="0.2">
      <c r="D4283" s="4"/>
      <c r="T4283">
        <f t="shared" si="200"/>
        <v>0</v>
      </c>
      <c r="U4283">
        <f t="shared" si="201"/>
        <v>0</v>
      </c>
      <c r="V4283">
        <f t="shared" si="202"/>
        <v>0</v>
      </c>
    </row>
    <row r="4284" spans="4:22" x14ac:dyDescent="0.2">
      <c r="D4284" s="4"/>
      <c r="T4284">
        <f t="shared" si="200"/>
        <v>0</v>
      </c>
      <c r="U4284">
        <f t="shared" si="201"/>
        <v>0</v>
      </c>
      <c r="V4284">
        <f t="shared" si="202"/>
        <v>0</v>
      </c>
    </row>
    <row r="4285" spans="4:22" x14ac:dyDescent="0.2">
      <c r="D4285" s="4"/>
      <c r="T4285">
        <f t="shared" si="200"/>
        <v>0</v>
      </c>
      <c r="U4285">
        <f t="shared" si="201"/>
        <v>0</v>
      </c>
      <c r="V4285">
        <f t="shared" si="202"/>
        <v>0</v>
      </c>
    </row>
    <row r="4286" spans="4:22" x14ac:dyDescent="0.2">
      <c r="D4286" s="4"/>
      <c r="T4286">
        <f t="shared" si="200"/>
        <v>0</v>
      </c>
      <c r="U4286">
        <f t="shared" si="201"/>
        <v>0</v>
      </c>
      <c r="V4286">
        <f t="shared" si="202"/>
        <v>0</v>
      </c>
    </row>
    <row r="4287" spans="4:22" x14ac:dyDescent="0.2">
      <c r="D4287" s="4"/>
      <c r="T4287">
        <f t="shared" si="200"/>
        <v>0</v>
      </c>
      <c r="U4287">
        <f t="shared" si="201"/>
        <v>0</v>
      </c>
      <c r="V4287">
        <f t="shared" si="202"/>
        <v>0</v>
      </c>
    </row>
    <row r="4288" spans="4:22" x14ac:dyDescent="0.2">
      <c r="D4288" s="4"/>
      <c r="T4288">
        <f t="shared" si="200"/>
        <v>0</v>
      </c>
      <c r="U4288">
        <f t="shared" si="201"/>
        <v>0</v>
      </c>
      <c r="V4288">
        <f t="shared" si="202"/>
        <v>0</v>
      </c>
    </row>
    <row r="4289" spans="4:22" x14ac:dyDescent="0.2">
      <c r="D4289" s="4"/>
      <c r="T4289">
        <f t="shared" si="200"/>
        <v>0</v>
      </c>
      <c r="U4289">
        <f t="shared" si="201"/>
        <v>0</v>
      </c>
      <c r="V4289">
        <f t="shared" si="202"/>
        <v>0</v>
      </c>
    </row>
    <row r="4290" spans="4:22" x14ac:dyDescent="0.2">
      <c r="D4290" s="4"/>
      <c r="T4290">
        <f t="shared" si="200"/>
        <v>0</v>
      </c>
      <c r="U4290">
        <f t="shared" si="201"/>
        <v>0</v>
      </c>
      <c r="V4290">
        <f t="shared" si="202"/>
        <v>0</v>
      </c>
    </row>
    <row r="4291" spans="4:22" x14ac:dyDescent="0.2">
      <c r="D4291" s="4"/>
      <c r="T4291">
        <f t="shared" ref="T4291:T4354" si="203">(M4291-N4291)*Q4291</f>
        <v>0</v>
      </c>
      <c r="U4291">
        <f t="shared" ref="U4291:U4354" si="204">(M4291-O4291)*R4291</f>
        <v>0</v>
      </c>
      <c r="V4291">
        <f t="shared" ref="V4291:V4354" si="205">(M4291-N4291-O4291)*S4291</f>
        <v>0</v>
      </c>
    </row>
    <row r="4292" spans="4:22" x14ac:dyDescent="0.2">
      <c r="D4292" s="4"/>
      <c r="T4292">
        <f t="shared" si="203"/>
        <v>0</v>
      </c>
      <c r="U4292">
        <f t="shared" si="204"/>
        <v>0</v>
      </c>
      <c r="V4292">
        <f t="shared" si="205"/>
        <v>0</v>
      </c>
    </row>
    <row r="4293" spans="4:22" x14ac:dyDescent="0.2">
      <c r="D4293" s="4"/>
      <c r="T4293">
        <f t="shared" si="203"/>
        <v>0</v>
      </c>
      <c r="U4293">
        <f t="shared" si="204"/>
        <v>0</v>
      </c>
      <c r="V4293">
        <f t="shared" si="205"/>
        <v>0</v>
      </c>
    </row>
    <row r="4294" spans="4:22" x14ac:dyDescent="0.2">
      <c r="D4294" s="4"/>
      <c r="T4294">
        <f t="shared" si="203"/>
        <v>0</v>
      </c>
      <c r="U4294">
        <f t="shared" si="204"/>
        <v>0</v>
      </c>
      <c r="V4294">
        <f t="shared" si="205"/>
        <v>0</v>
      </c>
    </row>
    <row r="4295" spans="4:22" x14ac:dyDescent="0.2">
      <c r="D4295" s="4"/>
      <c r="T4295">
        <f t="shared" si="203"/>
        <v>0</v>
      </c>
      <c r="U4295">
        <f t="shared" si="204"/>
        <v>0</v>
      </c>
      <c r="V4295">
        <f t="shared" si="205"/>
        <v>0</v>
      </c>
    </row>
    <row r="4296" spans="4:22" x14ac:dyDescent="0.2">
      <c r="D4296" s="4"/>
      <c r="T4296">
        <f t="shared" si="203"/>
        <v>0</v>
      </c>
      <c r="U4296">
        <f t="shared" si="204"/>
        <v>0</v>
      </c>
      <c r="V4296">
        <f t="shared" si="205"/>
        <v>0</v>
      </c>
    </row>
    <row r="4297" spans="4:22" x14ac:dyDescent="0.2">
      <c r="D4297" s="4"/>
      <c r="T4297">
        <f t="shared" si="203"/>
        <v>0</v>
      </c>
      <c r="U4297">
        <f t="shared" si="204"/>
        <v>0</v>
      </c>
      <c r="V4297">
        <f t="shared" si="205"/>
        <v>0</v>
      </c>
    </row>
    <row r="4298" spans="4:22" x14ac:dyDescent="0.2">
      <c r="D4298" s="4"/>
      <c r="T4298">
        <f t="shared" si="203"/>
        <v>0</v>
      </c>
      <c r="U4298">
        <f t="shared" si="204"/>
        <v>0</v>
      </c>
      <c r="V4298">
        <f t="shared" si="205"/>
        <v>0</v>
      </c>
    </row>
    <row r="4299" spans="4:22" x14ac:dyDescent="0.2">
      <c r="D4299" s="4"/>
      <c r="T4299">
        <f t="shared" si="203"/>
        <v>0</v>
      </c>
      <c r="U4299">
        <f t="shared" si="204"/>
        <v>0</v>
      </c>
      <c r="V4299">
        <f t="shared" si="205"/>
        <v>0</v>
      </c>
    </row>
    <row r="4300" spans="4:22" x14ac:dyDescent="0.2">
      <c r="D4300" s="4"/>
      <c r="T4300">
        <f t="shared" si="203"/>
        <v>0</v>
      </c>
      <c r="U4300">
        <f t="shared" si="204"/>
        <v>0</v>
      </c>
      <c r="V4300">
        <f t="shared" si="205"/>
        <v>0</v>
      </c>
    </row>
    <row r="4301" spans="4:22" x14ac:dyDescent="0.2">
      <c r="D4301" s="4"/>
      <c r="T4301">
        <f t="shared" si="203"/>
        <v>0</v>
      </c>
      <c r="U4301">
        <f t="shared" si="204"/>
        <v>0</v>
      </c>
      <c r="V4301">
        <f t="shared" si="205"/>
        <v>0</v>
      </c>
    </row>
    <row r="4302" spans="4:22" x14ac:dyDescent="0.2">
      <c r="D4302" s="4"/>
      <c r="T4302">
        <f t="shared" si="203"/>
        <v>0</v>
      </c>
      <c r="U4302">
        <f t="shared" si="204"/>
        <v>0</v>
      </c>
      <c r="V4302">
        <f t="shared" si="205"/>
        <v>0</v>
      </c>
    </row>
    <row r="4303" spans="4:22" x14ac:dyDescent="0.2">
      <c r="D4303" s="4"/>
      <c r="T4303">
        <f t="shared" si="203"/>
        <v>0</v>
      </c>
      <c r="U4303">
        <f t="shared" si="204"/>
        <v>0</v>
      </c>
      <c r="V4303">
        <f t="shared" si="205"/>
        <v>0</v>
      </c>
    </row>
    <row r="4304" spans="4:22" x14ac:dyDescent="0.2">
      <c r="D4304" s="4"/>
      <c r="T4304">
        <f t="shared" si="203"/>
        <v>0</v>
      </c>
      <c r="U4304">
        <f t="shared" si="204"/>
        <v>0</v>
      </c>
      <c r="V4304">
        <f t="shared" si="205"/>
        <v>0</v>
      </c>
    </row>
    <row r="4305" spans="4:22" x14ac:dyDescent="0.2">
      <c r="D4305" s="4"/>
      <c r="T4305">
        <f t="shared" si="203"/>
        <v>0</v>
      </c>
      <c r="U4305">
        <f t="shared" si="204"/>
        <v>0</v>
      </c>
      <c r="V4305">
        <f t="shared" si="205"/>
        <v>0</v>
      </c>
    </row>
    <row r="4306" spans="4:22" x14ac:dyDescent="0.2">
      <c r="D4306" s="4"/>
      <c r="T4306">
        <f t="shared" si="203"/>
        <v>0</v>
      </c>
      <c r="U4306">
        <f t="shared" si="204"/>
        <v>0</v>
      </c>
      <c r="V4306">
        <f t="shared" si="205"/>
        <v>0</v>
      </c>
    </row>
    <row r="4307" spans="4:22" x14ac:dyDescent="0.2">
      <c r="D4307" s="4"/>
      <c r="T4307">
        <f t="shared" si="203"/>
        <v>0</v>
      </c>
      <c r="U4307">
        <f t="shared" si="204"/>
        <v>0</v>
      </c>
      <c r="V4307">
        <f t="shared" si="205"/>
        <v>0</v>
      </c>
    </row>
    <row r="4308" spans="4:22" x14ac:dyDescent="0.2">
      <c r="D4308" s="4"/>
      <c r="T4308">
        <f t="shared" si="203"/>
        <v>0</v>
      </c>
      <c r="U4308">
        <f t="shared" si="204"/>
        <v>0</v>
      </c>
      <c r="V4308">
        <f t="shared" si="205"/>
        <v>0</v>
      </c>
    </row>
    <row r="4309" spans="4:22" x14ac:dyDescent="0.2">
      <c r="D4309" s="4"/>
      <c r="T4309">
        <f t="shared" si="203"/>
        <v>0</v>
      </c>
      <c r="U4309">
        <f t="shared" si="204"/>
        <v>0</v>
      </c>
      <c r="V4309">
        <f t="shared" si="205"/>
        <v>0</v>
      </c>
    </row>
    <row r="4310" spans="4:22" x14ac:dyDescent="0.2">
      <c r="D4310" s="4"/>
      <c r="T4310">
        <f t="shared" si="203"/>
        <v>0</v>
      </c>
      <c r="U4310">
        <f t="shared" si="204"/>
        <v>0</v>
      </c>
      <c r="V4310">
        <f t="shared" si="205"/>
        <v>0</v>
      </c>
    </row>
    <row r="4311" spans="4:22" x14ac:dyDescent="0.2">
      <c r="D4311" s="4"/>
      <c r="T4311">
        <f t="shared" si="203"/>
        <v>0</v>
      </c>
      <c r="U4311">
        <f t="shared" si="204"/>
        <v>0</v>
      </c>
      <c r="V4311">
        <f t="shared" si="205"/>
        <v>0</v>
      </c>
    </row>
    <row r="4312" spans="4:22" x14ac:dyDescent="0.2">
      <c r="D4312" s="4"/>
      <c r="T4312">
        <f t="shared" si="203"/>
        <v>0</v>
      </c>
      <c r="U4312">
        <f t="shared" si="204"/>
        <v>0</v>
      </c>
      <c r="V4312">
        <f t="shared" si="205"/>
        <v>0</v>
      </c>
    </row>
    <row r="4313" spans="4:22" x14ac:dyDescent="0.2">
      <c r="D4313" s="4"/>
      <c r="T4313">
        <f t="shared" si="203"/>
        <v>0</v>
      </c>
      <c r="U4313">
        <f t="shared" si="204"/>
        <v>0</v>
      </c>
      <c r="V4313">
        <f t="shared" si="205"/>
        <v>0</v>
      </c>
    </row>
    <row r="4314" spans="4:22" x14ac:dyDescent="0.2">
      <c r="D4314" s="4"/>
      <c r="T4314">
        <f t="shared" si="203"/>
        <v>0</v>
      </c>
      <c r="U4314">
        <f t="shared" si="204"/>
        <v>0</v>
      </c>
      <c r="V4314">
        <f t="shared" si="205"/>
        <v>0</v>
      </c>
    </row>
    <row r="4315" spans="4:22" x14ac:dyDescent="0.2">
      <c r="D4315" s="4"/>
      <c r="T4315">
        <f t="shared" si="203"/>
        <v>0</v>
      </c>
      <c r="U4315">
        <f t="shared" si="204"/>
        <v>0</v>
      </c>
      <c r="V4315">
        <f t="shared" si="205"/>
        <v>0</v>
      </c>
    </row>
    <row r="4316" spans="4:22" x14ac:dyDescent="0.2">
      <c r="D4316" s="4"/>
      <c r="T4316">
        <f t="shared" si="203"/>
        <v>0</v>
      </c>
      <c r="U4316">
        <f t="shared" si="204"/>
        <v>0</v>
      </c>
      <c r="V4316">
        <f t="shared" si="205"/>
        <v>0</v>
      </c>
    </row>
    <row r="4317" spans="4:22" x14ac:dyDescent="0.2">
      <c r="D4317" s="4"/>
      <c r="T4317">
        <f t="shared" si="203"/>
        <v>0</v>
      </c>
      <c r="U4317">
        <f t="shared" si="204"/>
        <v>0</v>
      </c>
      <c r="V4317">
        <f t="shared" si="205"/>
        <v>0</v>
      </c>
    </row>
    <row r="4318" spans="4:22" x14ac:dyDescent="0.2">
      <c r="D4318" s="4"/>
      <c r="T4318">
        <f t="shared" si="203"/>
        <v>0</v>
      </c>
      <c r="U4318">
        <f t="shared" si="204"/>
        <v>0</v>
      </c>
      <c r="V4318">
        <f t="shared" si="205"/>
        <v>0</v>
      </c>
    </row>
    <row r="4319" spans="4:22" x14ac:dyDescent="0.2">
      <c r="D4319" s="4"/>
      <c r="T4319">
        <f t="shared" si="203"/>
        <v>0</v>
      </c>
      <c r="U4319">
        <f t="shared" si="204"/>
        <v>0</v>
      </c>
      <c r="V4319">
        <f t="shared" si="205"/>
        <v>0</v>
      </c>
    </row>
    <row r="4320" spans="4:22" x14ac:dyDescent="0.2">
      <c r="D4320" s="4"/>
      <c r="T4320">
        <f t="shared" si="203"/>
        <v>0</v>
      </c>
      <c r="U4320">
        <f t="shared" si="204"/>
        <v>0</v>
      </c>
      <c r="V4320">
        <f t="shared" si="205"/>
        <v>0</v>
      </c>
    </row>
    <row r="4321" spans="4:22" x14ac:dyDescent="0.2">
      <c r="D4321" s="4"/>
      <c r="T4321">
        <f t="shared" si="203"/>
        <v>0</v>
      </c>
      <c r="U4321">
        <f t="shared" si="204"/>
        <v>0</v>
      </c>
      <c r="V4321">
        <f t="shared" si="205"/>
        <v>0</v>
      </c>
    </row>
    <row r="4322" spans="4:22" x14ac:dyDescent="0.2">
      <c r="D4322" s="4"/>
      <c r="T4322">
        <f t="shared" si="203"/>
        <v>0</v>
      </c>
      <c r="U4322">
        <f t="shared" si="204"/>
        <v>0</v>
      </c>
      <c r="V4322">
        <f t="shared" si="205"/>
        <v>0</v>
      </c>
    </row>
    <row r="4323" spans="4:22" x14ac:dyDescent="0.2">
      <c r="D4323" s="4"/>
      <c r="T4323">
        <f t="shared" si="203"/>
        <v>0</v>
      </c>
      <c r="U4323">
        <f t="shared" si="204"/>
        <v>0</v>
      </c>
      <c r="V4323">
        <f t="shared" si="205"/>
        <v>0</v>
      </c>
    </row>
    <row r="4324" spans="4:22" x14ac:dyDescent="0.2">
      <c r="D4324" s="4"/>
      <c r="T4324">
        <f t="shared" si="203"/>
        <v>0</v>
      </c>
      <c r="U4324">
        <f t="shared" si="204"/>
        <v>0</v>
      </c>
      <c r="V4324">
        <f t="shared" si="205"/>
        <v>0</v>
      </c>
    </row>
    <row r="4325" spans="4:22" x14ac:dyDescent="0.2">
      <c r="D4325" s="4"/>
      <c r="T4325">
        <f t="shared" si="203"/>
        <v>0</v>
      </c>
      <c r="U4325">
        <f t="shared" si="204"/>
        <v>0</v>
      </c>
      <c r="V4325">
        <f t="shared" si="205"/>
        <v>0</v>
      </c>
    </row>
    <row r="4326" spans="4:22" x14ac:dyDescent="0.2">
      <c r="D4326" s="4"/>
      <c r="T4326">
        <f t="shared" si="203"/>
        <v>0</v>
      </c>
      <c r="U4326">
        <f t="shared" si="204"/>
        <v>0</v>
      </c>
      <c r="V4326">
        <f t="shared" si="205"/>
        <v>0</v>
      </c>
    </row>
    <row r="4327" spans="4:22" x14ac:dyDescent="0.2">
      <c r="D4327" s="4"/>
      <c r="T4327">
        <f t="shared" si="203"/>
        <v>0</v>
      </c>
      <c r="U4327">
        <f t="shared" si="204"/>
        <v>0</v>
      </c>
      <c r="V4327">
        <f t="shared" si="205"/>
        <v>0</v>
      </c>
    </row>
    <row r="4328" spans="4:22" x14ac:dyDescent="0.2">
      <c r="D4328" s="4"/>
      <c r="T4328">
        <f t="shared" si="203"/>
        <v>0</v>
      </c>
      <c r="U4328">
        <f t="shared" si="204"/>
        <v>0</v>
      </c>
      <c r="V4328">
        <f t="shared" si="205"/>
        <v>0</v>
      </c>
    </row>
    <row r="4329" spans="4:22" x14ac:dyDescent="0.2">
      <c r="D4329" s="4"/>
      <c r="T4329">
        <f t="shared" si="203"/>
        <v>0</v>
      </c>
      <c r="U4329">
        <f t="shared" si="204"/>
        <v>0</v>
      </c>
      <c r="V4329">
        <f t="shared" si="205"/>
        <v>0</v>
      </c>
    </row>
    <row r="4330" spans="4:22" x14ac:dyDescent="0.2">
      <c r="D4330" s="4"/>
      <c r="T4330">
        <f t="shared" si="203"/>
        <v>0</v>
      </c>
      <c r="U4330">
        <f t="shared" si="204"/>
        <v>0</v>
      </c>
      <c r="V4330">
        <f t="shared" si="205"/>
        <v>0</v>
      </c>
    </row>
    <row r="4331" spans="4:22" x14ac:dyDescent="0.2">
      <c r="D4331" s="4"/>
      <c r="T4331">
        <f t="shared" si="203"/>
        <v>0</v>
      </c>
      <c r="U4331">
        <f t="shared" si="204"/>
        <v>0</v>
      </c>
      <c r="V4331">
        <f t="shared" si="205"/>
        <v>0</v>
      </c>
    </row>
    <row r="4332" spans="4:22" x14ac:dyDescent="0.2">
      <c r="D4332" s="4"/>
      <c r="T4332">
        <f t="shared" si="203"/>
        <v>0</v>
      </c>
      <c r="U4332">
        <f t="shared" si="204"/>
        <v>0</v>
      </c>
      <c r="V4332">
        <f t="shared" si="205"/>
        <v>0</v>
      </c>
    </row>
    <row r="4333" spans="4:22" x14ac:dyDescent="0.2">
      <c r="D4333" s="4"/>
      <c r="T4333">
        <f t="shared" si="203"/>
        <v>0</v>
      </c>
      <c r="U4333">
        <f t="shared" si="204"/>
        <v>0</v>
      </c>
      <c r="V4333">
        <f t="shared" si="205"/>
        <v>0</v>
      </c>
    </row>
    <row r="4334" spans="4:22" x14ac:dyDescent="0.2">
      <c r="D4334" s="4"/>
      <c r="T4334">
        <f t="shared" si="203"/>
        <v>0</v>
      </c>
      <c r="U4334">
        <f t="shared" si="204"/>
        <v>0</v>
      </c>
      <c r="V4334">
        <f t="shared" si="205"/>
        <v>0</v>
      </c>
    </row>
    <row r="4335" spans="4:22" x14ac:dyDescent="0.2">
      <c r="D4335" s="4"/>
      <c r="T4335">
        <f t="shared" si="203"/>
        <v>0</v>
      </c>
      <c r="U4335">
        <f t="shared" si="204"/>
        <v>0</v>
      </c>
      <c r="V4335">
        <f t="shared" si="205"/>
        <v>0</v>
      </c>
    </row>
    <row r="4336" spans="4:22" x14ac:dyDescent="0.2">
      <c r="D4336" s="4"/>
      <c r="T4336">
        <f t="shared" si="203"/>
        <v>0</v>
      </c>
      <c r="U4336">
        <f t="shared" si="204"/>
        <v>0</v>
      </c>
      <c r="V4336">
        <f t="shared" si="205"/>
        <v>0</v>
      </c>
    </row>
    <row r="4337" spans="4:22" x14ac:dyDescent="0.2">
      <c r="D4337" s="4"/>
      <c r="T4337">
        <f t="shared" si="203"/>
        <v>0</v>
      </c>
      <c r="U4337">
        <f t="shared" si="204"/>
        <v>0</v>
      </c>
      <c r="V4337">
        <f t="shared" si="205"/>
        <v>0</v>
      </c>
    </row>
    <row r="4338" spans="4:22" x14ac:dyDescent="0.2">
      <c r="D4338" s="4"/>
      <c r="T4338">
        <f t="shared" si="203"/>
        <v>0</v>
      </c>
      <c r="U4338">
        <f t="shared" si="204"/>
        <v>0</v>
      </c>
      <c r="V4338">
        <f t="shared" si="205"/>
        <v>0</v>
      </c>
    </row>
    <row r="4339" spans="4:22" x14ac:dyDescent="0.2">
      <c r="D4339" s="4"/>
      <c r="T4339">
        <f t="shared" si="203"/>
        <v>0</v>
      </c>
      <c r="U4339">
        <f t="shared" si="204"/>
        <v>0</v>
      </c>
      <c r="V4339">
        <f t="shared" si="205"/>
        <v>0</v>
      </c>
    </row>
    <row r="4340" spans="4:22" x14ac:dyDescent="0.2">
      <c r="D4340" s="4"/>
      <c r="T4340">
        <f t="shared" si="203"/>
        <v>0</v>
      </c>
      <c r="U4340">
        <f t="shared" si="204"/>
        <v>0</v>
      </c>
      <c r="V4340">
        <f t="shared" si="205"/>
        <v>0</v>
      </c>
    </row>
    <row r="4341" spans="4:22" x14ac:dyDescent="0.2">
      <c r="D4341" s="4"/>
      <c r="T4341">
        <f t="shared" si="203"/>
        <v>0</v>
      </c>
      <c r="U4341">
        <f t="shared" si="204"/>
        <v>0</v>
      </c>
      <c r="V4341">
        <f t="shared" si="205"/>
        <v>0</v>
      </c>
    </row>
    <row r="4342" spans="4:22" x14ac:dyDescent="0.2">
      <c r="D4342" s="4"/>
      <c r="T4342">
        <f t="shared" si="203"/>
        <v>0</v>
      </c>
      <c r="U4342">
        <f t="shared" si="204"/>
        <v>0</v>
      </c>
      <c r="V4342">
        <f t="shared" si="205"/>
        <v>0</v>
      </c>
    </row>
    <row r="4343" spans="4:22" x14ac:dyDescent="0.2">
      <c r="D4343" s="4"/>
      <c r="T4343">
        <f t="shared" si="203"/>
        <v>0</v>
      </c>
      <c r="U4343">
        <f t="shared" si="204"/>
        <v>0</v>
      </c>
      <c r="V4343">
        <f t="shared" si="205"/>
        <v>0</v>
      </c>
    </row>
    <row r="4344" spans="4:22" x14ac:dyDescent="0.2">
      <c r="D4344" s="4"/>
      <c r="T4344">
        <f t="shared" si="203"/>
        <v>0</v>
      </c>
      <c r="U4344">
        <f t="shared" si="204"/>
        <v>0</v>
      </c>
      <c r="V4344">
        <f t="shared" si="205"/>
        <v>0</v>
      </c>
    </row>
    <row r="4345" spans="4:22" x14ac:dyDescent="0.2">
      <c r="D4345" s="4"/>
      <c r="T4345">
        <f t="shared" si="203"/>
        <v>0</v>
      </c>
      <c r="U4345">
        <f t="shared" si="204"/>
        <v>0</v>
      </c>
      <c r="V4345">
        <f t="shared" si="205"/>
        <v>0</v>
      </c>
    </row>
    <row r="4346" spans="4:22" x14ac:dyDescent="0.2">
      <c r="D4346" s="4"/>
      <c r="T4346">
        <f t="shared" si="203"/>
        <v>0</v>
      </c>
      <c r="U4346">
        <f t="shared" si="204"/>
        <v>0</v>
      </c>
      <c r="V4346">
        <f t="shared" si="205"/>
        <v>0</v>
      </c>
    </row>
    <row r="4347" spans="4:22" x14ac:dyDescent="0.2">
      <c r="D4347" s="4"/>
      <c r="T4347">
        <f t="shared" si="203"/>
        <v>0</v>
      </c>
      <c r="U4347">
        <f t="shared" si="204"/>
        <v>0</v>
      </c>
      <c r="V4347">
        <f t="shared" si="205"/>
        <v>0</v>
      </c>
    </row>
    <row r="4348" spans="4:22" x14ac:dyDescent="0.2">
      <c r="D4348" s="4"/>
      <c r="T4348">
        <f t="shared" si="203"/>
        <v>0</v>
      </c>
      <c r="U4348">
        <f t="shared" si="204"/>
        <v>0</v>
      </c>
      <c r="V4348">
        <f t="shared" si="205"/>
        <v>0</v>
      </c>
    </row>
    <row r="4349" spans="4:22" x14ac:dyDescent="0.2">
      <c r="D4349" s="4"/>
      <c r="T4349">
        <f t="shared" si="203"/>
        <v>0</v>
      </c>
      <c r="U4349">
        <f t="shared" si="204"/>
        <v>0</v>
      </c>
      <c r="V4349">
        <f t="shared" si="205"/>
        <v>0</v>
      </c>
    </row>
    <row r="4350" spans="4:22" x14ac:dyDescent="0.2">
      <c r="D4350" s="4"/>
      <c r="T4350">
        <f t="shared" si="203"/>
        <v>0</v>
      </c>
      <c r="U4350">
        <f t="shared" si="204"/>
        <v>0</v>
      </c>
      <c r="V4350">
        <f t="shared" si="205"/>
        <v>0</v>
      </c>
    </row>
    <row r="4351" spans="4:22" x14ac:dyDescent="0.2">
      <c r="D4351" s="4"/>
      <c r="T4351">
        <f t="shared" si="203"/>
        <v>0</v>
      </c>
      <c r="U4351">
        <f t="shared" si="204"/>
        <v>0</v>
      </c>
      <c r="V4351">
        <f t="shared" si="205"/>
        <v>0</v>
      </c>
    </row>
    <row r="4352" spans="4:22" x14ac:dyDescent="0.2">
      <c r="D4352" s="4"/>
      <c r="T4352">
        <f t="shared" si="203"/>
        <v>0</v>
      </c>
      <c r="U4352">
        <f t="shared" si="204"/>
        <v>0</v>
      </c>
      <c r="V4352">
        <f t="shared" si="205"/>
        <v>0</v>
      </c>
    </row>
    <row r="4353" spans="4:22" x14ac:dyDescent="0.2">
      <c r="D4353" s="4"/>
      <c r="T4353">
        <f t="shared" si="203"/>
        <v>0</v>
      </c>
      <c r="U4353">
        <f t="shared" si="204"/>
        <v>0</v>
      </c>
      <c r="V4353">
        <f t="shared" si="205"/>
        <v>0</v>
      </c>
    </row>
    <row r="4354" spans="4:22" x14ac:dyDescent="0.2">
      <c r="D4354" s="4"/>
      <c r="T4354">
        <f t="shared" si="203"/>
        <v>0</v>
      </c>
      <c r="U4354">
        <f t="shared" si="204"/>
        <v>0</v>
      </c>
      <c r="V4354">
        <f t="shared" si="205"/>
        <v>0</v>
      </c>
    </row>
    <row r="4355" spans="4:22" x14ac:dyDescent="0.2">
      <c r="D4355" s="4"/>
      <c r="T4355">
        <f t="shared" ref="T4355:T4418" si="206">(M4355-N4355)*Q4355</f>
        <v>0</v>
      </c>
      <c r="U4355">
        <f t="shared" ref="U4355:U4418" si="207">(M4355-O4355)*R4355</f>
        <v>0</v>
      </c>
      <c r="V4355">
        <f t="shared" ref="V4355:V4418" si="208">(M4355-N4355-O4355)*S4355</f>
        <v>0</v>
      </c>
    </row>
    <row r="4356" spans="4:22" x14ac:dyDescent="0.2">
      <c r="D4356" s="4"/>
      <c r="T4356">
        <f t="shared" si="206"/>
        <v>0</v>
      </c>
      <c r="U4356">
        <f t="shared" si="207"/>
        <v>0</v>
      </c>
      <c r="V4356">
        <f t="shared" si="208"/>
        <v>0</v>
      </c>
    </row>
    <row r="4357" spans="4:22" x14ac:dyDescent="0.2">
      <c r="D4357" s="4"/>
      <c r="T4357">
        <f t="shared" si="206"/>
        <v>0</v>
      </c>
      <c r="U4357">
        <f t="shared" si="207"/>
        <v>0</v>
      </c>
      <c r="V4357">
        <f t="shared" si="208"/>
        <v>0</v>
      </c>
    </row>
    <row r="4358" spans="4:22" x14ac:dyDescent="0.2">
      <c r="D4358" s="4"/>
      <c r="T4358">
        <f t="shared" si="206"/>
        <v>0</v>
      </c>
      <c r="U4358">
        <f t="shared" si="207"/>
        <v>0</v>
      </c>
      <c r="V4358">
        <f t="shared" si="208"/>
        <v>0</v>
      </c>
    </row>
    <row r="4359" spans="4:22" x14ac:dyDescent="0.2">
      <c r="D4359" s="4"/>
      <c r="T4359">
        <f t="shared" si="206"/>
        <v>0</v>
      </c>
      <c r="U4359">
        <f t="shared" si="207"/>
        <v>0</v>
      </c>
      <c r="V4359">
        <f t="shared" si="208"/>
        <v>0</v>
      </c>
    </row>
    <row r="4360" spans="4:22" x14ac:dyDescent="0.2">
      <c r="D4360" s="4"/>
      <c r="T4360">
        <f t="shared" si="206"/>
        <v>0</v>
      </c>
      <c r="U4360">
        <f t="shared" si="207"/>
        <v>0</v>
      </c>
      <c r="V4360">
        <f t="shared" si="208"/>
        <v>0</v>
      </c>
    </row>
    <row r="4361" spans="4:22" x14ac:dyDescent="0.2">
      <c r="D4361" s="4"/>
      <c r="T4361">
        <f t="shared" si="206"/>
        <v>0</v>
      </c>
      <c r="U4361">
        <f t="shared" si="207"/>
        <v>0</v>
      </c>
      <c r="V4361">
        <f t="shared" si="208"/>
        <v>0</v>
      </c>
    </row>
    <row r="4362" spans="4:22" x14ac:dyDescent="0.2">
      <c r="D4362" s="4"/>
      <c r="T4362">
        <f t="shared" si="206"/>
        <v>0</v>
      </c>
      <c r="U4362">
        <f t="shared" si="207"/>
        <v>0</v>
      </c>
      <c r="V4362">
        <f t="shared" si="208"/>
        <v>0</v>
      </c>
    </row>
    <row r="4363" spans="4:22" x14ac:dyDescent="0.2">
      <c r="D4363" s="4"/>
      <c r="T4363">
        <f t="shared" si="206"/>
        <v>0</v>
      </c>
      <c r="U4363">
        <f t="shared" si="207"/>
        <v>0</v>
      </c>
      <c r="V4363">
        <f t="shared" si="208"/>
        <v>0</v>
      </c>
    </row>
    <row r="4364" spans="4:22" x14ac:dyDescent="0.2">
      <c r="D4364" s="4"/>
      <c r="T4364">
        <f t="shared" si="206"/>
        <v>0</v>
      </c>
      <c r="U4364">
        <f t="shared" si="207"/>
        <v>0</v>
      </c>
      <c r="V4364">
        <f t="shared" si="208"/>
        <v>0</v>
      </c>
    </row>
    <row r="4365" spans="4:22" x14ac:dyDescent="0.2">
      <c r="D4365" s="4"/>
      <c r="T4365">
        <f t="shared" si="206"/>
        <v>0</v>
      </c>
      <c r="U4365">
        <f t="shared" si="207"/>
        <v>0</v>
      </c>
      <c r="V4365">
        <f t="shared" si="208"/>
        <v>0</v>
      </c>
    </row>
    <row r="4366" spans="4:22" x14ac:dyDescent="0.2">
      <c r="D4366" s="4"/>
      <c r="T4366">
        <f t="shared" si="206"/>
        <v>0</v>
      </c>
      <c r="U4366">
        <f t="shared" si="207"/>
        <v>0</v>
      </c>
      <c r="V4366">
        <f t="shared" si="208"/>
        <v>0</v>
      </c>
    </row>
    <row r="4367" spans="4:22" x14ac:dyDescent="0.2">
      <c r="D4367" s="4"/>
      <c r="T4367">
        <f t="shared" si="206"/>
        <v>0</v>
      </c>
      <c r="U4367">
        <f t="shared" si="207"/>
        <v>0</v>
      </c>
      <c r="V4367">
        <f t="shared" si="208"/>
        <v>0</v>
      </c>
    </row>
    <row r="4368" spans="4:22" x14ac:dyDescent="0.2">
      <c r="D4368" s="4"/>
      <c r="T4368">
        <f t="shared" si="206"/>
        <v>0</v>
      </c>
      <c r="U4368">
        <f t="shared" si="207"/>
        <v>0</v>
      </c>
      <c r="V4368">
        <f t="shared" si="208"/>
        <v>0</v>
      </c>
    </row>
    <row r="4369" spans="4:22" x14ac:dyDescent="0.2">
      <c r="D4369" s="4"/>
      <c r="T4369">
        <f t="shared" si="206"/>
        <v>0</v>
      </c>
      <c r="U4369">
        <f t="shared" si="207"/>
        <v>0</v>
      </c>
      <c r="V4369">
        <f t="shared" si="208"/>
        <v>0</v>
      </c>
    </row>
    <row r="4370" spans="4:22" x14ac:dyDescent="0.2">
      <c r="D4370" s="4"/>
      <c r="T4370">
        <f t="shared" si="206"/>
        <v>0</v>
      </c>
      <c r="U4370">
        <f t="shared" si="207"/>
        <v>0</v>
      </c>
      <c r="V4370">
        <f t="shared" si="208"/>
        <v>0</v>
      </c>
    </row>
    <row r="4371" spans="4:22" x14ac:dyDescent="0.2">
      <c r="D4371" s="4"/>
      <c r="T4371">
        <f t="shared" si="206"/>
        <v>0</v>
      </c>
      <c r="U4371">
        <f t="shared" si="207"/>
        <v>0</v>
      </c>
      <c r="V4371">
        <f t="shared" si="208"/>
        <v>0</v>
      </c>
    </row>
    <row r="4372" spans="4:22" x14ac:dyDescent="0.2">
      <c r="D4372" s="4"/>
      <c r="T4372">
        <f t="shared" si="206"/>
        <v>0</v>
      </c>
      <c r="U4372">
        <f t="shared" si="207"/>
        <v>0</v>
      </c>
      <c r="V4372">
        <f t="shared" si="208"/>
        <v>0</v>
      </c>
    </row>
    <row r="4373" spans="4:22" x14ac:dyDescent="0.2">
      <c r="D4373" s="4"/>
      <c r="T4373">
        <f t="shared" si="206"/>
        <v>0</v>
      </c>
      <c r="U4373">
        <f t="shared" si="207"/>
        <v>0</v>
      </c>
      <c r="V4373">
        <f t="shared" si="208"/>
        <v>0</v>
      </c>
    </row>
    <row r="4374" spans="4:22" x14ac:dyDescent="0.2">
      <c r="D4374" s="4"/>
      <c r="T4374">
        <f t="shared" si="206"/>
        <v>0</v>
      </c>
      <c r="U4374">
        <f t="shared" si="207"/>
        <v>0</v>
      </c>
      <c r="V4374">
        <f t="shared" si="208"/>
        <v>0</v>
      </c>
    </row>
    <row r="4375" spans="4:22" x14ac:dyDescent="0.2">
      <c r="D4375" s="4"/>
      <c r="T4375">
        <f t="shared" si="206"/>
        <v>0</v>
      </c>
      <c r="U4375">
        <f t="shared" si="207"/>
        <v>0</v>
      </c>
      <c r="V4375">
        <f t="shared" si="208"/>
        <v>0</v>
      </c>
    </row>
    <row r="4376" spans="4:22" x14ac:dyDescent="0.2">
      <c r="D4376" s="4"/>
      <c r="T4376">
        <f t="shared" si="206"/>
        <v>0</v>
      </c>
      <c r="U4376">
        <f t="shared" si="207"/>
        <v>0</v>
      </c>
      <c r="V4376">
        <f t="shared" si="208"/>
        <v>0</v>
      </c>
    </row>
    <row r="4377" spans="4:22" x14ac:dyDescent="0.2">
      <c r="D4377" s="4"/>
      <c r="T4377">
        <f t="shared" si="206"/>
        <v>0</v>
      </c>
      <c r="U4377">
        <f t="shared" si="207"/>
        <v>0</v>
      </c>
      <c r="V4377">
        <f t="shared" si="208"/>
        <v>0</v>
      </c>
    </row>
    <row r="4378" spans="4:22" x14ac:dyDescent="0.2">
      <c r="D4378" s="4"/>
      <c r="T4378">
        <f t="shared" si="206"/>
        <v>0</v>
      </c>
      <c r="U4378">
        <f t="shared" si="207"/>
        <v>0</v>
      </c>
      <c r="V4378">
        <f t="shared" si="208"/>
        <v>0</v>
      </c>
    </row>
    <row r="4379" spans="4:22" x14ac:dyDescent="0.2">
      <c r="D4379" s="4"/>
      <c r="T4379">
        <f t="shared" si="206"/>
        <v>0</v>
      </c>
      <c r="U4379">
        <f t="shared" si="207"/>
        <v>0</v>
      </c>
      <c r="V4379">
        <f t="shared" si="208"/>
        <v>0</v>
      </c>
    </row>
    <row r="4380" spans="4:22" x14ac:dyDescent="0.2">
      <c r="D4380" s="4"/>
      <c r="T4380">
        <f t="shared" si="206"/>
        <v>0</v>
      </c>
      <c r="U4380">
        <f t="shared" si="207"/>
        <v>0</v>
      </c>
      <c r="V4380">
        <f t="shared" si="208"/>
        <v>0</v>
      </c>
    </row>
    <row r="4381" spans="4:22" x14ac:dyDescent="0.2">
      <c r="D4381" s="4"/>
      <c r="T4381">
        <f t="shared" si="206"/>
        <v>0</v>
      </c>
      <c r="U4381">
        <f t="shared" si="207"/>
        <v>0</v>
      </c>
      <c r="V4381">
        <f t="shared" si="208"/>
        <v>0</v>
      </c>
    </row>
    <row r="4382" spans="4:22" x14ac:dyDescent="0.2">
      <c r="D4382" s="4"/>
      <c r="T4382">
        <f t="shared" si="206"/>
        <v>0</v>
      </c>
      <c r="U4382">
        <f t="shared" si="207"/>
        <v>0</v>
      </c>
      <c r="V4382">
        <f t="shared" si="208"/>
        <v>0</v>
      </c>
    </row>
    <row r="4383" spans="4:22" x14ac:dyDescent="0.2">
      <c r="D4383" s="4"/>
      <c r="T4383">
        <f t="shared" si="206"/>
        <v>0</v>
      </c>
      <c r="U4383">
        <f t="shared" si="207"/>
        <v>0</v>
      </c>
      <c r="V4383">
        <f t="shared" si="208"/>
        <v>0</v>
      </c>
    </row>
    <row r="4384" spans="4:22" x14ac:dyDescent="0.2">
      <c r="D4384" s="4"/>
      <c r="T4384">
        <f t="shared" si="206"/>
        <v>0</v>
      </c>
      <c r="U4384">
        <f t="shared" si="207"/>
        <v>0</v>
      </c>
      <c r="V4384">
        <f t="shared" si="208"/>
        <v>0</v>
      </c>
    </row>
    <row r="4385" spans="4:22" x14ac:dyDescent="0.2">
      <c r="D4385" s="4"/>
      <c r="T4385">
        <f t="shared" si="206"/>
        <v>0</v>
      </c>
      <c r="U4385">
        <f t="shared" si="207"/>
        <v>0</v>
      </c>
      <c r="V4385">
        <f t="shared" si="208"/>
        <v>0</v>
      </c>
    </row>
    <row r="4386" spans="4:22" x14ac:dyDescent="0.2">
      <c r="D4386" s="4"/>
      <c r="T4386">
        <f t="shared" si="206"/>
        <v>0</v>
      </c>
      <c r="U4386">
        <f t="shared" si="207"/>
        <v>0</v>
      </c>
      <c r="V4386">
        <f t="shared" si="208"/>
        <v>0</v>
      </c>
    </row>
    <row r="4387" spans="4:22" x14ac:dyDescent="0.2">
      <c r="D4387" s="4"/>
      <c r="T4387">
        <f t="shared" si="206"/>
        <v>0</v>
      </c>
      <c r="U4387">
        <f t="shared" si="207"/>
        <v>0</v>
      </c>
      <c r="V4387">
        <f t="shared" si="208"/>
        <v>0</v>
      </c>
    </row>
    <row r="4388" spans="4:22" x14ac:dyDescent="0.2">
      <c r="D4388" s="4"/>
      <c r="T4388">
        <f t="shared" si="206"/>
        <v>0</v>
      </c>
      <c r="U4388">
        <f t="shared" si="207"/>
        <v>0</v>
      </c>
      <c r="V4388">
        <f t="shared" si="208"/>
        <v>0</v>
      </c>
    </row>
    <row r="4389" spans="4:22" x14ac:dyDescent="0.2">
      <c r="D4389" s="4"/>
      <c r="T4389">
        <f t="shared" si="206"/>
        <v>0</v>
      </c>
      <c r="U4389">
        <f t="shared" si="207"/>
        <v>0</v>
      </c>
      <c r="V4389">
        <f t="shared" si="208"/>
        <v>0</v>
      </c>
    </row>
    <row r="4390" spans="4:22" x14ac:dyDescent="0.2">
      <c r="D4390" s="4"/>
      <c r="T4390">
        <f t="shared" si="206"/>
        <v>0</v>
      </c>
      <c r="U4390">
        <f t="shared" si="207"/>
        <v>0</v>
      </c>
      <c r="V4390">
        <f t="shared" si="208"/>
        <v>0</v>
      </c>
    </row>
    <row r="4391" spans="4:22" x14ac:dyDescent="0.2">
      <c r="D4391" s="4"/>
      <c r="T4391">
        <f t="shared" si="206"/>
        <v>0</v>
      </c>
      <c r="U4391">
        <f t="shared" si="207"/>
        <v>0</v>
      </c>
      <c r="V4391">
        <f t="shared" si="208"/>
        <v>0</v>
      </c>
    </row>
    <row r="4392" spans="4:22" x14ac:dyDescent="0.2">
      <c r="D4392" s="4"/>
      <c r="T4392">
        <f t="shared" si="206"/>
        <v>0</v>
      </c>
      <c r="U4392">
        <f t="shared" si="207"/>
        <v>0</v>
      </c>
      <c r="V4392">
        <f t="shared" si="208"/>
        <v>0</v>
      </c>
    </row>
    <row r="4393" spans="4:22" x14ac:dyDescent="0.2">
      <c r="D4393" s="4"/>
      <c r="T4393">
        <f t="shared" si="206"/>
        <v>0</v>
      </c>
      <c r="U4393">
        <f t="shared" si="207"/>
        <v>0</v>
      </c>
      <c r="V4393">
        <f t="shared" si="208"/>
        <v>0</v>
      </c>
    </row>
    <row r="4394" spans="4:22" x14ac:dyDescent="0.2">
      <c r="D4394" s="4"/>
      <c r="T4394">
        <f t="shared" si="206"/>
        <v>0</v>
      </c>
      <c r="U4394">
        <f t="shared" si="207"/>
        <v>0</v>
      </c>
      <c r="V4394">
        <f t="shared" si="208"/>
        <v>0</v>
      </c>
    </row>
    <row r="4395" spans="4:22" x14ac:dyDescent="0.2">
      <c r="D4395" s="4"/>
      <c r="T4395">
        <f t="shared" si="206"/>
        <v>0</v>
      </c>
      <c r="U4395">
        <f t="shared" si="207"/>
        <v>0</v>
      </c>
      <c r="V4395">
        <f t="shared" si="208"/>
        <v>0</v>
      </c>
    </row>
    <row r="4396" spans="4:22" x14ac:dyDescent="0.2">
      <c r="D4396" s="4"/>
      <c r="T4396">
        <f t="shared" si="206"/>
        <v>0</v>
      </c>
      <c r="U4396">
        <f t="shared" si="207"/>
        <v>0</v>
      </c>
      <c r="V4396">
        <f t="shared" si="208"/>
        <v>0</v>
      </c>
    </row>
    <row r="4397" spans="4:22" x14ac:dyDescent="0.2">
      <c r="D4397" s="4"/>
      <c r="T4397">
        <f t="shared" si="206"/>
        <v>0</v>
      </c>
      <c r="U4397">
        <f t="shared" si="207"/>
        <v>0</v>
      </c>
      <c r="V4397">
        <f t="shared" si="208"/>
        <v>0</v>
      </c>
    </row>
    <row r="4398" spans="4:22" x14ac:dyDescent="0.2">
      <c r="D4398" s="4"/>
      <c r="T4398">
        <f t="shared" si="206"/>
        <v>0</v>
      </c>
      <c r="U4398">
        <f t="shared" si="207"/>
        <v>0</v>
      </c>
      <c r="V4398">
        <f t="shared" si="208"/>
        <v>0</v>
      </c>
    </row>
    <row r="4399" spans="4:22" x14ac:dyDescent="0.2">
      <c r="D4399" s="4"/>
      <c r="T4399">
        <f t="shared" si="206"/>
        <v>0</v>
      </c>
      <c r="U4399">
        <f t="shared" si="207"/>
        <v>0</v>
      </c>
      <c r="V4399">
        <f t="shared" si="208"/>
        <v>0</v>
      </c>
    </row>
    <row r="4400" spans="4:22" x14ac:dyDescent="0.2">
      <c r="D4400" s="4"/>
      <c r="T4400">
        <f t="shared" si="206"/>
        <v>0</v>
      </c>
      <c r="U4400">
        <f t="shared" si="207"/>
        <v>0</v>
      </c>
      <c r="V4400">
        <f t="shared" si="208"/>
        <v>0</v>
      </c>
    </row>
    <row r="4401" spans="4:22" x14ac:dyDescent="0.2">
      <c r="D4401" s="4"/>
      <c r="T4401">
        <f t="shared" si="206"/>
        <v>0</v>
      </c>
      <c r="U4401">
        <f t="shared" si="207"/>
        <v>0</v>
      </c>
      <c r="V4401">
        <f t="shared" si="208"/>
        <v>0</v>
      </c>
    </row>
    <row r="4402" spans="4:22" x14ac:dyDescent="0.2">
      <c r="D4402" s="4"/>
      <c r="T4402">
        <f t="shared" si="206"/>
        <v>0</v>
      </c>
      <c r="U4402">
        <f t="shared" si="207"/>
        <v>0</v>
      </c>
      <c r="V4402">
        <f t="shared" si="208"/>
        <v>0</v>
      </c>
    </row>
    <row r="4403" spans="4:22" x14ac:dyDescent="0.2">
      <c r="D4403" s="4"/>
      <c r="T4403">
        <f t="shared" si="206"/>
        <v>0</v>
      </c>
      <c r="U4403">
        <f t="shared" si="207"/>
        <v>0</v>
      </c>
      <c r="V4403">
        <f t="shared" si="208"/>
        <v>0</v>
      </c>
    </row>
    <row r="4404" spans="4:22" x14ac:dyDescent="0.2">
      <c r="D4404" s="4"/>
      <c r="T4404">
        <f t="shared" si="206"/>
        <v>0</v>
      </c>
      <c r="U4404">
        <f t="shared" si="207"/>
        <v>0</v>
      </c>
      <c r="V4404">
        <f t="shared" si="208"/>
        <v>0</v>
      </c>
    </row>
    <row r="4405" spans="4:22" x14ac:dyDescent="0.2">
      <c r="D4405" s="4"/>
      <c r="T4405">
        <f t="shared" si="206"/>
        <v>0</v>
      </c>
      <c r="U4405">
        <f t="shared" si="207"/>
        <v>0</v>
      </c>
      <c r="V4405">
        <f t="shared" si="208"/>
        <v>0</v>
      </c>
    </row>
    <row r="4406" spans="4:22" x14ac:dyDescent="0.2">
      <c r="D4406" s="4"/>
      <c r="T4406">
        <f t="shared" si="206"/>
        <v>0</v>
      </c>
      <c r="U4406">
        <f t="shared" si="207"/>
        <v>0</v>
      </c>
      <c r="V4406">
        <f t="shared" si="208"/>
        <v>0</v>
      </c>
    </row>
    <row r="4407" spans="4:22" x14ac:dyDescent="0.2">
      <c r="D4407" s="4"/>
      <c r="T4407">
        <f t="shared" si="206"/>
        <v>0</v>
      </c>
      <c r="U4407">
        <f t="shared" si="207"/>
        <v>0</v>
      </c>
      <c r="V4407">
        <f t="shared" si="208"/>
        <v>0</v>
      </c>
    </row>
    <row r="4408" spans="4:22" x14ac:dyDescent="0.2">
      <c r="D4408" s="4"/>
      <c r="T4408">
        <f t="shared" si="206"/>
        <v>0</v>
      </c>
      <c r="U4408">
        <f t="shared" si="207"/>
        <v>0</v>
      </c>
      <c r="V4408">
        <f t="shared" si="208"/>
        <v>0</v>
      </c>
    </row>
    <row r="4409" spans="4:22" x14ac:dyDescent="0.2">
      <c r="D4409" s="4"/>
      <c r="T4409">
        <f t="shared" si="206"/>
        <v>0</v>
      </c>
      <c r="U4409">
        <f t="shared" si="207"/>
        <v>0</v>
      </c>
      <c r="V4409">
        <f t="shared" si="208"/>
        <v>0</v>
      </c>
    </row>
    <row r="4410" spans="4:22" x14ac:dyDescent="0.2">
      <c r="D4410" s="4"/>
      <c r="T4410">
        <f t="shared" si="206"/>
        <v>0</v>
      </c>
      <c r="U4410">
        <f t="shared" si="207"/>
        <v>0</v>
      </c>
      <c r="V4410">
        <f t="shared" si="208"/>
        <v>0</v>
      </c>
    </row>
    <row r="4411" spans="4:22" x14ac:dyDescent="0.2">
      <c r="D4411" s="4"/>
      <c r="T4411">
        <f t="shared" si="206"/>
        <v>0</v>
      </c>
      <c r="U4411">
        <f t="shared" si="207"/>
        <v>0</v>
      </c>
      <c r="V4411">
        <f t="shared" si="208"/>
        <v>0</v>
      </c>
    </row>
    <row r="4412" spans="4:22" x14ac:dyDescent="0.2">
      <c r="D4412" s="4"/>
      <c r="T4412">
        <f t="shared" si="206"/>
        <v>0</v>
      </c>
      <c r="U4412">
        <f t="shared" si="207"/>
        <v>0</v>
      </c>
      <c r="V4412">
        <f t="shared" si="208"/>
        <v>0</v>
      </c>
    </row>
    <row r="4413" spans="4:22" x14ac:dyDescent="0.2">
      <c r="D4413" s="4"/>
      <c r="T4413">
        <f t="shared" si="206"/>
        <v>0</v>
      </c>
      <c r="U4413">
        <f t="shared" si="207"/>
        <v>0</v>
      </c>
      <c r="V4413">
        <f t="shared" si="208"/>
        <v>0</v>
      </c>
    </row>
    <row r="4414" spans="4:22" x14ac:dyDescent="0.2">
      <c r="D4414" s="4"/>
      <c r="T4414">
        <f t="shared" si="206"/>
        <v>0</v>
      </c>
      <c r="U4414">
        <f t="shared" si="207"/>
        <v>0</v>
      </c>
      <c r="V4414">
        <f t="shared" si="208"/>
        <v>0</v>
      </c>
    </row>
    <row r="4415" spans="4:22" x14ac:dyDescent="0.2">
      <c r="D4415" s="4"/>
      <c r="T4415">
        <f t="shared" si="206"/>
        <v>0</v>
      </c>
      <c r="U4415">
        <f t="shared" si="207"/>
        <v>0</v>
      </c>
      <c r="V4415">
        <f t="shared" si="208"/>
        <v>0</v>
      </c>
    </row>
    <row r="4416" spans="4:22" x14ac:dyDescent="0.2">
      <c r="D4416" s="4"/>
      <c r="T4416">
        <f t="shared" si="206"/>
        <v>0</v>
      </c>
      <c r="U4416">
        <f t="shared" si="207"/>
        <v>0</v>
      </c>
      <c r="V4416">
        <f t="shared" si="208"/>
        <v>0</v>
      </c>
    </row>
    <row r="4417" spans="4:22" x14ac:dyDescent="0.2">
      <c r="D4417" s="4"/>
      <c r="T4417">
        <f t="shared" si="206"/>
        <v>0</v>
      </c>
      <c r="U4417">
        <f t="shared" si="207"/>
        <v>0</v>
      </c>
      <c r="V4417">
        <f t="shared" si="208"/>
        <v>0</v>
      </c>
    </row>
    <row r="4418" spans="4:22" x14ac:dyDescent="0.2">
      <c r="D4418" s="4"/>
      <c r="T4418">
        <f t="shared" si="206"/>
        <v>0</v>
      </c>
      <c r="U4418">
        <f t="shared" si="207"/>
        <v>0</v>
      </c>
      <c r="V4418">
        <f t="shared" si="208"/>
        <v>0</v>
      </c>
    </row>
    <row r="4419" spans="4:22" x14ac:dyDescent="0.2">
      <c r="D4419" s="4"/>
      <c r="T4419">
        <f t="shared" ref="T4419:T4482" si="209">(M4419-N4419)*Q4419</f>
        <v>0</v>
      </c>
      <c r="U4419">
        <f t="shared" ref="U4419:U4482" si="210">(M4419-O4419)*R4419</f>
        <v>0</v>
      </c>
      <c r="V4419">
        <f t="shared" ref="V4419:V4482" si="211">(M4419-N4419-O4419)*S4419</f>
        <v>0</v>
      </c>
    </row>
    <row r="4420" spans="4:22" x14ac:dyDescent="0.2">
      <c r="D4420" s="4"/>
      <c r="T4420">
        <f t="shared" si="209"/>
        <v>0</v>
      </c>
      <c r="U4420">
        <f t="shared" si="210"/>
        <v>0</v>
      </c>
      <c r="V4420">
        <f t="shared" si="211"/>
        <v>0</v>
      </c>
    </row>
    <row r="4421" spans="4:22" x14ac:dyDescent="0.2">
      <c r="D4421" s="4"/>
      <c r="T4421">
        <f t="shared" si="209"/>
        <v>0</v>
      </c>
      <c r="U4421">
        <f t="shared" si="210"/>
        <v>0</v>
      </c>
      <c r="V4421">
        <f t="shared" si="211"/>
        <v>0</v>
      </c>
    </row>
    <row r="4422" spans="4:22" x14ac:dyDescent="0.2">
      <c r="D4422" s="4"/>
      <c r="T4422">
        <f t="shared" si="209"/>
        <v>0</v>
      </c>
      <c r="U4422">
        <f t="shared" si="210"/>
        <v>0</v>
      </c>
      <c r="V4422">
        <f t="shared" si="211"/>
        <v>0</v>
      </c>
    </row>
    <row r="4423" spans="4:22" x14ac:dyDescent="0.2">
      <c r="D4423" s="4"/>
      <c r="T4423">
        <f t="shared" si="209"/>
        <v>0</v>
      </c>
      <c r="U4423">
        <f t="shared" si="210"/>
        <v>0</v>
      </c>
      <c r="V4423">
        <f t="shared" si="211"/>
        <v>0</v>
      </c>
    </row>
    <row r="4424" spans="4:22" x14ac:dyDescent="0.2">
      <c r="D4424" s="4"/>
      <c r="T4424">
        <f t="shared" si="209"/>
        <v>0</v>
      </c>
      <c r="U4424">
        <f t="shared" si="210"/>
        <v>0</v>
      </c>
      <c r="V4424">
        <f t="shared" si="211"/>
        <v>0</v>
      </c>
    </row>
    <row r="4425" spans="4:22" x14ac:dyDescent="0.2">
      <c r="D4425" s="4"/>
      <c r="T4425">
        <f t="shared" si="209"/>
        <v>0</v>
      </c>
      <c r="U4425">
        <f t="shared" si="210"/>
        <v>0</v>
      </c>
      <c r="V4425">
        <f t="shared" si="211"/>
        <v>0</v>
      </c>
    </row>
    <row r="4426" spans="4:22" x14ac:dyDescent="0.2">
      <c r="D4426" s="4"/>
      <c r="T4426">
        <f t="shared" si="209"/>
        <v>0</v>
      </c>
      <c r="U4426">
        <f t="shared" si="210"/>
        <v>0</v>
      </c>
      <c r="V4426">
        <f t="shared" si="211"/>
        <v>0</v>
      </c>
    </row>
    <row r="4427" spans="4:22" x14ac:dyDescent="0.2">
      <c r="D4427" s="4"/>
      <c r="T4427">
        <f t="shared" si="209"/>
        <v>0</v>
      </c>
      <c r="U4427">
        <f t="shared" si="210"/>
        <v>0</v>
      </c>
      <c r="V4427">
        <f t="shared" si="211"/>
        <v>0</v>
      </c>
    </row>
    <row r="4428" spans="4:22" x14ac:dyDescent="0.2">
      <c r="D4428" s="4"/>
      <c r="T4428">
        <f t="shared" si="209"/>
        <v>0</v>
      </c>
      <c r="U4428">
        <f t="shared" si="210"/>
        <v>0</v>
      </c>
      <c r="V4428">
        <f t="shared" si="211"/>
        <v>0</v>
      </c>
    </row>
    <row r="4429" spans="4:22" x14ac:dyDescent="0.2">
      <c r="D4429" s="4"/>
      <c r="T4429">
        <f t="shared" si="209"/>
        <v>0</v>
      </c>
      <c r="U4429">
        <f t="shared" si="210"/>
        <v>0</v>
      </c>
      <c r="V4429">
        <f t="shared" si="211"/>
        <v>0</v>
      </c>
    </row>
    <row r="4430" spans="4:22" x14ac:dyDescent="0.2">
      <c r="D4430" s="4"/>
      <c r="T4430">
        <f t="shared" si="209"/>
        <v>0</v>
      </c>
      <c r="U4430">
        <f t="shared" si="210"/>
        <v>0</v>
      </c>
      <c r="V4430">
        <f t="shared" si="211"/>
        <v>0</v>
      </c>
    </row>
    <row r="4431" spans="4:22" x14ac:dyDescent="0.2">
      <c r="D4431" s="4"/>
      <c r="T4431">
        <f t="shared" si="209"/>
        <v>0</v>
      </c>
      <c r="U4431">
        <f t="shared" si="210"/>
        <v>0</v>
      </c>
      <c r="V4431">
        <f t="shared" si="211"/>
        <v>0</v>
      </c>
    </row>
    <row r="4432" spans="4:22" x14ac:dyDescent="0.2">
      <c r="D4432" s="4"/>
      <c r="T4432">
        <f t="shared" si="209"/>
        <v>0</v>
      </c>
      <c r="U4432">
        <f t="shared" si="210"/>
        <v>0</v>
      </c>
      <c r="V4432">
        <f t="shared" si="211"/>
        <v>0</v>
      </c>
    </row>
    <row r="4433" spans="4:22" x14ac:dyDescent="0.2">
      <c r="D4433" s="4"/>
      <c r="T4433">
        <f t="shared" si="209"/>
        <v>0</v>
      </c>
      <c r="U4433">
        <f t="shared" si="210"/>
        <v>0</v>
      </c>
      <c r="V4433">
        <f t="shared" si="211"/>
        <v>0</v>
      </c>
    </row>
    <row r="4434" spans="4:22" x14ac:dyDescent="0.2">
      <c r="D4434" s="4"/>
      <c r="T4434">
        <f t="shared" si="209"/>
        <v>0</v>
      </c>
      <c r="U4434">
        <f t="shared" si="210"/>
        <v>0</v>
      </c>
      <c r="V4434">
        <f t="shared" si="211"/>
        <v>0</v>
      </c>
    </row>
    <row r="4435" spans="4:22" x14ac:dyDescent="0.2">
      <c r="D4435" s="4"/>
      <c r="T4435">
        <f t="shared" si="209"/>
        <v>0</v>
      </c>
      <c r="U4435">
        <f t="shared" si="210"/>
        <v>0</v>
      </c>
      <c r="V4435">
        <f t="shared" si="211"/>
        <v>0</v>
      </c>
    </row>
    <row r="4436" spans="4:22" x14ac:dyDescent="0.2">
      <c r="D4436" s="4"/>
      <c r="T4436">
        <f t="shared" si="209"/>
        <v>0</v>
      </c>
      <c r="U4436">
        <f t="shared" si="210"/>
        <v>0</v>
      </c>
      <c r="V4436">
        <f t="shared" si="211"/>
        <v>0</v>
      </c>
    </row>
    <row r="4437" spans="4:22" x14ac:dyDescent="0.2">
      <c r="D4437" s="4"/>
      <c r="T4437">
        <f t="shared" si="209"/>
        <v>0</v>
      </c>
      <c r="U4437">
        <f t="shared" si="210"/>
        <v>0</v>
      </c>
      <c r="V4437">
        <f t="shared" si="211"/>
        <v>0</v>
      </c>
    </row>
    <row r="4438" spans="4:22" x14ac:dyDescent="0.2">
      <c r="D4438" s="4"/>
      <c r="T4438">
        <f t="shared" si="209"/>
        <v>0</v>
      </c>
      <c r="U4438">
        <f t="shared" si="210"/>
        <v>0</v>
      </c>
      <c r="V4438">
        <f t="shared" si="211"/>
        <v>0</v>
      </c>
    </row>
    <row r="4439" spans="4:22" x14ac:dyDescent="0.2">
      <c r="D4439" s="4"/>
      <c r="T4439">
        <f t="shared" si="209"/>
        <v>0</v>
      </c>
      <c r="U4439">
        <f t="shared" si="210"/>
        <v>0</v>
      </c>
      <c r="V4439">
        <f t="shared" si="211"/>
        <v>0</v>
      </c>
    </row>
    <row r="4440" spans="4:22" x14ac:dyDescent="0.2">
      <c r="D4440" s="4"/>
      <c r="T4440">
        <f t="shared" si="209"/>
        <v>0</v>
      </c>
      <c r="U4440">
        <f t="shared" si="210"/>
        <v>0</v>
      </c>
      <c r="V4440">
        <f t="shared" si="211"/>
        <v>0</v>
      </c>
    </row>
    <row r="4441" spans="4:22" x14ac:dyDescent="0.2">
      <c r="D4441" s="4"/>
      <c r="T4441">
        <f t="shared" si="209"/>
        <v>0</v>
      </c>
      <c r="U4441">
        <f t="shared" si="210"/>
        <v>0</v>
      </c>
      <c r="V4441">
        <f t="shared" si="211"/>
        <v>0</v>
      </c>
    </row>
    <row r="4442" spans="4:22" x14ac:dyDescent="0.2">
      <c r="D4442" s="4"/>
      <c r="T4442">
        <f t="shared" si="209"/>
        <v>0</v>
      </c>
      <c r="U4442">
        <f t="shared" si="210"/>
        <v>0</v>
      </c>
      <c r="V4442">
        <f t="shared" si="211"/>
        <v>0</v>
      </c>
    </row>
    <row r="4443" spans="4:22" x14ac:dyDescent="0.2">
      <c r="D4443" s="4"/>
      <c r="T4443">
        <f t="shared" si="209"/>
        <v>0</v>
      </c>
      <c r="U4443">
        <f t="shared" si="210"/>
        <v>0</v>
      </c>
      <c r="V4443">
        <f t="shared" si="211"/>
        <v>0</v>
      </c>
    </row>
    <row r="4444" spans="4:22" x14ac:dyDescent="0.2">
      <c r="D4444" s="4"/>
      <c r="T4444">
        <f t="shared" si="209"/>
        <v>0</v>
      </c>
      <c r="U4444">
        <f t="shared" si="210"/>
        <v>0</v>
      </c>
      <c r="V4444">
        <f t="shared" si="211"/>
        <v>0</v>
      </c>
    </row>
    <row r="4445" spans="4:22" x14ac:dyDescent="0.2">
      <c r="D4445" s="4"/>
      <c r="T4445">
        <f t="shared" si="209"/>
        <v>0</v>
      </c>
      <c r="U4445">
        <f t="shared" si="210"/>
        <v>0</v>
      </c>
      <c r="V4445">
        <f t="shared" si="211"/>
        <v>0</v>
      </c>
    </row>
    <row r="4446" spans="4:22" x14ac:dyDescent="0.2">
      <c r="D4446" s="4"/>
      <c r="T4446">
        <f t="shared" si="209"/>
        <v>0</v>
      </c>
      <c r="U4446">
        <f t="shared" si="210"/>
        <v>0</v>
      </c>
      <c r="V4446">
        <f t="shared" si="211"/>
        <v>0</v>
      </c>
    </row>
    <row r="4447" spans="4:22" x14ac:dyDescent="0.2">
      <c r="D4447" s="4"/>
      <c r="T4447">
        <f t="shared" si="209"/>
        <v>0</v>
      </c>
      <c r="U4447">
        <f t="shared" si="210"/>
        <v>0</v>
      </c>
      <c r="V4447">
        <f t="shared" si="211"/>
        <v>0</v>
      </c>
    </row>
    <row r="4448" spans="4:22" x14ac:dyDescent="0.2">
      <c r="D4448" s="4"/>
      <c r="T4448">
        <f t="shared" si="209"/>
        <v>0</v>
      </c>
      <c r="U4448">
        <f t="shared" si="210"/>
        <v>0</v>
      </c>
      <c r="V4448">
        <f t="shared" si="211"/>
        <v>0</v>
      </c>
    </row>
    <row r="4449" spans="4:22" x14ac:dyDescent="0.2">
      <c r="D4449" s="4"/>
      <c r="T4449">
        <f t="shared" si="209"/>
        <v>0</v>
      </c>
      <c r="U4449">
        <f t="shared" si="210"/>
        <v>0</v>
      </c>
      <c r="V4449">
        <f t="shared" si="211"/>
        <v>0</v>
      </c>
    </row>
    <row r="4450" spans="4:22" x14ac:dyDescent="0.2">
      <c r="D4450" s="4"/>
      <c r="T4450">
        <f t="shared" si="209"/>
        <v>0</v>
      </c>
      <c r="U4450">
        <f t="shared" si="210"/>
        <v>0</v>
      </c>
      <c r="V4450">
        <f t="shared" si="211"/>
        <v>0</v>
      </c>
    </row>
    <row r="4451" spans="4:22" x14ac:dyDescent="0.2">
      <c r="D4451" s="4"/>
      <c r="T4451">
        <f t="shared" si="209"/>
        <v>0</v>
      </c>
      <c r="U4451">
        <f t="shared" si="210"/>
        <v>0</v>
      </c>
      <c r="V4451">
        <f t="shared" si="211"/>
        <v>0</v>
      </c>
    </row>
    <row r="4452" spans="4:22" x14ac:dyDescent="0.2">
      <c r="D4452" s="4"/>
      <c r="T4452">
        <f t="shared" si="209"/>
        <v>0</v>
      </c>
      <c r="U4452">
        <f t="shared" si="210"/>
        <v>0</v>
      </c>
      <c r="V4452">
        <f t="shared" si="211"/>
        <v>0</v>
      </c>
    </row>
    <row r="4453" spans="4:22" x14ac:dyDescent="0.2">
      <c r="D4453" s="4"/>
      <c r="T4453">
        <f t="shared" si="209"/>
        <v>0</v>
      </c>
      <c r="U4453">
        <f t="shared" si="210"/>
        <v>0</v>
      </c>
      <c r="V4453">
        <f t="shared" si="211"/>
        <v>0</v>
      </c>
    </row>
    <row r="4454" spans="4:22" x14ac:dyDescent="0.2">
      <c r="D4454" s="4"/>
      <c r="T4454">
        <f t="shared" si="209"/>
        <v>0</v>
      </c>
      <c r="U4454">
        <f t="shared" si="210"/>
        <v>0</v>
      </c>
      <c r="V4454">
        <f t="shared" si="211"/>
        <v>0</v>
      </c>
    </row>
    <row r="4455" spans="4:22" x14ac:dyDescent="0.2">
      <c r="D4455" s="4"/>
      <c r="T4455">
        <f t="shared" si="209"/>
        <v>0</v>
      </c>
      <c r="U4455">
        <f t="shared" si="210"/>
        <v>0</v>
      </c>
      <c r="V4455">
        <f t="shared" si="211"/>
        <v>0</v>
      </c>
    </row>
    <row r="4456" spans="4:22" x14ac:dyDescent="0.2">
      <c r="D4456" s="4"/>
      <c r="T4456">
        <f t="shared" si="209"/>
        <v>0</v>
      </c>
      <c r="U4456">
        <f t="shared" si="210"/>
        <v>0</v>
      </c>
      <c r="V4456">
        <f t="shared" si="211"/>
        <v>0</v>
      </c>
    </row>
    <row r="4457" spans="4:22" x14ac:dyDescent="0.2">
      <c r="D4457" s="4"/>
      <c r="T4457">
        <f t="shared" si="209"/>
        <v>0</v>
      </c>
      <c r="U4457">
        <f t="shared" si="210"/>
        <v>0</v>
      </c>
      <c r="V4457">
        <f t="shared" si="211"/>
        <v>0</v>
      </c>
    </row>
    <row r="4458" spans="4:22" x14ac:dyDescent="0.2">
      <c r="D4458" s="4"/>
      <c r="T4458">
        <f t="shared" si="209"/>
        <v>0</v>
      </c>
      <c r="U4458">
        <f t="shared" si="210"/>
        <v>0</v>
      </c>
      <c r="V4458">
        <f t="shared" si="211"/>
        <v>0</v>
      </c>
    </row>
    <row r="4459" spans="4:22" x14ac:dyDescent="0.2">
      <c r="D4459" s="4"/>
      <c r="T4459">
        <f t="shared" si="209"/>
        <v>0</v>
      </c>
      <c r="U4459">
        <f t="shared" si="210"/>
        <v>0</v>
      </c>
      <c r="V4459">
        <f t="shared" si="211"/>
        <v>0</v>
      </c>
    </row>
    <row r="4460" spans="4:22" x14ac:dyDescent="0.2">
      <c r="D4460" s="4"/>
      <c r="T4460">
        <f t="shared" si="209"/>
        <v>0</v>
      </c>
      <c r="U4460">
        <f t="shared" si="210"/>
        <v>0</v>
      </c>
      <c r="V4460">
        <f t="shared" si="211"/>
        <v>0</v>
      </c>
    </row>
    <row r="4461" spans="4:22" x14ac:dyDescent="0.2">
      <c r="D4461" s="4"/>
      <c r="T4461">
        <f t="shared" si="209"/>
        <v>0</v>
      </c>
      <c r="U4461">
        <f t="shared" si="210"/>
        <v>0</v>
      </c>
      <c r="V4461">
        <f t="shared" si="211"/>
        <v>0</v>
      </c>
    </row>
    <row r="4462" spans="4:22" x14ac:dyDescent="0.2">
      <c r="D4462" s="4"/>
      <c r="T4462">
        <f t="shared" si="209"/>
        <v>0</v>
      </c>
      <c r="U4462">
        <f t="shared" si="210"/>
        <v>0</v>
      </c>
      <c r="V4462">
        <f t="shared" si="211"/>
        <v>0</v>
      </c>
    </row>
    <row r="4463" spans="4:22" x14ac:dyDescent="0.2">
      <c r="D4463" s="4"/>
      <c r="T4463">
        <f t="shared" si="209"/>
        <v>0</v>
      </c>
      <c r="U4463">
        <f t="shared" si="210"/>
        <v>0</v>
      </c>
      <c r="V4463">
        <f t="shared" si="211"/>
        <v>0</v>
      </c>
    </row>
    <row r="4464" spans="4:22" x14ac:dyDescent="0.2">
      <c r="D4464" s="4"/>
      <c r="T4464">
        <f t="shared" si="209"/>
        <v>0</v>
      </c>
      <c r="U4464">
        <f t="shared" si="210"/>
        <v>0</v>
      </c>
      <c r="V4464">
        <f t="shared" si="211"/>
        <v>0</v>
      </c>
    </row>
    <row r="4465" spans="4:22" x14ac:dyDescent="0.2">
      <c r="D4465" s="4"/>
      <c r="T4465">
        <f t="shared" si="209"/>
        <v>0</v>
      </c>
      <c r="U4465">
        <f t="shared" si="210"/>
        <v>0</v>
      </c>
      <c r="V4465">
        <f t="shared" si="211"/>
        <v>0</v>
      </c>
    </row>
    <row r="4466" spans="4:22" x14ac:dyDescent="0.2">
      <c r="D4466" s="4"/>
      <c r="T4466">
        <f t="shared" si="209"/>
        <v>0</v>
      </c>
      <c r="U4466">
        <f t="shared" si="210"/>
        <v>0</v>
      </c>
      <c r="V4466">
        <f t="shared" si="211"/>
        <v>0</v>
      </c>
    </row>
    <row r="4467" spans="4:22" x14ac:dyDescent="0.2">
      <c r="D4467" s="4"/>
      <c r="T4467">
        <f t="shared" si="209"/>
        <v>0</v>
      </c>
      <c r="U4467">
        <f t="shared" si="210"/>
        <v>0</v>
      </c>
      <c r="V4467">
        <f t="shared" si="211"/>
        <v>0</v>
      </c>
    </row>
    <row r="4468" spans="4:22" x14ac:dyDescent="0.2">
      <c r="D4468" s="4"/>
      <c r="T4468">
        <f t="shared" si="209"/>
        <v>0</v>
      </c>
      <c r="U4468">
        <f t="shared" si="210"/>
        <v>0</v>
      </c>
      <c r="V4468">
        <f t="shared" si="211"/>
        <v>0</v>
      </c>
    </row>
    <row r="4469" spans="4:22" x14ac:dyDescent="0.2">
      <c r="D4469" s="4"/>
      <c r="T4469">
        <f t="shared" si="209"/>
        <v>0</v>
      </c>
      <c r="U4469">
        <f t="shared" si="210"/>
        <v>0</v>
      </c>
      <c r="V4469">
        <f t="shared" si="211"/>
        <v>0</v>
      </c>
    </row>
    <row r="4470" spans="4:22" x14ac:dyDescent="0.2">
      <c r="D4470" s="4"/>
      <c r="T4470">
        <f t="shared" si="209"/>
        <v>0</v>
      </c>
      <c r="U4470">
        <f t="shared" si="210"/>
        <v>0</v>
      </c>
      <c r="V4470">
        <f t="shared" si="211"/>
        <v>0</v>
      </c>
    </row>
    <row r="4471" spans="4:22" x14ac:dyDescent="0.2">
      <c r="D4471" s="4"/>
      <c r="T4471">
        <f t="shared" si="209"/>
        <v>0</v>
      </c>
      <c r="U4471">
        <f t="shared" si="210"/>
        <v>0</v>
      </c>
      <c r="V4471">
        <f t="shared" si="211"/>
        <v>0</v>
      </c>
    </row>
    <row r="4472" spans="4:22" x14ac:dyDescent="0.2">
      <c r="D4472" s="4"/>
      <c r="T4472">
        <f t="shared" si="209"/>
        <v>0</v>
      </c>
      <c r="U4472">
        <f t="shared" si="210"/>
        <v>0</v>
      </c>
      <c r="V4472">
        <f t="shared" si="211"/>
        <v>0</v>
      </c>
    </row>
    <row r="4473" spans="4:22" x14ac:dyDescent="0.2">
      <c r="D4473" s="4"/>
      <c r="T4473">
        <f t="shared" si="209"/>
        <v>0</v>
      </c>
      <c r="U4473">
        <f t="shared" si="210"/>
        <v>0</v>
      </c>
      <c r="V4473">
        <f t="shared" si="211"/>
        <v>0</v>
      </c>
    </row>
    <row r="4474" spans="4:22" x14ac:dyDescent="0.2">
      <c r="D4474" s="4"/>
      <c r="T4474">
        <f t="shared" si="209"/>
        <v>0</v>
      </c>
      <c r="U4474">
        <f t="shared" si="210"/>
        <v>0</v>
      </c>
      <c r="V4474">
        <f t="shared" si="211"/>
        <v>0</v>
      </c>
    </row>
    <row r="4475" spans="4:22" x14ac:dyDescent="0.2">
      <c r="D4475" s="4"/>
      <c r="T4475">
        <f t="shared" si="209"/>
        <v>0</v>
      </c>
      <c r="U4475">
        <f t="shared" si="210"/>
        <v>0</v>
      </c>
      <c r="V4475">
        <f t="shared" si="211"/>
        <v>0</v>
      </c>
    </row>
    <row r="4476" spans="4:22" x14ac:dyDescent="0.2">
      <c r="D4476" s="4"/>
      <c r="T4476">
        <f t="shared" si="209"/>
        <v>0</v>
      </c>
      <c r="U4476">
        <f t="shared" si="210"/>
        <v>0</v>
      </c>
      <c r="V4476">
        <f t="shared" si="211"/>
        <v>0</v>
      </c>
    </row>
    <row r="4477" spans="4:22" x14ac:dyDescent="0.2">
      <c r="D4477" s="4"/>
      <c r="T4477">
        <f t="shared" si="209"/>
        <v>0</v>
      </c>
      <c r="U4477">
        <f t="shared" si="210"/>
        <v>0</v>
      </c>
      <c r="V4477">
        <f t="shared" si="211"/>
        <v>0</v>
      </c>
    </row>
    <row r="4478" spans="4:22" x14ac:dyDescent="0.2">
      <c r="D4478" s="4"/>
      <c r="T4478">
        <f t="shared" si="209"/>
        <v>0</v>
      </c>
      <c r="U4478">
        <f t="shared" si="210"/>
        <v>0</v>
      </c>
      <c r="V4478">
        <f t="shared" si="211"/>
        <v>0</v>
      </c>
    </row>
    <row r="4479" spans="4:22" x14ac:dyDescent="0.2">
      <c r="D4479" s="4"/>
      <c r="T4479">
        <f t="shared" si="209"/>
        <v>0</v>
      </c>
      <c r="U4479">
        <f t="shared" si="210"/>
        <v>0</v>
      </c>
      <c r="V4479">
        <f t="shared" si="211"/>
        <v>0</v>
      </c>
    </row>
    <row r="4480" spans="4:22" x14ac:dyDescent="0.2">
      <c r="D4480" s="4"/>
      <c r="T4480">
        <f t="shared" si="209"/>
        <v>0</v>
      </c>
      <c r="U4480">
        <f t="shared" si="210"/>
        <v>0</v>
      </c>
      <c r="V4480">
        <f t="shared" si="211"/>
        <v>0</v>
      </c>
    </row>
    <row r="4481" spans="4:22" x14ac:dyDescent="0.2">
      <c r="D4481" s="4"/>
      <c r="T4481">
        <f t="shared" si="209"/>
        <v>0</v>
      </c>
      <c r="U4481">
        <f t="shared" si="210"/>
        <v>0</v>
      </c>
      <c r="V4481">
        <f t="shared" si="211"/>
        <v>0</v>
      </c>
    </row>
    <row r="4482" spans="4:22" x14ac:dyDescent="0.2">
      <c r="D4482" s="4"/>
      <c r="T4482">
        <f t="shared" si="209"/>
        <v>0</v>
      </c>
      <c r="U4482">
        <f t="shared" si="210"/>
        <v>0</v>
      </c>
      <c r="V4482">
        <f t="shared" si="211"/>
        <v>0</v>
      </c>
    </row>
    <row r="4483" spans="4:22" x14ac:dyDescent="0.2">
      <c r="D4483" s="4"/>
      <c r="T4483">
        <f t="shared" ref="T4483:T4546" si="212">(M4483-N4483)*Q4483</f>
        <v>0</v>
      </c>
      <c r="U4483">
        <f t="shared" ref="U4483:U4546" si="213">(M4483-O4483)*R4483</f>
        <v>0</v>
      </c>
      <c r="V4483">
        <f t="shared" ref="V4483:V4546" si="214">(M4483-N4483-O4483)*S4483</f>
        <v>0</v>
      </c>
    </row>
    <row r="4484" spans="4:22" x14ac:dyDescent="0.2">
      <c r="D4484" s="4"/>
      <c r="T4484">
        <f t="shared" si="212"/>
        <v>0</v>
      </c>
      <c r="U4484">
        <f t="shared" si="213"/>
        <v>0</v>
      </c>
      <c r="V4484">
        <f t="shared" si="214"/>
        <v>0</v>
      </c>
    </row>
    <row r="4485" spans="4:22" x14ac:dyDescent="0.2">
      <c r="D4485" s="4"/>
      <c r="T4485">
        <f t="shared" si="212"/>
        <v>0</v>
      </c>
      <c r="U4485">
        <f t="shared" si="213"/>
        <v>0</v>
      </c>
      <c r="V4485">
        <f t="shared" si="214"/>
        <v>0</v>
      </c>
    </row>
    <row r="4486" spans="4:22" x14ac:dyDescent="0.2">
      <c r="D4486" s="4"/>
      <c r="T4486">
        <f t="shared" si="212"/>
        <v>0</v>
      </c>
      <c r="U4486">
        <f t="shared" si="213"/>
        <v>0</v>
      </c>
      <c r="V4486">
        <f t="shared" si="214"/>
        <v>0</v>
      </c>
    </row>
    <row r="4487" spans="4:22" x14ac:dyDescent="0.2">
      <c r="D4487" s="4"/>
      <c r="T4487">
        <f t="shared" si="212"/>
        <v>0</v>
      </c>
      <c r="U4487">
        <f t="shared" si="213"/>
        <v>0</v>
      </c>
      <c r="V4487">
        <f t="shared" si="214"/>
        <v>0</v>
      </c>
    </row>
    <row r="4488" spans="4:22" x14ac:dyDescent="0.2">
      <c r="D4488" s="4"/>
      <c r="T4488">
        <f t="shared" si="212"/>
        <v>0</v>
      </c>
      <c r="U4488">
        <f t="shared" si="213"/>
        <v>0</v>
      </c>
      <c r="V4488">
        <f t="shared" si="214"/>
        <v>0</v>
      </c>
    </row>
    <row r="4489" spans="4:22" x14ac:dyDescent="0.2">
      <c r="D4489" s="4"/>
      <c r="T4489">
        <f t="shared" si="212"/>
        <v>0</v>
      </c>
      <c r="U4489">
        <f t="shared" si="213"/>
        <v>0</v>
      </c>
      <c r="V4489">
        <f t="shared" si="214"/>
        <v>0</v>
      </c>
    </row>
    <row r="4490" spans="4:22" x14ac:dyDescent="0.2">
      <c r="D4490" s="4"/>
      <c r="T4490">
        <f t="shared" si="212"/>
        <v>0</v>
      </c>
      <c r="U4490">
        <f t="shared" si="213"/>
        <v>0</v>
      </c>
      <c r="V4490">
        <f t="shared" si="214"/>
        <v>0</v>
      </c>
    </row>
    <row r="4491" spans="4:22" x14ac:dyDescent="0.2">
      <c r="D4491" s="4"/>
      <c r="T4491">
        <f t="shared" si="212"/>
        <v>0</v>
      </c>
      <c r="U4491">
        <f t="shared" si="213"/>
        <v>0</v>
      </c>
      <c r="V4491">
        <f t="shared" si="214"/>
        <v>0</v>
      </c>
    </row>
    <row r="4492" spans="4:22" x14ac:dyDescent="0.2">
      <c r="D4492" s="4"/>
      <c r="T4492">
        <f t="shared" si="212"/>
        <v>0</v>
      </c>
      <c r="U4492">
        <f t="shared" si="213"/>
        <v>0</v>
      </c>
      <c r="V4492">
        <f t="shared" si="214"/>
        <v>0</v>
      </c>
    </row>
    <row r="4493" spans="4:22" x14ac:dyDescent="0.2">
      <c r="D4493" s="4"/>
      <c r="T4493">
        <f t="shared" si="212"/>
        <v>0</v>
      </c>
      <c r="U4493">
        <f t="shared" si="213"/>
        <v>0</v>
      </c>
      <c r="V4493">
        <f t="shared" si="214"/>
        <v>0</v>
      </c>
    </row>
    <row r="4494" spans="4:22" x14ac:dyDescent="0.2">
      <c r="D4494" s="4"/>
      <c r="T4494">
        <f t="shared" si="212"/>
        <v>0</v>
      </c>
      <c r="U4494">
        <f t="shared" si="213"/>
        <v>0</v>
      </c>
      <c r="V4494">
        <f t="shared" si="214"/>
        <v>0</v>
      </c>
    </row>
    <row r="4495" spans="4:22" x14ac:dyDescent="0.2">
      <c r="D4495" s="4"/>
      <c r="T4495">
        <f t="shared" si="212"/>
        <v>0</v>
      </c>
      <c r="U4495">
        <f t="shared" si="213"/>
        <v>0</v>
      </c>
      <c r="V4495">
        <f t="shared" si="214"/>
        <v>0</v>
      </c>
    </row>
    <row r="4496" spans="4:22" x14ac:dyDescent="0.2">
      <c r="D4496" s="4"/>
      <c r="T4496">
        <f t="shared" si="212"/>
        <v>0</v>
      </c>
      <c r="U4496">
        <f t="shared" si="213"/>
        <v>0</v>
      </c>
      <c r="V4496">
        <f t="shared" si="214"/>
        <v>0</v>
      </c>
    </row>
    <row r="4497" spans="4:22" x14ac:dyDescent="0.2">
      <c r="D4497" s="4"/>
      <c r="T4497">
        <f t="shared" si="212"/>
        <v>0</v>
      </c>
      <c r="U4497">
        <f t="shared" si="213"/>
        <v>0</v>
      </c>
      <c r="V4497">
        <f t="shared" si="214"/>
        <v>0</v>
      </c>
    </row>
    <row r="4498" spans="4:22" x14ac:dyDescent="0.2">
      <c r="D4498" s="4"/>
      <c r="T4498">
        <f t="shared" si="212"/>
        <v>0</v>
      </c>
      <c r="U4498">
        <f t="shared" si="213"/>
        <v>0</v>
      </c>
      <c r="V4498">
        <f t="shared" si="214"/>
        <v>0</v>
      </c>
    </row>
    <row r="4499" spans="4:22" x14ac:dyDescent="0.2">
      <c r="D4499" s="4"/>
      <c r="T4499">
        <f t="shared" si="212"/>
        <v>0</v>
      </c>
      <c r="U4499">
        <f t="shared" si="213"/>
        <v>0</v>
      </c>
      <c r="V4499">
        <f t="shared" si="214"/>
        <v>0</v>
      </c>
    </row>
    <row r="4500" spans="4:22" x14ac:dyDescent="0.2">
      <c r="D4500" s="4"/>
      <c r="T4500">
        <f t="shared" si="212"/>
        <v>0</v>
      </c>
      <c r="U4500">
        <f t="shared" si="213"/>
        <v>0</v>
      </c>
      <c r="V4500">
        <f t="shared" si="214"/>
        <v>0</v>
      </c>
    </row>
    <row r="4501" spans="4:22" x14ac:dyDescent="0.2">
      <c r="D4501" s="4"/>
      <c r="T4501">
        <f t="shared" si="212"/>
        <v>0</v>
      </c>
      <c r="U4501">
        <f t="shared" si="213"/>
        <v>0</v>
      </c>
      <c r="V4501">
        <f t="shared" si="214"/>
        <v>0</v>
      </c>
    </row>
    <row r="4502" spans="4:22" x14ac:dyDescent="0.2">
      <c r="D4502" s="4"/>
      <c r="T4502">
        <f t="shared" si="212"/>
        <v>0</v>
      </c>
      <c r="U4502">
        <f t="shared" si="213"/>
        <v>0</v>
      </c>
      <c r="V4502">
        <f t="shared" si="214"/>
        <v>0</v>
      </c>
    </row>
    <row r="4503" spans="4:22" x14ac:dyDescent="0.2">
      <c r="D4503" s="4"/>
      <c r="T4503">
        <f t="shared" si="212"/>
        <v>0</v>
      </c>
      <c r="U4503">
        <f t="shared" si="213"/>
        <v>0</v>
      </c>
      <c r="V4503">
        <f t="shared" si="214"/>
        <v>0</v>
      </c>
    </row>
    <row r="4504" spans="4:22" x14ac:dyDescent="0.2">
      <c r="D4504" s="4"/>
      <c r="T4504">
        <f t="shared" si="212"/>
        <v>0</v>
      </c>
      <c r="U4504">
        <f t="shared" si="213"/>
        <v>0</v>
      </c>
      <c r="V4504">
        <f t="shared" si="214"/>
        <v>0</v>
      </c>
    </row>
    <row r="4505" spans="4:22" x14ac:dyDescent="0.2">
      <c r="D4505" s="4"/>
      <c r="T4505">
        <f t="shared" si="212"/>
        <v>0</v>
      </c>
      <c r="U4505">
        <f t="shared" si="213"/>
        <v>0</v>
      </c>
      <c r="V4505">
        <f t="shared" si="214"/>
        <v>0</v>
      </c>
    </row>
    <row r="4506" spans="4:22" x14ac:dyDescent="0.2">
      <c r="D4506" s="4"/>
      <c r="T4506">
        <f t="shared" si="212"/>
        <v>0</v>
      </c>
      <c r="U4506">
        <f t="shared" si="213"/>
        <v>0</v>
      </c>
      <c r="V4506">
        <f t="shared" si="214"/>
        <v>0</v>
      </c>
    </row>
    <row r="4507" spans="4:22" x14ac:dyDescent="0.2">
      <c r="D4507" s="4"/>
      <c r="T4507">
        <f t="shared" si="212"/>
        <v>0</v>
      </c>
      <c r="U4507">
        <f t="shared" si="213"/>
        <v>0</v>
      </c>
      <c r="V4507">
        <f t="shared" si="214"/>
        <v>0</v>
      </c>
    </row>
    <row r="4508" spans="4:22" x14ac:dyDescent="0.2">
      <c r="D4508" s="4"/>
      <c r="T4508">
        <f t="shared" si="212"/>
        <v>0</v>
      </c>
      <c r="U4508">
        <f t="shared" si="213"/>
        <v>0</v>
      </c>
      <c r="V4508">
        <f t="shared" si="214"/>
        <v>0</v>
      </c>
    </row>
    <row r="4509" spans="4:22" x14ac:dyDescent="0.2">
      <c r="D4509" s="4"/>
      <c r="T4509">
        <f t="shared" si="212"/>
        <v>0</v>
      </c>
      <c r="U4509">
        <f t="shared" si="213"/>
        <v>0</v>
      </c>
      <c r="V4509">
        <f t="shared" si="214"/>
        <v>0</v>
      </c>
    </row>
    <row r="4510" spans="4:22" x14ac:dyDescent="0.2">
      <c r="D4510" s="4"/>
      <c r="T4510">
        <f t="shared" si="212"/>
        <v>0</v>
      </c>
      <c r="U4510">
        <f t="shared" si="213"/>
        <v>0</v>
      </c>
      <c r="V4510">
        <f t="shared" si="214"/>
        <v>0</v>
      </c>
    </row>
    <row r="4511" spans="4:22" x14ac:dyDescent="0.2">
      <c r="D4511" s="4"/>
      <c r="T4511">
        <f t="shared" si="212"/>
        <v>0</v>
      </c>
      <c r="U4511">
        <f t="shared" si="213"/>
        <v>0</v>
      </c>
      <c r="V4511">
        <f t="shared" si="214"/>
        <v>0</v>
      </c>
    </row>
    <row r="4512" spans="4:22" x14ac:dyDescent="0.2">
      <c r="D4512" s="4"/>
      <c r="T4512">
        <f t="shared" si="212"/>
        <v>0</v>
      </c>
      <c r="U4512">
        <f t="shared" si="213"/>
        <v>0</v>
      </c>
      <c r="V4512">
        <f t="shared" si="214"/>
        <v>0</v>
      </c>
    </row>
    <row r="4513" spans="4:22" x14ac:dyDescent="0.2">
      <c r="D4513" s="4"/>
      <c r="T4513">
        <f t="shared" si="212"/>
        <v>0</v>
      </c>
      <c r="U4513">
        <f t="shared" si="213"/>
        <v>0</v>
      </c>
      <c r="V4513">
        <f t="shared" si="214"/>
        <v>0</v>
      </c>
    </row>
    <row r="4514" spans="4:22" x14ac:dyDescent="0.2">
      <c r="D4514" s="4"/>
      <c r="T4514">
        <f t="shared" si="212"/>
        <v>0</v>
      </c>
      <c r="U4514">
        <f t="shared" si="213"/>
        <v>0</v>
      </c>
      <c r="V4514">
        <f t="shared" si="214"/>
        <v>0</v>
      </c>
    </row>
    <row r="4515" spans="4:22" x14ac:dyDescent="0.2">
      <c r="D4515" s="4"/>
      <c r="T4515">
        <f t="shared" si="212"/>
        <v>0</v>
      </c>
      <c r="U4515">
        <f t="shared" si="213"/>
        <v>0</v>
      </c>
      <c r="V4515">
        <f t="shared" si="214"/>
        <v>0</v>
      </c>
    </row>
    <row r="4516" spans="4:22" x14ac:dyDescent="0.2">
      <c r="D4516" s="4"/>
      <c r="T4516">
        <f t="shared" si="212"/>
        <v>0</v>
      </c>
      <c r="U4516">
        <f t="shared" si="213"/>
        <v>0</v>
      </c>
      <c r="V4516">
        <f t="shared" si="214"/>
        <v>0</v>
      </c>
    </row>
    <row r="4517" spans="4:22" x14ac:dyDescent="0.2">
      <c r="D4517" s="4"/>
      <c r="T4517">
        <f t="shared" si="212"/>
        <v>0</v>
      </c>
      <c r="U4517">
        <f t="shared" si="213"/>
        <v>0</v>
      </c>
      <c r="V4517">
        <f t="shared" si="214"/>
        <v>0</v>
      </c>
    </row>
    <row r="4518" spans="4:22" x14ac:dyDescent="0.2">
      <c r="D4518" s="4"/>
      <c r="T4518">
        <f t="shared" si="212"/>
        <v>0</v>
      </c>
      <c r="U4518">
        <f t="shared" si="213"/>
        <v>0</v>
      </c>
      <c r="V4518">
        <f t="shared" si="214"/>
        <v>0</v>
      </c>
    </row>
    <row r="4519" spans="4:22" x14ac:dyDescent="0.2">
      <c r="D4519" s="4"/>
      <c r="T4519">
        <f t="shared" si="212"/>
        <v>0</v>
      </c>
      <c r="U4519">
        <f t="shared" si="213"/>
        <v>0</v>
      </c>
      <c r="V4519">
        <f t="shared" si="214"/>
        <v>0</v>
      </c>
    </row>
    <row r="4520" spans="4:22" x14ac:dyDescent="0.2">
      <c r="D4520" s="4"/>
      <c r="T4520">
        <f t="shared" si="212"/>
        <v>0</v>
      </c>
      <c r="U4520">
        <f t="shared" si="213"/>
        <v>0</v>
      </c>
      <c r="V4520">
        <f t="shared" si="214"/>
        <v>0</v>
      </c>
    </row>
    <row r="4521" spans="4:22" x14ac:dyDescent="0.2">
      <c r="D4521" s="4"/>
      <c r="T4521">
        <f t="shared" si="212"/>
        <v>0</v>
      </c>
      <c r="U4521">
        <f t="shared" si="213"/>
        <v>0</v>
      </c>
      <c r="V4521">
        <f t="shared" si="214"/>
        <v>0</v>
      </c>
    </row>
    <row r="4522" spans="4:22" x14ac:dyDescent="0.2">
      <c r="D4522" s="4"/>
      <c r="T4522">
        <f t="shared" si="212"/>
        <v>0</v>
      </c>
      <c r="U4522">
        <f t="shared" si="213"/>
        <v>0</v>
      </c>
      <c r="V4522">
        <f t="shared" si="214"/>
        <v>0</v>
      </c>
    </row>
    <row r="4523" spans="4:22" x14ac:dyDescent="0.2">
      <c r="D4523" s="4"/>
      <c r="T4523">
        <f t="shared" si="212"/>
        <v>0</v>
      </c>
      <c r="U4523">
        <f t="shared" si="213"/>
        <v>0</v>
      </c>
      <c r="V4523">
        <f t="shared" si="214"/>
        <v>0</v>
      </c>
    </row>
    <row r="4524" spans="4:22" x14ac:dyDescent="0.2">
      <c r="D4524" s="4"/>
      <c r="T4524">
        <f t="shared" si="212"/>
        <v>0</v>
      </c>
      <c r="U4524">
        <f t="shared" si="213"/>
        <v>0</v>
      </c>
      <c r="V4524">
        <f t="shared" si="214"/>
        <v>0</v>
      </c>
    </row>
    <row r="4525" spans="4:22" x14ac:dyDescent="0.2">
      <c r="D4525" s="4"/>
      <c r="T4525">
        <f t="shared" si="212"/>
        <v>0</v>
      </c>
      <c r="U4525">
        <f t="shared" si="213"/>
        <v>0</v>
      </c>
      <c r="V4525">
        <f t="shared" si="214"/>
        <v>0</v>
      </c>
    </row>
    <row r="4526" spans="4:22" x14ac:dyDescent="0.2">
      <c r="D4526" s="4"/>
      <c r="T4526">
        <f t="shared" si="212"/>
        <v>0</v>
      </c>
      <c r="U4526">
        <f t="shared" si="213"/>
        <v>0</v>
      </c>
      <c r="V4526">
        <f t="shared" si="214"/>
        <v>0</v>
      </c>
    </row>
    <row r="4527" spans="4:22" x14ac:dyDescent="0.2">
      <c r="D4527" s="4"/>
      <c r="T4527">
        <f t="shared" si="212"/>
        <v>0</v>
      </c>
      <c r="U4527">
        <f t="shared" si="213"/>
        <v>0</v>
      </c>
      <c r="V4527">
        <f t="shared" si="214"/>
        <v>0</v>
      </c>
    </row>
    <row r="4528" spans="4:22" x14ac:dyDescent="0.2">
      <c r="D4528" s="4"/>
      <c r="T4528">
        <f t="shared" si="212"/>
        <v>0</v>
      </c>
      <c r="U4528">
        <f t="shared" si="213"/>
        <v>0</v>
      </c>
      <c r="V4528">
        <f t="shared" si="214"/>
        <v>0</v>
      </c>
    </row>
    <row r="4529" spans="4:22" x14ac:dyDescent="0.2">
      <c r="D4529" s="4"/>
      <c r="T4529">
        <f t="shared" si="212"/>
        <v>0</v>
      </c>
      <c r="U4529">
        <f t="shared" si="213"/>
        <v>0</v>
      </c>
      <c r="V4529">
        <f t="shared" si="214"/>
        <v>0</v>
      </c>
    </row>
    <row r="4530" spans="4:22" x14ac:dyDescent="0.2">
      <c r="D4530" s="4"/>
      <c r="T4530">
        <f t="shared" si="212"/>
        <v>0</v>
      </c>
      <c r="U4530">
        <f t="shared" si="213"/>
        <v>0</v>
      </c>
      <c r="V4530">
        <f t="shared" si="214"/>
        <v>0</v>
      </c>
    </row>
    <row r="4531" spans="4:22" x14ac:dyDescent="0.2">
      <c r="D4531" s="4"/>
      <c r="T4531">
        <f t="shared" si="212"/>
        <v>0</v>
      </c>
      <c r="U4531">
        <f t="shared" si="213"/>
        <v>0</v>
      </c>
      <c r="V4531">
        <f t="shared" si="214"/>
        <v>0</v>
      </c>
    </row>
    <row r="4532" spans="4:22" x14ac:dyDescent="0.2">
      <c r="D4532" s="4"/>
      <c r="T4532">
        <f t="shared" si="212"/>
        <v>0</v>
      </c>
      <c r="U4532">
        <f t="shared" si="213"/>
        <v>0</v>
      </c>
      <c r="V4532">
        <f t="shared" si="214"/>
        <v>0</v>
      </c>
    </row>
    <row r="4533" spans="4:22" x14ac:dyDescent="0.2">
      <c r="D4533" s="4"/>
      <c r="T4533">
        <f t="shared" si="212"/>
        <v>0</v>
      </c>
      <c r="U4533">
        <f t="shared" si="213"/>
        <v>0</v>
      </c>
      <c r="V4533">
        <f t="shared" si="214"/>
        <v>0</v>
      </c>
    </row>
    <row r="4534" spans="4:22" x14ac:dyDescent="0.2">
      <c r="D4534" s="4"/>
      <c r="T4534">
        <f t="shared" si="212"/>
        <v>0</v>
      </c>
      <c r="U4534">
        <f t="shared" si="213"/>
        <v>0</v>
      </c>
      <c r="V4534">
        <f t="shared" si="214"/>
        <v>0</v>
      </c>
    </row>
    <row r="4535" spans="4:22" x14ac:dyDescent="0.2">
      <c r="D4535" s="4"/>
      <c r="T4535">
        <f t="shared" si="212"/>
        <v>0</v>
      </c>
      <c r="U4535">
        <f t="shared" si="213"/>
        <v>0</v>
      </c>
      <c r="V4535">
        <f t="shared" si="214"/>
        <v>0</v>
      </c>
    </row>
    <row r="4536" spans="4:22" x14ac:dyDescent="0.2">
      <c r="D4536" s="4"/>
      <c r="T4536">
        <f t="shared" si="212"/>
        <v>0</v>
      </c>
      <c r="U4536">
        <f t="shared" si="213"/>
        <v>0</v>
      </c>
      <c r="V4536">
        <f t="shared" si="214"/>
        <v>0</v>
      </c>
    </row>
    <row r="4537" spans="4:22" x14ac:dyDescent="0.2">
      <c r="D4537" s="4"/>
      <c r="T4537">
        <f t="shared" si="212"/>
        <v>0</v>
      </c>
      <c r="U4537">
        <f t="shared" si="213"/>
        <v>0</v>
      </c>
      <c r="V4537">
        <f t="shared" si="214"/>
        <v>0</v>
      </c>
    </row>
    <row r="4538" spans="4:22" x14ac:dyDescent="0.2">
      <c r="D4538" s="4"/>
      <c r="T4538">
        <f t="shared" si="212"/>
        <v>0</v>
      </c>
      <c r="U4538">
        <f t="shared" si="213"/>
        <v>0</v>
      </c>
      <c r="V4538">
        <f t="shared" si="214"/>
        <v>0</v>
      </c>
    </row>
    <row r="4539" spans="4:22" x14ac:dyDescent="0.2">
      <c r="D4539" s="4"/>
      <c r="T4539">
        <f t="shared" si="212"/>
        <v>0</v>
      </c>
      <c r="U4539">
        <f t="shared" si="213"/>
        <v>0</v>
      </c>
      <c r="V4539">
        <f t="shared" si="214"/>
        <v>0</v>
      </c>
    </row>
    <row r="4540" spans="4:22" x14ac:dyDescent="0.2">
      <c r="D4540" s="4"/>
      <c r="T4540">
        <f t="shared" si="212"/>
        <v>0</v>
      </c>
      <c r="U4540">
        <f t="shared" si="213"/>
        <v>0</v>
      </c>
      <c r="V4540">
        <f t="shared" si="214"/>
        <v>0</v>
      </c>
    </row>
    <row r="4541" spans="4:22" x14ac:dyDescent="0.2">
      <c r="D4541" s="4"/>
      <c r="T4541">
        <f t="shared" si="212"/>
        <v>0</v>
      </c>
      <c r="U4541">
        <f t="shared" si="213"/>
        <v>0</v>
      </c>
      <c r="V4541">
        <f t="shared" si="214"/>
        <v>0</v>
      </c>
    </row>
    <row r="4542" spans="4:22" x14ac:dyDescent="0.2">
      <c r="D4542" s="4"/>
      <c r="T4542">
        <f t="shared" si="212"/>
        <v>0</v>
      </c>
      <c r="U4542">
        <f t="shared" si="213"/>
        <v>0</v>
      </c>
      <c r="V4542">
        <f t="shared" si="214"/>
        <v>0</v>
      </c>
    </row>
    <row r="4543" spans="4:22" x14ac:dyDescent="0.2">
      <c r="D4543" s="4"/>
      <c r="T4543">
        <f t="shared" si="212"/>
        <v>0</v>
      </c>
      <c r="U4543">
        <f t="shared" si="213"/>
        <v>0</v>
      </c>
      <c r="V4543">
        <f t="shared" si="214"/>
        <v>0</v>
      </c>
    </row>
    <row r="4544" spans="4:22" x14ac:dyDescent="0.2">
      <c r="D4544" s="4"/>
      <c r="T4544">
        <f t="shared" si="212"/>
        <v>0</v>
      </c>
      <c r="U4544">
        <f t="shared" si="213"/>
        <v>0</v>
      </c>
      <c r="V4544">
        <f t="shared" si="214"/>
        <v>0</v>
      </c>
    </row>
    <row r="4545" spans="4:22" x14ac:dyDescent="0.2">
      <c r="D4545" s="4"/>
      <c r="T4545">
        <f t="shared" si="212"/>
        <v>0</v>
      </c>
      <c r="U4545">
        <f t="shared" si="213"/>
        <v>0</v>
      </c>
      <c r="V4545">
        <f t="shared" si="214"/>
        <v>0</v>
      </c>
    </row>
    <row r="4546" spans="4:22" x14ac:dyDescent="0.2">
      <c r="D4546" s="4"/>
      <c r="T4546">
        <f t="shared" si="212"/>
        <v>0</v>
      </c>
      <c r="U4546">
        <f t="shared" si="213"/>
        <v>0</v>
      </c>
      <c r="V4546">
        <f t="shared" si="214"/>
        <v>0</v>
      </c>
    </row>
    <row r="4547" spans="4:22" x14ac:dyDescent="0.2">
      <c r="D4547" s="4"/>
      <c r="T4547">
        <f t="shared" ref="T4547:T4610" si="215">(M4547-N4547)*Q4547</f>
        <v>0</v>
      </c>
      <c r="U4547">
        <f t="shared" ref="U4547:U4610" si="216">(M4547-O4547)*R4547</f>
        <v>0</v>
      </c>
      <c r="V4547">
        <f t="shared" ref="V4547:V4610" si="217">(M4547-N4547-O4547)*S4547</f>
        <v>0</v>
      </c>
    </row>
    <row r="4548" spans="4:22" x14ac:dyDescent="0.2">
      <c r="D4548" s="4"/>
      <c r="T4548">
        <f t="shared" si="215"/>
        <v>0</v>
      </c>
      <c r="U4548">
        <f t="shared" si="216"/>
        <v>0</v>
      </c>
      <c r="V4548">
        <f t="shared" si="217"/>
        <v>0</v>
      </c>
    </row>
    <row r="4549" spans="4:22" x14ac:dyDescent="0.2">
      <c r="D4549" s="4"/>
      <c r="T4549">
        <f t="shared" si="215"/>
        <v>0</v>
      </c>
      <c r="U4549">
        <f t="shared" si="216"/>
        <v>0</v>
      </c>
      <c r="V4549">
        <f t="shared" si="217"/>
        <v>0</v>
      </c>
    </row>
    <row r="4550" spans="4:22" x14ac:dyDescent="0.2">
      <c r="D4550" s="4"/>
      <c r="T4550">
        <f t="shared" si="215"/>
        <v>0</v>
      </c>
      <c r="U4550">
        <f t="shared" si="216"/>
        <v>0</v>
      </c>
      <c r="V4550">
        <f t="shared" si="217"/>
        <v>0</v>
      </c>
    </row>
    <row r="4551" spans="4:22" x14ac:dyDescent="0.2">
      <c r="D4551" s="4"/>
      <c r="T4551">
        <f t="shared" si="215"/>
        <v>0</v>
      </c>
      <c r="U4551">
        <f t="shared" si="216"/>
        <v>0</v>
      </c>
      <c r="V4551">
        <f t="shared" si="217"/>
        <v>0</v>
      </c>
    </row>
    <row r="4552" spans="4:22" x14ac:dyDescent="0.2">
      <c r="D4552" s="4"/>
      <c r="T4552">
        <f t="shared" si="215"/>
        <v>0</v>
      </c>
      <c r="U4552">
        <f t="shared" si="216"/>
        <v>0</v>
      </c>
      <c r="V4552">
        <f t="shared" si="217"/>
        <v>0</v>
      </c>
    </row>
    <row r="4553" spans="4:22" x14ac:dyDescent="0.2">
      <c r="D4553" s="4"/>
      <c r="T4553">
        <f t="shared" si="215"/>
        <v>0</v>
      </c>
      <c r="U4553">
        <f t="shared" si="216"/>
        <v>0</v>
      </c>
      <c r="V4553">
        <f t="shared" si="217"/>
        <v>0</v>
      </c>
    </row>
    <row r="4554" spans="4:22" x14ac:dyDescent="0.2">
      <c r="D4554" s="4"/>
      <c r="T4554">
        <f t="shared" si="215"/>
        <v>0</v>
      </c>
      <c r="U4554">
        <f t="shared" si="216"/>
        <v>0</v>
      </c>
      <c r="V4554">
        <f t="shared" si="217"/>
        <v>0</v>
      </c>
    </row>
    <row r="4555" spans="4:22" x14ac:dyDescent="0.2">
      <c r="D4555" s="4"/>
      <c r="T4555">
        <f t="shared" si="215"/>
        <v>0</v>
      </c>
      <c r="U4555">
        <f t="shared" si="216"/>
        <v>0</v>
      </c>
      <c r="V4555">
        <f t="shared" si="217"/>
        <v>0</v>
      </c>
    </row>
    <row r="4556" spans="4:22" x14ac:dyDescent="0.2">
      <c r="D4556" s="4"/>
      <c r="T4556">
        <f t="shared" si="215"/>
        <v>0</v>
      </c>
      <c r="U4556">
        <f t="shared" si="216"/>
        <v>0</v>
      </c>
      <c r="V4556">
        <f t="shared" si="217"/>
        <v>0</v>
      </c>
    </row>
    <row r="4557" spans="4:22" x14ac:dyDescent="0.2">
      <c r="D4557" s="4"/>
      <c r="T4557">
        <f t="shared" si="215"/>
        <v>0</v>
      </c>
      <c r="U4557">
        <f t="shared" si="216"/>
        <v>0</v>
      </c>
      <c r="V4557">
        <f t="shared" si="217"/>
        <v>0</v>
      </c>
    </row>
    <row r="4558" spans="4:22" x14ac:dyDescent="0.2">
      <c r="D4558" s="4"/>
      <c r="T4558">
        <f t="shared" si="215"/>
        <v>0</v>
      </c>
      <c r="U4558">
        <f t="shared" si="216"/>
        <v>0</v>
      </c>
      <c r="V4558">
        <f t="shared" si="217"/>
        <v>0</v>
      </c>
    </row>
    <row r="4559" spans="4:22" x14ac:dyDescent="0.2">
      <c r="D4559" s="4"/>
      <c r="T4559">
        <f t="shared" si="215"/>
        <v>0</v>
      </c>
      <c r="U4559">
        <f t="shared" si="216"/>
        <v>0</v>
      </c>
      <c r="V4559">
        <f t="shared" si="217"/>
        <v>0</v>
      </c>
    </row>
    <row r="4560" spans="4:22" x14ac:dyDescent="0.2">
      <c r="D4560" s="4"/>
      <c r="T4560">
        <f t="shared" si="215"/>
        <v>0</v>
      </c>
      <c r="U4560">
        <f t="shared" si="216"/>
        <v>0</v>
      </c>
      <c r="V4560">
        <f t="shared" si="217"/>
        <v>0</v>
      </c>
    </row>
    <row r="4561" spans="4:22" x14ac:dyDescent="0.2">
      <c r="D4561" s="4"/>
      <c r="T4561">
        <f t="shared" si="215"/>
        <v>0</v>
      </c>
      <c r="U4561">
        <f t="shared" si="216"/>
        <v>0</v>
      </c>
      <c r="V4561">
        <f t="shared" si="217"/>
        <v>0</v>
      </c>
    </row>
    <row r="4562" spans="4:22" x14ac:dyDescent="0.2">
      <c r="D4562" s="4"/>
      <c r="T4562">
        <f t="shared" si="215"/>
        <v>0</v>
      </c>
      <c r="U4562">
        <f t="shared" si="216"/>
        <v>0</v>
      </c>
      <c r="V4562">
        <f t="shared" si="217"/>
        <v>0</v>
      </c>
    </row>
    <row r="4563" spans="4:22" x14ac:dyDescent="0.2">
      <c r="D4563" s="4"/>
      <c r="T4563">
        <f t="shared" si="215"/>
        <v>0</v>
      </c>
      <c r="U4563">
        <f t="shared" si="216"/>
        <v>0</v>
      </c>
      <c r="V4563">
        <f t="shared" si="217"/>
        <v>0</v>
      </c>
    </row>
    <row r="4564" spans="4:22" x14ac:dyDescent="0.2">
      <c r="D4564" s="4"/>
      <c r="T4564">
        <f t="shared" si="215"/>
        <v>0</v>
      </c>
      <c r="U4564">
        <f t="shared" si="216"/>
        <v>0</v>
      </c>
      <c r="V4564">
        <f t="shared" si="217"/>
        <v>0</v>
      </c>
    </row>
    <row r="4565" spans="4:22" x14ac:dyDescent="0.2">
      <c r="D4565" s="4"/>
      <c r="T4565">
        <f t="shared" si="215"/>
        <v>0</v>
      </c>
      <c r="U4565">
        <f t="shared" si="216"/>
        <v>0</v>
      </c>
      <c r="V4565">
        <f t="shared" si="217"/>
        <v>0</v>
      </c>
    </row>
    <row r="4566" spans="4:22" x14ac:dyDescent="0.2">
      <c r="D4566" s="4"/>
      <c r="T4566">
        <f t="shared" si="215"/>
        <v>0</v>
      </c>
      <c r="U4566">
        <f t="shared" si="216"/>
        <v>0</v>
      </c>
      <c r="V4566">
        <f t="shared" si="217"/>
        <v>0</v>
      </c>
    </row>
    <row r="4567" spans="4:22" x14ac:dyDescent="0.2">
      <c r="D4567" s="4"/>
      <c r="T4567">
        <f t="shared" si="215"/>
        <v>0</v>
      </c>
      <c r="U4567">
        <f t="shared" si="216"/>
        <v>0</v>
      </c>
      <c r="V4567">
        <f t="shared" si="217"/>
        <v>0</v>
      </c>
    </row>
    <row r="4568" spans="4:22" x14ac:dyDescent="0.2">
      <c r="D4568" s="4"/>
      <c r="T4568">
        <f t="shared" si="215"/>
        <v>0</v>
      </c>
      <c r="U4568">
        <f t="shared" si="216"/>
        <v>0</v>
      </c>
      <c r="V4568">
        <f t="shared" si="217"/>
        <v>0</v>
      </c>
    </row>
    <row r="4569" spans="4:22" x14ac:dyDescent="0.2">
      <c r="D4569" s="4"/>
      <c r="T4569">
        <f t="shared" si="215"/>
        <v>0</v>
      </c>
      <c r="U4569">
        <f t="shared" si="216"/>
        <v>0</v>
      </c>
      <c r="V4569">
        <f t="shared" si="217"/>
        <v>0</v>
      </c>
    </row>
    <row r="4570" spans="4:22" x14ac:dyDescent="0.2">
      <c r="D4570" s="4"/>
      <c r="T4570">
        <f t="shared" si="215"/>
        <v>0</v>
      </c>
      <c r="U4570">
        <f t="shared" si="216"/>
        <v>0</v>
      </c>
      <c r="V4570">
        <f t="shared" si="217"/>
        <v>0</v>
      </c>
    </row>
    <row r="4571" spans="4:22" x14ac:dyDescent="0.2">
      <c r="D4571" s="4"/>
      <c r="T4571">
        <f t="shared" si="215"/>
        <v>0</v>
      </c>
      <c r="U4571">
        <f t="shared" si="216"/>
        <v>0</v>
      </c>
      <c r="V4571">
        <f t="shared" si="217"/>
        <v>0</v>
      </c>
    </row>
    <row r="4572" spans="4:22" x14ac:dyDescent="0.2">
      <c r="D4572" s="4"/>
      <c r="T4572">
        <f t="shared" si="215"/>
        <v>0</v>
      </c>
      <c r="U4572">
        <f t="shared" si="216"/>
        <v>0</v>
      </c>
      <c r="V4572">
        <f t="shared" si="217"/>
        <v>0</v>
      </c>
    </row>
    <row r="4573" spans="4:22" x14ac:dyDescent="0.2">
      <c r="D4573" s="4"/>
      <c r="T4573">
        <f t="shared" si="215"/>
        <v>0</v>
      </c>
      <c r="U4573">
        <f t="shared" si="216"/>
        <v>0</v>
      </c>
      <c r="V4573">
        <f t="shared" si="217"/>
        <v>0</v>
      </c>
    </row>
    <row r="4574" spans="4:22" x14ac:dyDescent="0.2">
      <c r="D4574" s="4"/>
      <c r="T4574">
        <f t="shared" si="215"/>
        <v>0</v>
      </c>
      <c r="U4574">
        <f t="shared" si="216"/>
        <v>0</v>
      </c>
      <c r="V4574">
        <f t="shared" si="217"/>
        <v>0</v>
      </c>
    </row>
    <row r="4575" spans="4:22" x14ac:dyDescent="0.2">
      <c r="D4575" s="4"/>
      <c r="T4575">
        <f t="shared" si="215"/>
        <v>0</v>
      </c>
      <c r="U4575">
        <f t="shared" si="216"/>
        <v>0</v>
      </c>
      <c r="V4575">
        <f t="shared" si="217"/>
        <v>0</v>
      </c>
    </row>
    <row r="4576" spans="4:22" x14ac:dyDescent="0.2">
      <c r="D4576" s="4"/>
      <c r="T4576">
        <f t="shared" si="215"/>
        <v>0</v>
      </c>
      <c r="U4576">
        <f t="shared" si="216"/>
        <v>0</v>
      </c>
      <c r="V4576">
        <f t="shared" si="217"/>
        <v>0</v>
      </c>
    </row>
    <row r="4577" spans="4:22" x14ac:dyDescent="0.2">
      <c r="D4577" s="4"/>
      <c r="T4577">
        <f t="shared" si="215"/>
        <v>0</v>
      </c>
      <c r="U4577">
        <f t="shared" si="216"/>
        <v>0</v>
      </c>
      <c r="V4577">
        <f t="shared" si="217"/>
        <v>0</v>
      </c>
    </row>
    <row r="4578" spans="4:22" x14ac:dyDescent="0.2">
      <c r="D4578" s="4"/>
      <c r="T4578">
        <f t="shared" si="215"/>
        <v>0</v>
      </c>
      <c r="U4578">
        <f t="shared" si="216"/>
        <v>0</v>
      </c>
      <c r="V4578">
        <f t="shared" si="217"/>
        <v>0</v>
      </c>
    </row>
    <row r="4579" spans="4:22" x14ac:dyDescent="0.2">
      <c r="D4579" s="4"/>
      <c r="T4579">
        <f t="shared" si="215"/>
        <v>0</v>
      </c>
      <c r="U4579">
        <f t="shared" si="216"/>
        <v>0</v>
      </c>
      <c r="V4579">
        <f t="shared" si="217"/>
        <v>0</v>
      </c>
    </row>
    <row r="4580" spans="4:22" x14ac:dyDescent="0.2">
      <c r="D4580" s="4"/>
      <c r="T4580">
        <f t="shared" si="215"/>
        <v>0</v>
      </c>
      <c r="U4580">
        <f t="shared" si="216"/>
        <v>0</v>
      </c>
      <c r="V4580">
        <f t="shared" si="217"/>
        <v>0</v>
      </c>
    </row>
    <row r="4581" spans="4:22" x14ac:dyDescent="0.2">
      <c r="D4581" s="4"/>
      <c r="T4581">
        <f t="shared" si="215"/>
        <v>0</v>
      </c>
      <c r="U4581">
        <f t="shared" si="216"/>
        <v>0</v>
      </c>
      <c r="V4581">
        <f t="shared" si="217"/>
        <v>0</v>
      </c>
    </row>
    <row r="4582" spans="4:22" x14ac:dyDescent="0.2">
      <c r="D4582" s="4"/>
      <c r="T4582">
        <f t="shared" si="215"/>
        <v>0</v>
      </c>
      <c r="U4582">
        <f t="shared" si="216"/>
        <v>0</v>
      </c>
      <c r="V4582">
        <f t="shared" si="217"/>
        <v>0</v>
      </c>
    </row>
    <row r="4583" spans="4:22" x14ac:dyDescent="0.2">
      <c r="D4583" s="4"/>
      <c r="T4583">
        <f t="shared" si="215"/>
        <v>0</v>
      </c>
      <c r="U4583">
        <f t="shared" si="216"/>
        <v>0</v>
      </c>
      <c r="V4583">
        <f t="shared" si="217"/>
        <v>0</v>
      </c>
    </row>
    <row r="4584" spans="4:22" x14ac:dyDescent="0.2">
      <c r="D4584" s="4"/>
      <c r="T4584">
        <f t="shared" si="215"/>
        <v>0</v>
      </c>
      <c r="U4584">
        <f t="shared" si="216"/>
        <v>0</v>
      </c>
      <c r="V4584">
        <f t="shared" si="217"/>
        <v>0</v>
      </c>
    </row>
    <row r="4585" spans="4:22" x14ac:dyDescent="0.2">
      <c r="D4585" s="4"/>
      <c r="T4585">
        <f t="shared" si="215"/>
        <v>0</v>
      </c>
      <c r="U4585">
        <f t="shared" si="216"/>
        <v>0</v>
      </c>
      <c r="V4585">
        <f t="shared" si="217"/>
        <v>0</v>
      </c>
    </row>
    <row r="4586" spans="4:22" x14ac:dyDescent="0.2">
      <c r="D4586" s="4"/>
      <c r="T4586">
        <f t="shared" si="215"/>
        <v>0</v>
      </c>
      <c r="U4586">
        <f t="shared" si="216"/>
        <v>0</v>
      </c>
      <c r="V4586">
        <f t="shared" si="217"/>
        <v>0</v>
      </c>
    </row>
    <row r="4587" spans="4:22" x14ac:dyDescent="0.2">
      <c r="D4587" s="4"/>
      <c r="T4587">
        <f t="shared" si="215"/>
        <v>0</v>
      </c>
      <c r="U4587">
        <f t="shared" si="216"/>
        <v>0</v>
      </c>
      <c r="V4587">
        <f t="shared" si="217"/>
        <v>0</v>
      </c>
    </row>
    <row r="4588" spans="4:22" x14ac:dyDescent="0.2">
      <c r="D4588" s="4"/>
      <c r="T4588">
        <f t="shared" si="215"/>
        <v>0</v>
      </c>
      <c r="U4588">
        <f t="shared" si="216"/>
        <v>0</v>
      </c>
      <c r="V4588">
        <f t="shared" si="217"/>
        <v>0</v>
      </c>
    </row>
    <row r="4589" spans="4:22" x14ac:dyDescent="0.2">
      <c r="D4589" s="4"/>
      <c r="T4589">
        <f t="shared" si="215"/>
        <v>0</v>
      </c>
      <c r="U4589">
        <f t="shared" si="216"/>
        <v>0</v>
      </c>
      <c r="V4589">
        <f t="shared" si="217"/>
        <v>0</v>
      </c>
    </row>
    <row r="4590" spans="4:22" x14ac:dyDescent="0.2">
      <c r="D4590" s="4"/>
      <c r="T4590">
        <f t="shared" si="215"/>
        <v>0</v>
      </c>
      <c r="U4590">
        <f t="shared" si="216"/>
        <v>0</v>
      </c>
      <c r="V4590">
        <f t="shared" si="217"/>
        <v>0</v>
      </c>
    </row>
    <row r="4591" spans="4:22" x14ac:dyDescent="0.2">
      <c r="D4591" s="4"/>
      <c r="T4591">
        <f t="shared" si="215"/>
        <v>0</v>
      </c>
      <c r="U4591">
        <f t="shared" si="216"/>
        <v>0</v>
      </c>
      <c r="V4591">
        <f t="shared" si="217"/>
        <v>0</v>
      </c>
    </row>
    <row r="4592" spans="4:22" x14ac:dyDescent="0.2">
      <c r="D4592" s="4"/>
      <c r="T4592">
        <f t="shared" si="215"/>
        <v>0</v>
      </c>
      <c r="U4592">
        <f t="shared" si="216"/>
        <v>0</v>
      </c>
      <c r="V4592">
        <f t="shared" si="217"/>
        <v>0</v>
      </c>
    </row>
    <row r="4593" spans="4:22" x14ac:dyDescent="0.2">
      <c r="D4593" s="4"/>
      <c r="T4593">
        <f t="shared" si="215"/>
        <v>0</v>
      </c>
      <c r="U4593">
        <f t="shared" si="216"/>
        <v>0</v>
      </c>
      <c r="V4593">
        <f t="shared" si="217"/>
        <v>0</v>
      </c>
    </row>
    <row r="4594" spans="4:22" x14ac:dyDescent="0.2">
      <c r="D4594" s="4"/>
      <c r="T4594">
        <f t="shared" si="215"/>
        <v>0</v>
      </c>
      <c r="U4594">
        <f t="shared" si="216"/>
        <v>0</v>
      </c>
      <c r="V4594">
        <f t="shared" si="217"/>
        <v>0</v>
      </c>
    </row>
    <row r="4595" spans="4:22" x14ac:dyDescent="0.2">
      <c r="D4595" s="4"/>
      <c r="T4595">
        <f t="shared" si="215"/>
        <v>0</v>
      </c>
      <c r="U4595">
        <f t="shared" si="216"/>
        <v>0</v>
      </c>
      <c r="V4595">
        <f t="shared" si="217"/>
        <v>0</v>
      </c>
    </row>
    <row r="4596" spans="4:22" x14ac:dyDescent="0.2">
      <c r="D4596" s="4"/>
      <c r="T4596">
        <f t="shared" si="215"/>
        <v>0</v>
      </c>
      <c r="U4596">
        <f t="shared" si="216"/>
        <v>0</v>
      </c>
      <c r="V4596">
        <f t="shared" si="217"/>
        <v>0</v>
      </c>
    </row>
    <row r="4597" spans="4:22" x14ac:dyDescent="0.2">
      <c r="D4597" s="4"/>
      <c r="T4597">
        <f t="shared" si="215"/>
        <v>0</v>
      </c>
      <c r="U4597">
        <f t="shared" si="216"/>
        <v>0</v>
      </c>
      <c r="V4597">
        <f t="shared" si="217"/>
        <v>0</v>
      </c>
    </row>
    <row r="4598" spans="4:22" x14ac:dyDescent="0.2">
      <c r="D4598" s="4"/>
      <c r="T4598">
        <f t="shared" si="215"/>
        <v>0</v>
      </c>
      <c r="U4598">
        <f t="shared" si="216"/>
        <v>0</v>
      </c>
      <c r="V4598">
        <f t="shared" si="217"/>
        <v>0</v>
      </c>
    </row>
    <row r="4599" spans="4:22" x14ac:dyDescent="0.2">
      <c r="D4599" s="4"/>
      <c r="T4599">
        <f t="shared" si="215"/>
        <v>0</v>
      </c>
      <c r="U4599">
        <f t="shared" si="216"/>
        <v>0</v>
      </c>
      <c r="V4599">
        <f t="shared" si="217"/>
        <v>0</v>
      </c>
    </row>
    <row r="4600" spans="4:22" x14ac:dyDescent="0.2">
      <c r="D4600" s="4"/>
      <c r="T4600">
        <f t="shared" si="215"/>
        <v>0</v>
      </c>
      <c r="U4600">
        <f t="shared" si="216"/>
        <v>0</v>
      </c>
      <c r="V4600">
        <f t="shared" si="217"/>
        <v>0</v>
      </c>
    </row>
    <row r="4601" spans="4:22" x14ac:dyDescent="0.2">
      <c r="D4601" s="4"/>
      <c r="T4601">
        <f t="shared" si="215"/>
        <v>0</v>
      </c>
      <c r="U4601">
        <f t="shared" si="216"/>
        <v>0</v>
      </c>
      <c r="V4601">
        <f t="shared" si="217"/>
        <v>0</v>
      </c>
    </row>
    <row r="4602" spans="4:22" x14ac:dyDescent="0.2">
      <c r="D4602" s="4"/>
      <c r="T4602">
        <f t="shared" si="215"/>
        <v>0</v>
      </c>
      <c r="U4602">
        <f t="shared" si="216"/>
        <v>0</v>
      </c>
      <c r="V4602">
        <f t="shared" si="217"/>
        <v>0</v>
      </c>
    </row>
    <row r="4603" spans="4:22" x14ac:dyDescent="0.2">
      <c r="D4603" s="4"/>
      <c r="T4603">
        <f t="shared" si="215"/>
        <v>0</v>
      </c>
      <c r="U4603">
        <f t="shared" si="216"/>
        <v>0</v>
      </c>
      <c r="V4603">
        <f t="shared" si="217"/>
        <v>0</v>
      </c>
    </row>
    <row r="4604" spans="4:22" x14ac:dyDescent="0.2">
      <c r="D4604" s="4"/>
      <c r="T4604">
        <f t="shared" si="215"/>
        <v>0</v>
      </c>
      <c r="U4604">
        <f t="shared" si="216"/>
        <v>0</v>
      </c>
      <c r="V4604">
        <f t="shared" si="217"/>
        <v>0</v>
      </c>
    </row>
    <row r="4605" spans="4:22" x14ac:dyDescent="0.2">
      <c r="D4605" s="4"/>
      <c r="T4605">
        <f t="shared" si="215"/>
        <v>0</v>
      </c>
      <c r="U4605">
        <f t="shared" si="216"/>
        <v>0</v>
      </c>
      <c r="V4605">
        <f t="shared" si="217"/>
        <v>0</v>
      </c>
    </row>
    <row r="4606" spans="4:22" x14ac:dyDescent="0.2">
      <c r="D4606" s="4"/>
      <c r="T4606">
        <f t="shared" si="215"/>
        <v>0</v>
      </c>
      <c r="U4606">
        <f t="shared" si="216"/>
        <v>0</v>
      </c>
      <c r="V4606">
        <f t="shared" si="217"/>
        <v>0</v>
      </c>
    </row>
    <row r="4607" spans="4:22" x14ac:dyDescent="0.2">
      <c r="D4607" s="4"/>
      <c r="T4607">
        <f t="shared" si="215"/>
        <v>0</v>
      </c>
      <c r="U4607">
        <f t="shared" si="216"/>
        <v>0</v>
      </c>
      <c r="V4607">
        <f t="shared" si="217"/>
        <v>0</v>
      </c>
    </row>
    <row r="4608" spans="4:22" x14ac:dyDescent="0.2">
      <c r="D4608" s="4"/>
      <c r="T4608">
        <f t="shared" si="215"/>
        <v>0</v>
      </c>
      <c r="U4608">
        <f t="shared" si="216"/>
        <v>0</v>
      </c>
      <c r="V4608">
        <f t="shared" si="217"/>
        <v>0</v>
      </c>
    </row>
    <row r="4609" spans="4:22" x14ac:dyDescent="0.2">
      <c r="D4609" s="4"/>
      <c r="T4609">
        <f t="shared" si="215"/>
        <v>0</v>
      </c>
      <c r="U4609">
        <f t="shared" si="216"/>
        <v>0</v>
      </c>
      <c r="V4609">
        <f t="shared" si="217"/>
        <v>0</v>
      </c>
    </row>
    <row r="4610" spans="4:22" x14ac:dyDescent="0.2">
      <c r="D4610" s="4"/>
      <c r="T4610">
        <f t="shared" si="215"/>
        <v>0</v>
      </c>
      <c r="U4610">
        <f t="shared" si="216"/>
        <v>0</v>
      </c>
      <c r="V4610">
        <f t="shared" si="217"/>
        <v>0</v>
      </c>
    </row>
    <row r="4611" spans="4:22" x14ac:dyDescent="0.2">
      <c r="D4611" s="4"/>
      <c r="T4611">
        <f t="shared" ref="T4611:T4674" si="218">(M4611-N4611)*Q4611</f>
        <v>0</v>
      </c>
      <c r="U4611">
        <f t="shared" ref="U4611:U4674" si="219">(M4611-O4611)*R4611</f>
        <v>0</v>
      </c>
      <c r="V4611">
        <f t="shared" ref="V4611:V4674" si="220">(M4611-N4611-O4611)*S4611</f>
        <v>0</v>
      </c>
    </row>
    <row r="4612" spans="4:22" x14ac:dyDescent="0.2">
      <c r="D4612" s="4"/>
      <c r="T4612">
        <f t="shared" si="218"/>
        <v>0</v>
      </c>
      <c r="U4612">
        <f t="shared" si="219"/>
        <v>0</v>
      </c>
      <c r="V4612">
        <f t="shared" si="220"/>
        <v>0</v>
      </c>
    </row>
    <row r="4613" spans="4:22" x14ac:dyDescent="0.2">
      <c r="D4613" s="4"/>
      <c r="T4613">
        <f t="shared" si="218"/>
        <v>0</v>
      </c>
      <c r="U4613">
        <f t="shared" si="219"/>
        <v>0</v>
      </c>
      <c r="V4613">
        <f t="shared" si="220"/>
        <v>0</v>
      </c>
    </row>
    <row r="4614" spans="4:22" x14ac:dyDescent="0.2">
      <c r="D4614" s="4"/>
      <c r="T4614">
        <f t="shared" si="218"/>
        <v>0</v>
      </c>
      <c r="U4614">
        <f t="shared" si="219"/>
        <v>0</v>
      </c>
      <c r="V4614">
        <f t="shared" si="220"/>
        <v>0</v>
      </c>
    </row>
    <row r="4615" spans="4:22" x14ac:dyDescent="0.2">
      <c r="D4615" s="4"/>
      <c r="T4615">
        <f t="shared" si="218"/>
        <v>0</v>
      </c>
      <c r="U4615">
        <f t="shared" si="219"/>
        <v>0</v>
      </c>
      <c r="V4615">
        <f t="shared" si="220"/>
        <v>0</v>
      </c>
    </row>
    <row r="4616" spans="4:22" x14ac:dyDescent="0.2">
      <c r="D4616" s="4"/>
      <c r="T4616">
        <f t="shared" si="218"/>
        <v>0</v>
      </c>
      <c r="U4616">
        <f t="shared" si="219"/>
        <v>0</v>
      </c>
      <c r="V4616">
        <f t="shared" si="220"/>
        <v>0</v>
      </c>
    </row>
    <row r="4617" spans="4:22" x14ac:dyDescent="0.2">
      <c r="D4617" s="4"/>
      <c r="T4617">
        <f t="shared" si="218"/>
        <v>0</v>
      </c>
      <c r="U4617">
        <f t="shared" si="219"/>
        <v>0</v>
      </c>
      <c r="V4617">
        <f t="shared" si="220"/>
        <v>0</v>
      </c>
    </row>
    <row r="4618" spans="4:22" x14ac:dyDescent="0.2">
      <c r="D4618" s="4"/>
      <c r="T4618">
        <f t="shared" si="218"/>
        <v>0</v>
      </c>
      <c r="U4618">
        <f t="shared" si="219"/>
        <v>0</v>
      </c>
      <c r="V4618">
        <f t="shared" si="220"/>
        <v>0</v>
      </c>
    </row>
    <row r="4619" spans="4:22" x14ac:dyDescent="0.2">
      <c r="D4619" s="4"/>
      <c r="T4619">
        <f t="shared" si="218"/>
        <v>0</v>
      </c>
      <c r="U4619">
        <f t="shared" si="219"/>
        <v>0</v>
      </c>
      <c r="V4619">
        <f t="shared" si="220"/>
        <v>0</v>
      </c>
    </row>
    <row r="4620" spans="4:22" x14ac:dyDescent="0.2">
      <c r="D4620" s="4"/>
      <c r="T4620">
        <f t="shared" si="218"/>
        <v>0</v>
      </c>
      <c r="U4620">
        <f t="shared" si="219"/>
        <v>0</v>
      </c>
      <c r="V4620">
        <f t="shared" si="220"/>
        <v>0</v>
      </c>
    </row>
    <row r="4621" spans="4:22" x14ac:dyDescent="0.2">
      <c r="D4621" s="4"/>
      <c r="T4621">
        <f t="shared" si="218"/>
        <v>0</v>
      </c>
      <c r="U4621">
        <f t="shared" si="219"/>
        <v>0</v>
      </c>
      <c r="V4621">
        <f t="shared" si="220"/>
        <v>0</v>
      </c>
    </row>
    <row r="4622" spans="4:22" x14ac:dyDescent="0.2">
      <c r="D4622" s="4"/>
      <c r="T4622">
        <f t="shared" si="218"/>
        <v>0</v>
      </c>
      <c r="U4622">
        <f t="shared" si="219"/>
        <v>0</v>
      </c>
      <c r="V4622">
        <f t="shared" si="220"/>
        <v>0</v>
      </c>
    </row>
    <row r="4623" spans="4:22" x14ac:dyDescent="0.2">
      <c r="D4623" s="4"/>
      <c r="T4623">
        <f t="shared" si="218"/>
        <v>0</v>
      </c>
      <c r="U4623">
        <f t="shared" si="219"/>
        <v>0</v>
      </c>
      <c r="V4623">
        <f t="shared" si="220"/>
        <v>0</v>
      </c>
    </row>
    <row r="4624" spans="4:22" x14ac:dyDescent="0.2">
      <c r="D4624" s="4"/>
      <c r="T4624">
        <f t="shared" si="218"/>
        <v>0</v>
      </c>
      <c r="U4624">
        <f t="shared" si="219"/>
        <v>0</v>
      </c>
      <c r="V4624">
        <f t="shared" si="220"/>
        <v>0</v>
      </c>
    </row>
    <row r="4625" spans="4:22" x14ac:dyDescent="0.2">
      <c r="D4625" s="4"/>
      <c r="T4625">
        <f t="shared" si="218"/>
        <v>0</v>
      </c>
      <c r="U4625">
        <f t="shared" si="219"/>
        <v>0</v>
      </c>
      <c r="V4625">
        <f t="shared" si="220"/>
        <v>0</v>
      </c>
    </row>
    <row r="4626" spans="4:22" x14ac:dyDescent="0.2">
      <c r="D4626" s="4"/>
      <c r="T4626">
        <f t="shared" si="218"/>
        <v>0</v>
      </c>
      <c r="U4626">
        <f t="shared" si="219"/>
        <v>0</v>
      </c>
      <c r="V4626">
        <f t="shared" si="220"/>
        <v>0</v>
      </c>
    </row>
    <row r="4627" spans="4:22" x14ac:dyDescent="0.2">
      <c r="D4627" s="4"/>
      <c r="T4627">
        <f t="shared" si="218"/>
        <v>0</v>
      </c>
      <c r="U4627">
        <f t="shared" si="219"/>
        <v>0</v>
      </c>
      <c r="V4627">
        <f t="shared" si="220"/>
        <v>0</v>
      </c>
    </row>
    <row r="4628" spans="4:22" x14ac:dyDescent="0.2">
      <c r="D4628" s="4"/>
      <c r="T4628">
        <f t="shared" si="218"/>
        <v>0</v>
      </c>
      <c r="U4628">
        <f t="shared" si="219"/>
        <v>0</v>
      </c>
      <c r="V4628">
        <f t="shared" si="220"/>
        <v>0</v>
      </c>
    </row>
    <row r="4629" spans="4:22" x14ac:dyDescent="0.2">
      <c r="D4629" s="4"/>
      <c r="T4629">
        <f t="shared" si="218"/>
        <v>0</v>
      </c>
      <c r="U4629">
        <f t="shared" si="219"/>
        <v>0</v>
      </c>
      <c r="V4629">
        <f t="shared" si="220"/>
        <v>0</v>
      </c>
    </row>
    <row r="4630" spans="4:22" x14ac:dyDescent="0.2">
      <c r="D4630" s="4"/>
      <c r="T4630">
        <f t="shared" si="218"/>
        <v>0</v>
      </c>
      <c r="U4630">
        <f t="shared" si="219"/>
        <v>0</v>
      </c>
      <c r="V4630">
        <f t="shared" si="220"/>
        <v>0</v>
      </c>
    </row>
    <row r="4631" spans="4:22" x14ac:dyDescent="0.2">
      <c r="D4631" s="4"/>
      <c r="T4631">
        <f t="shared" si="218"/>
        <v>0</v>
      </c>
      <c r="U4631">
        <f t="shared" si="219"/>
        <v>0</v>
      </c>
      <c r="V4631">
        <f t="shared" si="220"/>
        <v>0</v>
      </c>
    </row>
    <row r="4632" spans="4:22" x14ac:dyDescent="0.2">
      <c r="D4632" s="4"/>
      <c r="T4632">
        <f t="shared" si="218"/>
        <v>0</v>
      </c>
      <c r="U4632">
        <f t="shared" si="219"/>
        <v>0</v>
      </c>
      <c r="V4632">
        <f t="shared" si="220"/>
        <v>0</v>
      </c>
    </row>
    <row r="4633" spans="4:22" x14ac:dyDescent="0.2">
      <c r="D4633" s="4"/>
      <c r="T4633">
        <f t="shared" si="218"/>
        <v>0</v>
      </c>
      <c r="U4633">
        <f t="shared" si="219"/>
        <v>0</v>
      </c>
      <c r="V4633">
        <f t="shared" si="220"/>
        <v>0</v>
      </c>
    </row>
    <row r="4634" spans="4:22" x14ac:dyDescent="0.2">
      <c r="D4634" s="4"/>
      <c r="T4634">
        <f t="shared" si="218"/>
        <v>0</v>
      </c>
      <c r="U4634">
        <f t="shared" si="219"/>
        <v>0</v>
      </c>
      <c r="V4634">
        <f t="shared" si="220"/>
        <v>0</v>
      </c>
    </row>
    <row r="4635" spans="4:22" x14ac:dyDescent="0.2">
      <c r="D4635" s="4"/>
      <c r="T4635">
        <f t="shared" si="218"/>
        <v>0</v>
      </c>
      <c r="U4635">
        <f t="shared" si="219"/>
        <v>0</v>
      </c>
      <c r="V4635">
        <f t="shared" si="220"/>
        <v>0</v>
      </c>
    </row>
    <row r="4636" spans="4:22" x14ac:dyDescent="0.2">
      <c r="D4636" s="4"/>
      <c r="T4636">
        <f t="shared" si="218"/>
        <v>0</v>
      </c>
      <c r="U4636">
        <f t="shared" si="219"/>
        <v>0</v>
      </c>
      <c r="V4636">
        <f t="shared" si="220"/>
        <v>0</v>
      </c>
    </row>
    <row r="4637" spans="4:22" x14ac:dyDescent="0.2">
      <c r="D4637" s="4"/>
      <c r="T4637">
        <f t="shared" si="218"/>
        <v>0</v>
      </c>
      <c r="U4637">
        <f t="shared" si="219"/>
        <v>0</v>
      </c>
      <c r="V4637">
        <f t="shared" si="220"/>
        <v>0</v>
      </c>
    </row>
    <row r="4638" spans="4:22" x14ac:dyDescent="0.2">
      <c r="D4638" s="4"/>
      <c r="T4638">
        <f t="shared" si="218"/>
        <v>0</v>
      </c>
      <c r="U4638">
        <f t="shared" si="219"/>
        <v>0</v>
      </c>
      <c r="V4638">
        <f t="shared" si="220"/>
        <v>0</v>
      </c>
    </row>
    <row r="4639" spans="4:22" x14ac:dyDescent="0.2">
      <c r="D4639" s="4"/>
      <c r="T4639">
        <f t="shared" si="218"/>
        <v>0</v>
      </c>
      <c r="U4639">
        <f t="shared" si="219"/>
        <v>0</v>
      </c>
      <c r="V4639">
        <f t="shared" si="220"/>
        <v>0</v>
      </c>
    </row>
    <row r="4640" spans="4:22" x14ac:dyDescent="0.2">
      <c r="D4640" s="4"/>
      <c r="T4640">
        <f t="shared" si="218"/>
        <v>0</v>
      </c>
      <c r="U4640">
        <f t="shared" si="219"/>
        <v>0</v>
      </c>
      <c r="V4640">
        <f t="shared" si="220"/>
        <v>0</v>
      </c>
    </row>
    <row r="4641" spans="4:22" x14ac:dyDescent="0.2">
      <c r="D4641" s="4"/>
      <c r="T4641">
        <f t="shared" si="218"/>
        <v>0</v>
      </c>
      <c r="U4641">
        <f t="shared" si="219"/>
        <v>0</v>
      </c>
      <c r="V4641">
        <f t="shared" si="220"/>
        <v>0</v>
      </c>
    </row>
    <row r="4642" spans="4:22" x14ac:dyDescent="0.2">
      <c r="D4642" s="4"/>
      <c r="T4642">
        <f t="shared" si="218"/>
        <v>0</v>
      </c>
      <c r="U4642">
        <f t="shared" si="219"/>
        <v>0</v>
      </c>
      <c r="V4642">
        <f t="shared" si="220"/>
        <v>0</v>
      </c>
    </row>
    <row r="4643" spans="4:22" x14ac:dyDescent="0.2">
      <c r="D4643" s="4"/>
      <c r="T4643">
        <f t="shared" si="218"/>
        <v>0</v>
      </c>
      <c r="U4643">
        <f t="shared" si="219"/>
        <v>0</v>
      </c>
      <c r="V4643">
        <f t="shared" si="220"/>
        <v>0</v>
      </c>
    </row>
    <row r="4644" spans="4:22" x14ac:dyDescent="0.2">
      <c r="D4644" s="4"/>
      <c r="T4644">
        <f t="shared" si="218"/>
        <v>0</v>
      </c>
      <c r="U4644">
        <f t="shared" si="219"/>
        <v>0</v>
      </c>
      <c r="V4644">
        <f t="shared" si="220"/>
        <v>0</v>
      </c>
    </row>
    <row r="4645" spans="4:22" x14ac:dyDescent="0.2">
      <c r="D4645" s="4"/>
      <c r="T4645">
        <f t="shared" si="218"/>
        <v>0</v>
      </c>
      <c r="U4645">
        <f t="shared" si="219"/>
        <v>0</v>
      </c>
      <c r="V4645">
        <f t="shared" si="220"/>
        <v>0</v>
      </c>
    </row>
    <row r="4646" spans="4:22" x14ac:dyDescent="0.2">
      <c r="D4646" s="4"/>
      <c r="T4646">
        <f t="shared" si="218"/>
        <v>0</v>
      </c>
      <c r="U4646">
        <f t="shared" si="219"/>
        <v>0</v>
      </c>
      <c r="V4646">
        <f t="shared" si="220"/>
        <v>0</v>
      </c>
    </row>
    <row r="4647" spans="4:22" x14ac:dyDescent="0.2">
      <c r="D4647" s="4"/>
      <c r="T4647">
        <f t="shared" si="218"/>
        <v>0</v>
      </c>
      <c r="U4647">
        <f t="shared" si="219"/>
        <v>0</v>
      </c>
      <c r="V4647">
        <f t="shared" si="220"/>
        <v>0</v>
      </c>
    </row>
    <row r="4648" spans="4:22" x14ac:dyDescent="0.2">
      <c r="D4648" s="4"/>
      <c r="T4648">
        <f t="shared" si="218"/>
        <v>0</v>
      </c>
      <c r="U4648">
        <f t="shared" si="219"/>
        <v>0</v>
      </c>
      <c r="V4648">
        <f t="shared" si="220"/>
        <v>0</v>
      </c>
    </row>
    <row r="4649" spans="4:22" x14ac:dyDescent="0.2">
      <c r="D4649" s="4"/>
      <c r="T4649">
        <f t="shared" si="218"/>
        <v>0</v>
      </c>
      <c r="U4649">
        <f t="shared" si="219"/>
        <v>0</v>
      </c>
      <c r="V4649">
        <f t="shared" si="220"/>
        <v>0</v>
      </c>
    </row>
    <row r="4650" spans="4:22" x14ac:dyDescent="0.2">
      <c r="D4650" s="4"/>
      <c r="T4650">
        <f t="shared" si="218"/>
        <v>0</v>
      </c>
      <c r="U4650">
        <f t="shared" si="219"/>
        <v>0</v>
      </c>
      <c r="V4650">
        <f t="shared" si="220"/>
        <v>0</v>
      </c>
    </row>
    <row r="4651" spans="4:22" x14ac:dyDescent="0.2">
      <c r="D4651" s="4"/>
      <c r="T4651">
        <f t="shared" si="218"/>
        <v>0</v>
      </c>
      <c r="U4651">
        <f t="shared" si="219"/>
        <v>0</v>
      </c>
      <c r="V4651">
        <f t="shared" si="220"/>
        <v>0</v>
      </c>
    </row>
    <row r="4652" spans="4:22" x14ac:dyDescent="0.2">
      <c r="D4652" s="4"/>
      <c r="T4652">
        <f t="shared" si="218"/>
        <v>0</v>
      </c>
      <c r="U4652">
        <f t="shared" si="219"/>
        <v>0</v>
      </c>
      <c r="V4652">
        <f t="shared" si="220"/>
        <v>0</v>
      </c>
    </row>
    <row r="4653" spans="4:22" x14ac:dyDescent="0.2">
      <c r="D4653" s="4"/>
      <c r="T4653">
        <f t="shared" si="218"/>
        <v>0</v>
      </c>
      <c r="U4653">
        <f t="shared" si="219"/>
        <v>0</v>
      </c>
      <c r="V4653">
        <f t="shared" si="220"/>
        <v>0</v>
      </c>
    </row>
    <row r="4654" spans="4:22" x14ac:dyDescent="0.2">
      <c r="D4654" s="4"/>
      <c r="T4654">
        <f t="shared" si="218"/>
        <v>0</v>
      </c>
      <c r="U4654">
        <f t="shared" si="219"/>
        <v>0</v>
      </c>
      <c r="V4654">
        <f t="shared" si="220"/>
        <v>0</v>
      </c>
    </row>
    <row r="4655" spans="4:22" x14ac:dyDescent="0.2">
      <c r="D4655" s="4"/>
      <c r="T4655">
        <f t="shared" si="218"/>
        <v>0</v>
      </c>
      <c r="U4655">
        <f t="shared" si="219"/>
        <v>0</v>
      </c>
      <c r="V4655">
        <f t="shared" si="220"/>
        <v>0</v>
      </c>
    </row>
    <row r="4656" spans="4:22" x14ac:dyDescent="0.2">
      <c r="D4656" s="4"/>
      <c r="T4656">
        <f t="shared" si="218"/>
        <v>0</v>
      </c>
      <c r="U4656">
        <f t="shared" si="219"/>
        <v>0</v>
      </c>
      <c r="V4656">
        <f t="shared" si="220"/>
        <v>0</v>
      </c>
    </row>
    <row r="4657" spans="4:22" x14ac:dyDescent="0.2">
      <c r="D4657" s="4"/>
      <c r="T4657">
        <f t="shared" si="218"/>
        <v>0</v>
      </c>
      <c r="U4657">
        <f t="shared" si="219"/>
        <v>0</v>
      </c>
      <c r="V4657">
        <f t="shared" si="220"/>
        <v>0</v>
      </c>
    </row>
    <row r="4658" spans="4:22" x14ac:dyDescent="0.2">
      <c r="D4658" s="4"/>
      <c r="T4658">
        <f t="shared" si="218"/>
        <v>0</v>
      </c>
      <c r="U4658">
        <f t="shared" si="219"/>
        <v>0</v>
      </c>
      <c r="V4658">
        <f t="shared" si="220"/>
        <v>0</v>
      </c>
    </row>
    <row r="4659" spans="4:22" x14ac:dyDescent="0.2">
      <c r="D4659" s="4"/>
      <c r="T4659">
        <f t="shared" si="218"/>
        <v>0</v>
      </c>
      <c r="U4659">
        <f t="shared" si="219"/>
        <v>0</v>
      </c>
      <c r="V4659">
        <f t="shared" si="220"/>
        <v>0</v>
      </c>
    </row>
    <row r="4660" spans="4:22" x14ac:dyDescent="0.2">
      <c r="D4660" s="4"/>
      <c r="T4660">
        <f t="shared" si="218"/>
        <v>0</v>
      </c>
      <c r="U4660">
        <f t="shared" si="219"/>
        <v>0</v>
      </c>
      <c r="V4660">
        <f t="shared" si="220"/>
        <v>0</v>
      </c>
    </row>
    <row r="4661" spans="4:22" x14ac:dyDescent="0.2">
      <c r="D4661" s="4"/>
      <c r="T4661">
        <f t="shared" si="218"/>
        <v>0</v>
      </c>
      <c r="U4661">
        <f t="shared" si="219"/>
        <v>0</v>
      </c>
      <c r="V4661">
        <f t="shared" si="220"/>
        <v>0</v>
      </c>
    </row>
    <row r="4662" spans="4:22" x14ac:dyDescent="0.2">
      <c r="D4662" s="4"/>
      <c r="T4662">
        <f t="shared" si="218"/>
        <v>0</v>
      </c>
      <c r="U4662">
        <f t="shared" si="219"/>
        <v>0</v>
      </c>
      <c r="V4662">
        <f t="shared" si="220"/>
        <v>0</v>
      </c>
    </row>
    <row r="4663" spans="4:22" x14ac:dyDescent="0.2">
      <c r="D4663" s="4"/>
      <c r="T4663">
        <f t="shared" si="218"/>
        <v>0</v>
      </c>
      <c r="U4663">
        <f t="shared" si="219"/>
        <v>0</v>
      </c>
      <c r="V4663">
        <f t="shared" si="220"/>
        <v>0</v>
      </c>
    </row>
    <row r="4664" spans="4:22" x14ac:dyDescent="0.2">
      <c r="D4664" s="4"/>
      <c r="T4664">
        <f t="shared" si="218"/>
        <v>0</v>
      </c>
      <c r="U4664">
        <f t="shared" si="219"/>
        <v>0</v>
      </c>
      <c r="V4664">
        <f t="shared" si="220"/>
        <v>0</v>
      </c>
    </row>
    <row r="4665" spans="4:22" x14ac:dyDescent="0.2">
      <c r="D4665" s="4"/>
      <c r="T4665">
        <f t="shared" si="218"/>
        <v>0</v>
      </c>
      <c r="U4665">
        <f t="shared" si="219"/>
        <v>0</v>
      </c>
      <c r="V4665">
        <f t="shared" si="220"/>
        <v>0</v>
      </c>
    </row>
    <row r="4666" spans="4:22" x14ac:dyDescent="0.2">
      <c r="D4666" s="4"/>
      <c r="T4666">
        <f t="shared" si="218"/>
        <v>0</v>
      </c>
      <c r="U4666">
        <f t="shared" si="219"/>
        <v>0</v>
      </c>
      <c r="V4666">
        <f t="shared" si="220"/>
        <v>0</v>
      </c>
    </row>
    <row r="4667" spans="4:22" x14ac:dyDescent="0.2">
      <c r="D4667" s="4"/>
      <c r="T4667">
        <f t="shared" si="218"/>
        <v>0</v>
      </c>
      <c r="U4667">
        <f t="shared" si="219"/>
        <v>0</v>
      </c>
      <c r="V4667">
        <f t="shared" si="220"/>
        <v>0</v>
      </c>
    </row>
    <row r="4668" spans="4:22" x14ac:dyDescent="0.2">
      <c r="D4668" s="4"/>
      <c r="T4668">
        <f t="shared" si="218"/>
        <v>0</v>
      </c>
      <c r="U4668">
        <f t="shared" si="219"/>
        <v>0</v>
      </c>
      <c r="V4668">
        <f t="shared" si="220"/>
        <v>0</v>
      </c>
    </row>
    <row r="4669" spans="4:22" x14ac:dyDescent="0.2">
      <c r="D4669" s="4"/>
      <c r="T4669">
        <f t="shared" si="218"/>
        <v>0</v>
      </c>
      <c r="U4669">
        <f t="shared" si="219"/>
        <v>0</v>
      </c>
      <c r="V4669">
        <f t="shared" si="220"/>
        <v>0</v>
      </c>
    </row>
    <row r="4670" spans="4:22" x14ac:dyDescent="0.2">
      <c r="D4670" s="4"/>
      <c r="T4670">
        <f t="shared" si="218"/>
        <v>0</v>
      </c>
      <c r="U4670">
        <f t="shared" si="219"/>
        <v>0</v>
      </c>
      <c r="V4670">
        <f t="shared" si="220"/>
        <v>0</v>
      </c>
    </row>
    <row r="4671" spans="4:22" x14ac:dyDescent="0.2">
      <c r="D4671" s="4"/>
      <c r="T4671">
        <f t="shared" si="218"/>
        <v>0</v>
      </c>
      <c r="U4671">
        <f t="shared" si="219"/>
        <v>0</v>
      </c>
      <c r="V4671">
        <f t="shared" si="220"/>
        <v>0</v>
      </c>
    </row>
    <row r="4672" spans="4:22" x14ac:dyDescent="0.2">
      <c r="D4672" s="4"/>
      <c r="T4672">
        <f t="shared" si="218"/>
        <v>0</v>
      </c>
      <c r="U4672">
        <f t="shared" si="219"/>
        <v>0</v>
      </c>
      <c r="V4672">
        <f t="shared" si="220"/>
        <v>0</v>
      </c>
    </row>
    <row r="4673" spans="4:22" x14ac:dyDescent="0.2">
      <c r="D4673" s="4"/>
      <c r="T4673">
        <f t="shared" si="218"/>
        <v>0</v>
      </c>
      <c r="U4673">
        <f t="shared" si="219"/>
        <v>0</v>
      </c>
      <c r="V4673">
        <f t="shared" si="220"/>
        <v>0</v>
      </c>
    </row>
    <row r="4674" spans="4:22" x14ac:dyDescent="0.2">
      <c r="D4674" s="4"/>
      <c r="T4674">
        <f t="shared" si="218"/>
        <v>0</v>
      </c>
      <c r="U4674">
        <f t="shared" si="219"/>
        <v>0</v>
      </c>
      <c r="V4674">
        <f t="shared" si="220"/>
        <v>0</v>
      </c>
    </row>
    <row r="4675" spans="4:22" x14ac:dyDescent="0.2">
      <c r="D4675" s="4"/>
      <c r="T4675">
        <f t="shared" ref="T4675:T4738" si="221">(M4675-N4675)*Q4675</f>
        <v>0</v>
      </c>
      <c r="U4675">
        <f t="shared" ref="U4675:U4738" si="222">(M4675-O4675)*R4675</f>
        <v>0</v>
      </c>
      <c r="V4675">
        <f t="shared" ref="V4675:V4738" si="223">(M4675-N4675-O4675)*S4675</f>
        <v>0</v>
      </c>
    </row>
    <row r="4676" spans="4:22" x14ac:dyDescent="0.2">
      <c r="D4676" s="4"/>
      <c r="T4676">
        <f t="shared" si="221"/>
        <v>0</v>
      </c>
      <c r="U4676">
        <f t="shared" si="222"/>
        <v>0</v>
      </c>
      <c r="V4676">
        <f t="shared" si="223"/>
        <v>0</v>
      </c>
    </row>
    <row r="4677" spans="4:22" x14ac:dyDescent="0.2">
      <c r="D4677" s="4"/>
      <c r="T4677">
        <f t="shared" si="221"/>
        <v>0</v>
      </c>
      <c r="U4677">
        <f t="shared" si="222"/>
        <v>0</v>
      </c>
      <c r="V4677">
        <f t="shared" si="223"/>
        <v>0</v>
      </c>
    </row>
    <row r="4678" spans="4:22" x14ac:dyDescent="0.2">
      <c r="D4678" s="4"/>
      <c r="T4678">
        <f t="shared" si="221"/>
        <v>0</v>
      </c>
      <c r="U4678">
        <f t="shared" si="222"/>
        <v>0</v>
      </c>
      <c r="V4678">
        <f t="shared" si="223"/>
        <v>0</v>
      </c>
    </row>
    <row r="4679" spans="4:22" x14ac:dyDescent="0.2">
      <c r="D4679" s="4"/>
      <c r="T4679">
        <f t="shared" si="221"/>
        <v>0</v>
      </c>
      <c r="U4679">
        <f t="shared" si="222"/>
        <v>0</v>
      </c>
      <c r="V4679">
        <f t="shared" si="223"/>
        <v>0</v>
      </c>
    </row>
    <row r="4680" spans="4:22" x14ac:dyDescent="0.2">
      <c r="D4680" s="4"/>
      <c r="T4680">
        <f t="shared" si="221"/>
        <v>0</v>
      </c>
      <c r="U4680">
        <f t="shared" si="222"/>
        <v>0</v>
      </c>
      <c r="V4680">
        <f t="shared" si="223"/>
        <v>0</v>
      </c>
    </row>
    <row r="4681" spans="4:22" x14ac:dyDescent="0.2">
      <c r="D4681" s="4"/>
      <c r="T4681">
        <f t="shared" si="221"/>
        <v>0</v>
      </c>
      <c r="U4681">
        <f t="shared" si="222"/>
        <v>0</v>
      </c>
      <c r="V4681">
        <f t="shared" si="223"/>
        <v>0</v>
      </c>
    </row>
    <row r="4682" spans="4:22" x14ac:dyDescent="0.2">
      <c r="D4682" s="4"/>
      <c r="T4682">
        <f t="shared" si="221"/>
        <v>0</v>
      </c>
      <c r="U4682">
        <f t="shared" si="222"/>
        <v>0</v>
      </c>
      <c r="V4682">
        <f t="shared" si="223"/>
        <v>0</v>
      </c>
    </row>
    <row r="4683" spans="4:22" x14ac:dyDescent="0.2">
      <c r="D4683" s="4"/>
      <c r="T4683">
        <f t="shared" si="221"/>
        <v>0</v>
      </c>
      <c r="U4683">
        <f t="shared" si="222"/>
        <v>0</v>
      </c>
      <c r="V4683">
        <f t="shared" si="223"/>
        <v>0</v>
      </c>
    </row>
    <row r="4684" spans="4:22" x14ac:dyDescent="0.2">
      <c r="D4684" s="4"/>
      <c r="T4684">
        <f t="shared" si="221"/>
        <v>0</v>
      </c>
      <c r="U4684">
        <f t="shared" si="222"/>
        <v>0</v>
      </c>
      <c r="V4684">
        <f t="shared" si="223"/>
        <v>0</v>
      </c>
    </row>
    <row r="4685" spans="4:22" x14ac:dyDescent="0.2">
      <c r="D4685" s="4"/>
      <c r="T4685">
        <f t="shared" si="221"/>
        <v>0</v>
      </c>
      <c r="U4685">
        <f t="shared" si="222"/>
        <v>0</v>
      </c>
      <c r="V4685">
        <f t="shared" si="223"/>
        <v>0</v>
      </c>
    </row>
    <row r="4686" spans="4:22" x14ac:dyDescent="0.2">
      <c r="D4686" s="4"/>
      <c r="T4686">
        <f t="shared" si="221"/>
        <v>0</v>
      </c>
      <c r="U4686">
        <f t="shared" si="222"/>
        <v>0</v>
      </c>
      <c r="V4686">
        <f t="shared" si="223"/>
        <v>0</v>
      </c>
    </row>
    <row r="4687" spans="4:22" x14ac:dyDescent="0.2">
      <c r="D4687" s="4"/>
      <c r="T4687">
        <f t="shared" si="221"/>
        <v>0</v>
      </c>
      <c r="U4687">
        <f t="shared" si="222"/>
        <v>0</v>
      </c>
      <c r="V4687">
        <f t="shared" si="223"/>
        <v>0</v>
      </c>
    </row>
    <row r="4688" spans="4:22" x14ac:dyDescent="0.2">
      <c r="D4688" s="4"/>
      <c r="T4688">
        <f t="shared" si="221"/>
        <v>0</v>
      </c>
      <c r="U4688">
        <f t="shared" si="222"/>
        <v>0</v>
      </c>
      <c r="V4688">
        <f t="shared" si="223"/>
        <v>0</v>
      </c>
    </row>
    <row r="4689" spans="4:22" x14ac:dyDescent="0.2">
      <c r="D4689" s="4"/>
      <c r="T4689">
        <f t="shared" si="221"/>
        <v>0</v>
      </c>
      <c r="U4689">
        <f t="shared" si="222"/>
        <v>0</v>
      </c>
      <c r="V4689">
        <f t="shared" si="223"/>
        <v>0</v>
      </c>
    </row>
    <row r="4690" spans="4:22" x14ac:dyDescent="0.2">
      <c r="D4690" s="4"/>
      <c r="T4690">
        <f t="shared" si="221"/>
        <v>0</v>
      </c>
      <c r="U4690">
        <f t="shared" si="222"/>
        <v>0</v>
      </c>
      <c r="V4690">
        <f t="shared" si="223"/>
        <v>0</v>
      </c>
    </row>
    <row r="4691" spans="4:22" x14ac:dyDescent="0.2">
      <c r="D4691" s="4"/>
      <c r="T4691">
        <f t="shared" si="221"/>
        <v>0</v>
      </c>
      <c r="U4691">
        <f t="shared" si="222"/>
        <v>0</v>
      </c>
      <c r="V4691">
        <f t="shared" si="223"/>
        <v>0</v>
      </c>
    </row>
    <row r="4692" spans="4:22" x14ac:dyDescent="0.2">
      <c r="D4692" s="4"/>
      <c r="T4692">
        <f t="shared" si="221"/>
        <v>0</v>
      </c>
      <c r="U4692">
        <f t="shared" si="222"/>
        <v>0</v>
      </c>
      <c r="V4692">
        <f t="shared" si="223"/>
        <v>0</v>
      </c>
    </row>
    <row r="4693" spans="4:22" x14ac:dyDescent="0.2">
      <c r="D4693" s="4"/>
      <c r="T4693">
        <f t="shared" si="221"/>
        <v>0</v>
      </c>
      <c r="U4693">
        <f t="shared" si="222"/>
        <v>0</v>
      </c>
      <c r="V4693">
        <f t="shared" si="223"/>
        <v>0</v>
      </c>
    </row>
    <row r="4694" spans="4:22" x14ac:dyDescent="0.2">
      <c r="D4694" s="4"/>
      <c r="T4694">
        <f t="shared" si="221"/>
        <v>0</v>
      </c>
      <c r="U4694">
        <f t="shared" si="222"/>
        <v>0</v>
      </c>
      <c r="V4694">
        <f t="shared" si="223"/>
        <v>0</v>
      </c>
    </row>
    <row r="4695" spans="4:22" x14ac:dyDescent="0.2">
      <c r="D4695" s="4"/>
      <c r="T4695">
        <f t="shared" si="221"/>
        <v>0</v>
      </c>
      <c r="U4695">
        <f t="shared" si="222"/>
        <v>0</v>
      </c>
      <c r="V4695">
        <f t="shared" si="223"/>
        <v>0</v>
      </c>
    </row>
    <row r="4696" spans="4:22" x14ac:dyDescent="0.2">
      <c r="D4696" s="4"/>
      <c r="T4696">
        <f t="shared" si="221"/>
        <v>0</v>
      </c>
      <c r="U4696">
        <f t="shared" si="222"/>
        <v>0</v>
      </c>
      <c r="V4696">
        <f t="shared" si="223"/>
        <v>0</v>
      </c>
    </row>
    <row r="4697" spans="4:22" x14ac:dyDescent="0.2">
      <c r="D4697" s="4"/>
      <c r="T4697">
        <f t="shared" si="221"/>
        <v>0</v>
      </c>
      <c r="U4697">
        <f t="shared" si="222"/>
        <v>0</v>
      </c>
      <c r="V4697">
        <f t="shared" si="223"/>
        <v>0</v>
      </c>
    </row>
    <row r="4698" spans="4:22" x14ac:dyDescent="0.2">
      <c r="D4698" s="4"/>
      <c r="T4698">
        <f t="shared" si="221"/>
        <v>0</v>
      </c>
      <c r="U4698">
        <f t="shared" si="222"/>
        <v>0</v>
      </c>
      <c r="V4698">
        <f t="shared" si="223"/>
        <v>0</v>
      </c>
    </row>
    <row r="4699" spans="4:22" x14ac:dyDescent="0.2">
      <c r="D4699" s="4"/>
      <c r="T4699">
        <f t="shared" si="221"/>
        <v>0</v>
      </c>
      <c r="U4699">
        <f t="shared" si="222"/>
        <v>0</v>
      </c>
      <c r="V4699">
        <f t="shared" si="223"/>
        <v>0</v>
      </c>
    </row>
    <row r="4700" spans="4:22" x14ac:dyDescent="0.2">
      <c r="D4700" s="4"/>
      <c r="T4700">
        <f t="shared" si="221"/>
        <v>0</v>
      </c>
      <c r="U4700">
        <f t="shared" si="222"/>
        <v>0</v>
      </c>
      <c r="V4700">
        <f t="shared" si="223"/>
        <v>0</v>
      </c>
    </row>
    <row r="4701" spans="4:22" x14ac:dyDescent="0.2">
      <c r="D4701" s="4"/>
      <c r="T4701">
        <f t="shared" si="221"/>
        <v>0</v>
      </c>
      <c r="U4701">
        <f t="shared" si="222"/>
        <v>0</v>
      </c>
      <c r="V4701">
        <f t="shared" si="223"/>
        <v>0</v>
      </c>
    </row>
    <row r="4702" spans="4:22" x14ac:dyDescent="0.2">
      <c r="D4702" s="4"/>
      <c r="T4702">
        <f t="shared" si="221"/>
        <v>0</v>
      </c>
      <c r="U4702">
        <f t="shared" si="222"/>
        <v>0</v>
      </c>
      <c r="V4702">
        <f t="shared" si="223"/>
        <v>0</v>
      </c>
    </row>
    <row r="4703" spans="4:22" x14ac:dyDescent="0.2">
      <c r="D4703" s="4"/>
      <c r="T4703">
        <f t="shared" si="221"/>
        <v>0</v>
      </c>
      <c r="U4703">
        <f t="shared" si="222"/>
        <v>0</v>
      </c>
      <c r="V4703">
        <f t="shared" si="223"/>
        <v>0</v>
      </c>
    </row>
    <row r="4704" spans="4:22" x14ac:dyDescent="0.2">
      <c r="D4704" s="4"/>
      <c r="T4704">
        <f t="shared" si="221"/>
        <v>0</v>
      </c>
      <c r="U4704">
        <f t="shared" si="222"/>
        <v>0</v>
      </c>
      <c r="V4704">
        <f t="shared" si="223"/>
        <v>0</v>
      </c>
    </row>
    <row r="4705" spans="4:22" x14ac:dyDescent="0.2">
      <c r="D4705" s="4"/>
      <c r="T4705">
        <f t="shared" si="221"/>
        <v>0</v>
      </c>
      <c r="U4705">
        <f t="shared" si="222"/>
        <v>0</v>
      </c>
      <c r="V4705">
        <f t="shared" si="223"/>
        <v>0</v>
      </c>
    </row>
    <row r="4706" spans="4:22" x14ac:dyDescent="0.2">
      <c r="D4706" s="4"/>
      <c r="T4706">
        <f t="shared" si="221"/>
        <v>0</v>
      </c>
      <c r="U4706">
        <f t="shared" si="222"/>
        <v>0</v>
      </c>
      <c r="V4706">
        <f t="shared" si="223"/>
        <v>0</v>
      </c>
    </row>
    <row r="4707" spans="4:22" x14ac:dyDescent="0.2">
      <c r="D4707" s="4"/>
      <c r="T4707">
        <f t="shared" si="221"/>
        <v>0</v>
      </c>
      <c r="U4707">
        <f t="shared" si="222"/>
        <v>0</v>
      </c>
      <c r="V4707">
        <f t="shared" si="223"/>
        <v>0</v>
      </c>
    </row>
    <row r="4708" spans="4:22" x14ac:dyDescent="0.2">
      <c r="D4708" s="4"/>
      <c r="T4708">
        <f t="shared" si="221"/>
        <v>0</v>
      </c>
      <c r="U4708">
        <f t="shared" si="222"/>
        <v>0</v>
      </c>
      <c r="V4708">
        <f t="shared" si="223"/>
        <v>0</v>
      </c>
    </row>
    <row r="4709" spans="4:22" x14ac:dyDescent="0.2">
      <c r="D4709" s="4"/>
      <c r="T4709">
        <f t="shared" si="221"/>
        <v>0</v>
      </c>
      <c r="U4709">
        <f t="shared" si="222"/>
        <v>0</v>
      </c>
      <c r="V4709">
        <f t="shared" si="223"/>
        <v>0</v>
      </c>
    </row>
    <row r="4710" spans="4:22" x14ac:dyDescent="0.2">
      <c r="D4710" s="4"/>
      <c r="T4710">
        <f t="shared" si="221"/>
        <v>0</v>
      </c>
      <c r="U4710">
        <f t="shared" si="222"/>
        <v>0</v>
      </c>
      <c r="V4710">
        <f t="shared" si="223"/>
        <v>0</v>
      </c>
    </row>
    <row r="4711" spans="4:22" x14ac:dyDescent="0.2">
      <c r="D4711" s="4"/>
      <c r="T4711">
        <f t="shared" si="221"/>
        <v>0</v>
      </c>
      <c r="U4711">
        <f t="shared" si="222"/>
        <v>0</v>
      </c>
      <c r="V4711">
        <f t="shared" si="223"/>
        <v>0</v>
      </c>
    </row>
    <row r="4712" spans="4:22" x14ac:dyDescent="0.2">
      <c r="D4712" s="4"/>
      <c r="T4712">
        <f t="shared" si="221"/>
        <v>0</v>
      </c>
      <c r="U4712">
        <f t="shared" si="222"/>
        <v>0</v>
      </c>
      <c r="V4712">
        <f t="shared" si="223"/>
        <v>0</v>
      </c>
    </row>
    <row r="4713" spans="4:22" x14ac:dyDescent="0.2">
      <c r="D4713" s="4"/>
      <c r="T4713">
        <f t="shared" si="221"/>
        <v>0</v>
      </c>
      <c r="U4713">
        <f t="shared" si="222"/>
        <v>0</v>
      </c>
      <c r="V4713">
        <f t="shared" si="223"/>
        <v>0</v>
      </c>
    </row>
    <row r="4714" spans="4:22" x14ac:dyDescent="0.2">
      <c r="D4714" s="4"/>
      <c r="T4714">
        <f t="shared" si="221"/>
        <v>0</v>
      </c>
      <c r="U4714">
        <f t="shared" si="222"/>
        <v>0</v>
      </c>
      <c r="V4714">
        <f t="shared" si="223"/>
        <v>0</v>
      </c>
    </row>
    <row r="4715" spans="4:22" x14ac:dyDescent="0.2">
      <c r="D4715" s="4"/>
      <c r="T4715">
        <f t="shared" si="221"/>
        <v>0</v>
      </c>
      <c r="U4715">
        <f t="shared" si="222"/>
        <v>0</v>
      </c>
      <c r="V4715">
        <f t="shared" si="223"/>
        <v>0</v>
      </c>
    </row>
    <row r="4716" spans="4:22" x14ac:dyDescent="0.2">
      <c r="D4716" s="4"/>
      <c r="T4716">
        <f t="shared" si="221"/>
        <v>0</v>
      </c>
      <c r="U4716">
        <f t="shared" si="222"/>
        <v>0</v>
      </c>
      <c r="V4716">
        <f t="shared" si="223"/>
        <v>0</v>
      </c>
    </row>
    <row r="4717" spans="4:22" x14ac:dyDescent="0.2">
      <c r="D4717" s="4"/>
      <c r="T4717">
        <f t="shared" si="221"/>
        <v>0</v>
      </c>
      <c r="U4717">
        <f t="shared" si="222"/>
        <v>0</v>
      </c>
      <c r="V4717">
        <f t="shared" si="223"/>
        <v>0</v>
      </c>
    </row>
    <row r="4718" spans="4:22" x14ac:dyDescent="0.2">
      <c r="D4718" s="4"/>
      <c r="T4718">
        <f t="shared" si="221"/>
        <v>0</v>
      </c>
      <c r="U4718">
        <f t="shared" si="222"/>
        <v>0</v>
      </c>
      <c r="V4718">
        <f t="shared" si="223"/>
        <v>0</v>
      </c>
    </row>
    <row r="4719" spans="4:22" x14ac:dyDescent="0.2">
      <c r="D4719" s="4"/>
      <c r="T4719">
        <f t="shared" si="221"/>
        <v>0</v>
      </c>
      <c r="U4719">
        <f t="shared" si="222"/>
        <v>0</v>
      </c>
      <c r="V4719">
        <f t="shared" si="223"/>
        <v>0</v>
      </c>
    </row>
    <row r="4720" spans="4:22" x14ac:dyDescent="0.2">
      <c r="D4720" s="4"/>
      <c r="T4720">
        <f t="shared" si="221"/>
        <v>0</v>
      </c>
      <c r="U4720">
        <f t="shared" si="222"/>
        <v>0</v>
      </c>
      <c r="V4720">
        <f t="shared" si="223"/>
        <v>0</v>
      </c>
    </row>
    <row r="4721" spans="4:22" x14ac:dyDescent="0.2">
      <c r="D4721" s="4"/>
      <c r="T4721">
        <f t="shared" si="221"/>
        <v>0</v>
      </c>
      <c r="U4721">
        <f t="shared" si="222"/>
        <v>0</v>
      </c>
      <c r="V4721">
        <f t="shared" si="223"/>
        <v>0</v>
      </c>
    </row>
    <row r="4722" spans="4:22" x14ac:dyDescent="0.2">
      <c r="D4722" s="4"/>
      <c r="T4722">
        <f t="shared" si="221"/>
        <v>0</v>
      </c>
      <c r="U4722">
        <f t="shared" si="222"/>
        <v>0</v>
      </c>
      <c r="V4722">
        <f t="shared" si="223"/>
        <v>0</v>
      </c>
    </row>
    <row r="4723" spans="4:22" x14ac:dyDescent="0.2">
      <c r="D4723" s="4"/>
      <c r="T4723">
        <f t="shared" si="221"/>
        <v>0</v>
      </c>
      <c r="U4723">
        <f t="shared" si="222"/>
        <v>0</v>
      </c>
      <c r="V4723">
        <f t="shared" si="223"/>
        <v>0</v>
      </c>
    </row>
    <row r="4724" spans="4:22" x14ac:dyDescent="0.2">
      <c r="D4724" s="4"/>
      <c r="T4724">
        <f t="shared" si="221"/>
        <v>0</v>
      </c>
      <c r="U4724">
        <f t="shared" si="222"/>
        <v>0</v>
      </c>
      <c r="V4724">
        <f t="shared" si="223"/>
        <v>0</v>
      </c>
    </row>
    <row r="4725" spans="4:22" x14ac:dyDescent="0.2">
      <c r="D4725" s="4"/>
      <c r="T4725">
        <f t="shared" si="221"/>
        <v>0</v>
      </c>
      <c r="U4725">
        <f t="shared" si="222"/>
        <v>0</v>
      </c>
      <c r="V4725">
        <f t="shared" si="223"/>
        <v>0</v>
      </c>
    </row>
    <row r="4726" spans="4:22" x14ac:dyDescent="0.2">
      <c r="D4726" s="4"/>
      <c r="T4726">
        <f t="shared" si="221"/>
        <v>0</v>
      </c>
      <c r="U4726">
        <f t="shared" si="222"/>
        <v>0</v>
      </c>
      <c r="V4726">
        <f t="shared" si="223"/>
        <v>0</v>
      </c>
    </row>
    <row r="4727" spans="4:22" x14ac:dyDescent="0.2">
      <c r="D4727" s="4"/>
      <c r="T4727">
        <f t="shared" si="221"/>
        <v>0</v>
      </c>
      <c r="U4727">
        <f t="shared" si="222"/>
        <v>0</v>
      </c>
      <c r="V4727">
        <f t="shared" si="223"/>
        <v>0</v>
      </c>
    </row>
    <row r="4728" spans="4:22" x14ac:dyDescent="0.2">
      <c r="D4728" s="4"/>
      <c r="T4728">
        <f t="shared" si="221"/>
        <v>0</v>
      </c>
      <c r="U4728">
        <f t="shared" si="222"/>
        <v>0</v>
      </c>
      <c r="V4728">
        <f t="shared" si="223"/>
        <v>0</v>
      </c>
    </row>
    <row r="4729" spans="4:22" x14ac:dyDescent="0.2">
      <c r="D4729" s="4"/>
      <c r="T4729">
        <f t="shared" si="221"/>
        <v>0</v>
      </c>
      <c r="U4729">
        <f t="shared" si="222"/>
        <v>0</v>
      </c>
      <c r="V4729">
        <f t="shared" si="223"/>
        <v>0</v>
      </c>
    </row>
    <row r="4730" spans="4:22" x14ac:dyDescent="0.2">
      <c r="D4730" s="4"/>
      <c r="T4730">
        <f t="shared" si="221"/>
        <v>0</v>
      </c>
      <c r="U4730">
        <f t="shared" si="222"/>
        <v>0</v>
      </c>
      <c r="V4730">
        <f t="shared" si="223"/>
        <v>0</v>
      </c>
    </row>
    <row r="4731" spans="4:22" x14ac:dyDescent="0.2">
      <c r="D4731" s="4"/>
      <c r="T4731">
        <f t="shared" si="221"/>
        <v>0</v>
      </c>
      <c r="U4731">
        <f t="shared" si="222"/>
        <v>0</v>
      </c>
      <c r="V4731">
        <f t="shared" si="223"/>
        <v>0</v>
      </c>
    </row>
    <row r="4732" spans="4:22" x14ac:dyDescent="0.2">
      <c r="D4732" s="4"/>
      <c r="T4732">
        <f t="shared" si="221"/>
        <v>0</v>
      </c>
      <c r="U4732">
        <f t="shared" si="222"/>
        <v>0</v>
      </c>
      <c r="V4732">
        <f t="shared" si="223"/>
        <v>0</v>
      </c>
    </row>
    <row r="4733" spans="4:22" x14ac:dyDescent="0.2">
      <c r="D4733" s="4"/>
      <c r="T4733">
        <f t="shared" si="221"/>
        <v>0</v>
      </c>
      <c r="U4733">
        <f t="shared" si="222"/>
        <v>0</v>
      </c>
      <c r="V4733">
        <f t="shared" si="223"/>
        <v>0</v>
      </c>
    </row>
    <row r="4734" spans="4:22" x14ac:dyDescent="0.2">
      <c r="D4734" s="4"/>
      <c r="T4734">
        <f t="shared" si="221"/>
        <v>0</v>
      </c>
      <c r="U4734">
        <f t="shared" si="222"/>
        <v>0</v>
      </c>
      <c r="V4734">
        <f t="shared" si="223"/>
        <v>0</v>
      </c>
    </row>
    <row r="4735" spans="4:22" x14ac:dyDescent="0.2">
      <c r="D4735" s="4"/>
      <c r="T4735">
        <f t="shared" si="221"/>
        <v>0</v>
      </c>
      <c r="U4735">
        <f t="shared" si="222"/>
        <v>0</v>
      </c>
      <c r="V4735">
        <f t="shared" si="223"/>
        <v>0</v>
      </c>
    </row>
    <row r="4736" spans="4:22" x14ac:dyDescent="0.2">
      <c r="D4736" s="4"/>
      <c r="T4736">
        <f t="shared" si="221"/>
        <v>0</v>
      </c>
      <c r="U4736">
        <f t="shared" si="222"/>
        <v>0</v>
      </c>
      <c r="V4736">
        <f t="shared" si="223"/>
        <v>0</v>
      </c>
    </row>
    <row r="4737" spans="4:22" x14ac:dyDescent="0.2">
      <c r="D4737" s="4"/>
      <c r="T4737">
        <f t="shared" si="221"/>
        <v>0</v>
      </c>
      <c r="U4737">
        <f t="shared" si="222"/>
        <v>0</v>
      </c>
      <c r="V4737">
        <f t="shared" si="223"/>
        <v>0</v>
      </c>
    </row>
    <row r="4738" spans="4:22" x14ac:dyDescent="0.2">
      <c r="D4738" s="4"/>
      <c r="T4738">
        <f t="shared" si="221"/>
        <v>0</v>
      </c>
      <c r="U4738">
        <f t="shared" si="222"/>
        <v>0</v>
      </c>
      <c r="V4738">
        <f t="shared" si="223"/>
        <v>0</v>
      </c>
    </row>
    <row r="4739" spans="4:22" x14ac:dyDescent="0.2">
      <c r="D4739" s="4"/>
      <c r="T4739">
        <f t="shared" ref="T4739:T4802" si="224">(M4739-N4739)*Q4739</f>
        <v>0</v>
      </c>
      <c r="U4739">
        <f t="shared" ref="U4739:U4802" si="225">(M4739-O4739)*R4739</f>
        <v>0</v>
      </c>
      <c r="V4739">
        <f t="shared" ref="V4739:V4802" si="226">(M4739-N4739-O4739)*S4739</f>
        <v>0</v>
      </c>
    </row>
    <row r="4740" spans="4:22" x14ac:dyDescent="0.2">
      <c r="D4740" s="4"/>
      <c r="T4740">
        <f t="shared" si="224"/>
        <v>0</v>
      </c>
      <c r="U4740">
        <f t="shared" si="225"/>
        <v>0</v>
      </c>
      <c r="V4740">
        <f t="shared" si="226"/>
        <v>0</v>
      </c>
    </row>
    <row r="4741" spans="4:22" x14ac:dyDescent="0.2">
      <c r="D4741" s="4"/>
      <c r="T4741">
        <f t="shared" si="224"/>
        <v>0</v>
      </c>
      <c r="U4741">
        <f t="shared" si="225"/>
        <v>0</v>
      </c>
      <c r="V4741">
        <f t="shared" si="226"/>
        <v>0</v>
      </c>
    </row>
    <row r="4742" spans="4:22" x14ac:dyDescent="0.2">
      <c r="D4742" s="4"/>
      <c r="T4742">
        <f t="shared" si="224"/>
        <v>0</v>
      </c>
      <c r="U4742">
        <f t="shared" si="225"/>
        <v>0</v>
      </c>
      <c r="V4742">
        <f t="shared" si="226"/>
        <v>0</v>
      </c>
    </row>
    <row r="4743" spans="4:22" x14ac:dyDescent="0.2">
      <c r="D4743" s="4"/>
      <c r="T4743">
        <f t="shared" si="224"/>
        <v>0</v>
      </c>
      <c r="U4743">
        <f t="shared" si="225"/>
        <v>0</v>
      </c>
      <c r="V4743">
        <f t="shared" si="226"/>
        <v>0</v>
      </c>
    </row>
    <row r="4744" spans="4:22" x14ac:dyDescent="0.2">
      <c r="D4744" s="4"/>
      <c r="T4744">
        <f t="shared" si="224"/>
        <v>0</v>
      </c>
      <c r="U4744">
        <f t="shared" si="225"/>
        <v>0</v>
      </c>
      <c r="V4744">
        <f t="shared" si="226"/>
        <v>0</v>
      </c>
    </row>
    <row r="4745" spans="4:22" x14ac:dyDescent="0.2">
      <c r="D4745" s="4"/>
      <c r="T4745">
        <f t="shared" si="224"/>
        <v>0</v>
      </c>
      <c r="U4745">
        <f t="shared" si="225"/>
        <v>0</v>
      </c>
      <c r="V4745">
        <f t="shared" si="226"/>
        <v>0</v>
      </c>
    </row>
    <row r="4746" spans="4:22" x14ac:dyDescent="0.2">
      <c r="D4746" s="4"/>
      <c r="T4746">
        <f t="shared" si="224"/>
        <v>0</v>
      </c>
      <c r="U4746">
        <f t="shared" si="225"/>
        <v>0</v>
      </c>
      <c r="V4746">
        <f t="shared" si="226"/>
        <v>0</v>
      </c>
    </row>
    <row r="4747" spans="4:22" x14ac:dyDescent="0.2">
      <c r="D4747" s="4"/>
      <c r="T4747">
        <f t="shared" si="224"/>
        <v>0</v>
      </c>
      <c r="U4747">
        <f t="shared" si="225"/>
        <v>0</v>
      </c>
      <c r="V4747">
        <f t="shared" si="226"/>
        <v>0</v>
      </c>
    </row>
    <row r="4748" spans="4:22" x14ac:dyDescent="0.2">
      <c r="D4748" s="4"/>
      <c r="T4748">
        <f t="shared" si="224"/>
        <v>0</v>
      </c>
      <c r="U4748">
        <f t="shared" si="225"/>
        <v>0</v>
      </c>
      <c r="V4748">
        <f t="shared" si="226"/>
        <v>0</v>
      </c>
    </row>
    <row r="4749" spans="4:22" x14ac:dyDescent="0.2">
      <c r="D4749" s="4"/>
      <c r="T4749">
        <f t="shared" si="224"/>
        <v>0</v>
      </c>
      <c r="U4749">
        <f t="shared" si="225"/>
        <v>0</v>
      </c>
      <c r="V4749">
        <f t="shared" si="226"/>
        <v>0</v>
      </c>
    </row>
    <row r="4750" spans="4:22" x14ac:dyDescent="0.2">
      <c r="D4750" s="4"/>
      <c r="T4750">
        <f t="shared" si="224"/>
        <v>0</v>
      </c>
      <c r="U4750">
        <f t="shared" si="225"/>
        <v>0</v>
      </c>
      <c r="V4750">
        <f t="shared" si="226"/>
        <v>0</v>
      </c>
    </row>
    <row r="4751" spans="4:22" x14ac:dyDescent="0.2">
      <c r="D4751" s="4"/>
      <c r="T4751">
        <f t="shared" si="224"/>
        <v>0</v>
      </c>
      <c r="U4751">
        <f t="shared" si="225"/>
        <v>0</v>
      </c>
      <c r="V4751">
        <f t="shared" si="226"/>
        <v>0</v>
      </c>
    </row>
    <row r="4752" spans="4:22" x14ac:dyDescent="0.2">
      <c r="D4752" s="4"/>
      <c r="T4752">
        <f t="shared" si="224"/>
        <v>0</v>
      </c>
      <c r="U4752">
        <f t="shared" si="225"/>
        <v>0</v>
      </c>
      <c r="V4752">
        <f t="shared" si="226"/>
        <v>0</v>
      </c>
    </row>
    <row r="4753" spans="4:22" x14ac:dyDescent="0.2">
      <c r="D4753" s="4"/>
      <c r="T4753">
        <f t="shared" si="224"/>
        <v>0</v>
      </c>
      <c r="U4753">
        <f t="shared" si="225"/>
        <v>0</v>
      </c>
      <c r="V4753">
        <f t="shared" si="226"/>
        <v>0</v>
      </c>
    </row>
    <row r="4754" spans="4:22" x14ac:dyDescent="0.2">
      <c r="D4754" s="4"/>
      <c r="T4754">
        <f t="shared" si="224"/>
        <v>0</v>
      </c>
      <c r="U4754">
        <f t="shared" si="225"/>
        <v>0</v>
      </c>
      <c r="V4754">
        <f t="shared" si="226"/>
        <v>0</v>
      </c>
    </row>
    <row r="4755" spans="4:22" x14ac:dyDescent="0.2">
      <c r="D4755" s="4"/>
      <c r="T4755">
        <f t="shared" si="224"/>
        <v>0</v>
      </c>
      <c r="U4755">
        <f t="shared" si="225"/>
        <v>0</v>
      </c>
      <c r="V4755">
        <f t="shared" si="226"/>
        <v>0</v>
      </c>
    </row>
    <row r="4756" spans="4:22" x14ac:dyDescent="0.2">
      <c r="D4756" s="4"/>
      <c r="T4756">
        <f t="shared" si="224"/>
        <v>0</v>
      </c>
      <c r="U4756">
        <f t="shared" si="225"/>
        <v>0</v>
      </c>
      <c r="V4756">
        <f t="shared" si="226"/>
        <v>0</v>
      </c>
    </row>
    <row r="4757" spans="4:22" x14ac:dyDescent="0.2">
      <c r="D4757" s="4"/>
      <c r="T4757">
        <f t="shared" si="224"/>
        <v>0</v>
      </c>
      <c r="U4757">
        <f t="shared" si="225"/>
        <v>0</v>
      </c>
      <c r="V4757">
        <f t="shared" si="226"/>
        <v>0</v>
      </c>
    </row>
    <row r="4758" spans="4:22" x14ac:dyDescent="0.2">
      <c r="D4758" s="4"/>
      <c r="T4758">
        <f t="shared" si="224"/>
        <v>0</v>
      </c>
      <c r="U4758">
        <f t="shared" si="225"/>
        <v>0</v>
      </c>
      <c r="V4758">
        <f t="shared" si="226"/>
        <v>0</v>
      </c>
    </row>
    <row r="4759" spans="4:22" x14ac:dyDescent="0.2">
      <c r="D4759" s="4"/>
      <c r="T4759">
        <f t="shared" si="224"/>
        <v>0</v>
      </c>
      <c r="U4759">
        <f t="shared" si="225"/>
        <v>0</v>
      </c>
      <c r="V4759">
        <f t="shared" si="226"/>
        <v>0</v>
      </c>
    </row>
    <row r="4760" spans="4:22" x14ac:dyDescent="0.2">
      <c r="D4760" s="4"/>
      <c r="T4760">
        <f t="shared" si="224"/>
        <v>0</v>
      </c>
      <c r="U4760">
        <f t="shared" si="225"/>
        <v>0</v>
      </c>
      <c r="V4760">
        <f t="shared" si="226"/>
        <v>0</v>
      </c>
    </row>
    <row r="4761" spans="4:22" x14ac:dyDescent="0.2">
      <c r="D4761" s="4"/>
      <c r="T4761">
        <f t="shared" si="224"/>
        <v>0</v>
      </c>
      <c r="U4761">
        <f t="shared" si="225"/>
        <v>0</v>
      </c>
      <c r="V4761">
        <f t="shared" si="226"/>
        <v>0</v>
      </c>
    </row>
    <row r="4762" spans="4:22" x14ac:dyDescent="0.2">
      <c r="D4762" s="4"/>
      <c r="T4762">
        <f t="shared" si="224"/>
        <v>0</v>
      </c>
      <c r="U4762">
        <f t="shared" si="225"/>
        <v>0</v>
      </c>
      <c r="V4762">
        <f t="shared" si="226"/>
        <v>0</v>
      </c>
    </row>
    <row r="4763" spans="4:22" x14ac:dyDescent="0.2">
      <c r="D4763" s="4"/>
      <c r="T4763">
        <f t="shared" si="224"/>
        <v>0</v>
      </c>
      <c r="U4763">
        <f t="shared" si="225"/>
        <v>0</v>
      </c>
      <c r="V4763">
        <f t="shared" si="226"/>
        <v>0</v>
      </c>
    </row>
    <row r="4764" spans="4:22" x14ac:dyDescent="0.2">
      <c r="D4764" s="4"/>
      <c r="T4764">
        <f t="shared" si="224"/>
        <v>0</v>
      </c>
      <c r="U4764">
        <f t="shared" si="225"/>
        <v>0</v>
      </c>
      <c r="V4764">
        <f t="shared" si="226"/>
        <v>0</v>
      </c>
    </row>
    <row r="4765" spans="4:22" x14ac:dyDescent="0.2">
      <c r="D4765" s="4"/>
      <c r="T4765">
        <f t="shared" si="224"/>
        <v>0</v>
      </c>
      <c r="U4765">
        <f t="shared" si="225"/>
        <v>0</v>
      </c>
      <c r="V4765">
        <f t="shared" si="226"/>
        <v>0</v>
      </c>
    </row>
    <row r="4766" spans="4:22" x14ac:dyDescent="0.2">
      <c r="D4766" s="4"/>
      <c r="T4766">
        <f t="shared" si="224"/>
        <v>0</v>
      </c>
      <c r="U4766">
        <f t="shared" si="225"/>
        <v>0</v>
      </c>
      <c r="V4766">
        <f t="shared" si="226"/>
        <v>0</v>
      </c>
    </row>
    <row r="4767" spans="4:22" x14ac:dyDescent="0.2">
      <c r="D4767" s="4"/>
      <c r="T4767">
        <f t="shared" si="224"/>
        <v>0</v>
      </c>
      <c r="U4767">
        <f t="shared" si="225"/>
        <v>0</v>
      </c>
      <c r="V4767">
        <f t="shared" si="226"/>
        <v>0</v>
      </c>
    </row>
    <row r="4768" spans="4:22" x14ac:dyDescent="0.2">
      <c r="D4768" s="4"/>
      <c r="T4768">
        <f t="shared" si="224"/>
        <v>0</v>
      </c>
      <c r="U4768">
        <f t="shared" si="225"/>
        <v>0</v>
      </c>
      <c r="V4768">
        <f t="shared" si="226"/>
        <v>0</v>
      </c>
    </row>
    <row r="4769" spans="4:22" x14ac:dyDescent="0.2">
      <c r="D4769" s="4"/>
      <c r="T4769">
        <f t="shared" si="224"/>
        <v>0</v>
      </c>
      <c r="U4769">
        <f t="shared" si="225"/>
        <v>0</v>
      </c>
      <c r="V4769">
        <f t="shared" si="226"/>
        <v>0</v>
      </c>
    </row>
    <row r="4770" spans="4:22" x14ac:dyDescent="0.2">
      <c r="D4770" s="4"/>
      <c r="T4770">
        <f t="shared" si="224"/>
        <v>0</v>
      </c>
      <c r="U4770">
        <f t="shared" si="225"/>
        <v>0</v>
      </c>
      <c r="V4770">
        <f t="shared" si="226"/>
        <v>0</v>
      </c>
    </row>
    <row r="4771" spans="4:22" x14ac:dyDescent="0.2">
      <c r="D4771" s="4"/>
      <c r="T4771">
        <f t="shared" si="224"/>
        <v>0</v>
      </c>
      <c r="U4771">
        <f t="shared" si="225"/>
        <v>0</v>
      </c>
      <c r="V4771">
        <f t="shared" si="226"/>
        <v>0</v>
      </c>
    </row>
    <row r="4772" spans="4:22" x14ac:dyDescent="0.2">
      <c r="D4772" s="4"/>
      <c r="T4772">
        <f t="shared" si="224"/>
        <v>0</v>
      </c>
      <c r="U4772">
        <f t="shared" si="225"/>
        <v>0</v>
      </c>
      <c r="V4772">
        <f t="shared" si="226"/>
        <v>0</v>
      </c>
    </row>
    <row r="4773" spans="4:22" x14ac:dyDescent="0.2">
      <c r="D4773" s="4"/>
      <c r="T4773">
        <f t="shared" si="224"/>
        <v>0</v>
      </c>
      <c r="U4773">
        <f t="shared" si="225"/>
        <v>0</v>
      </c>
      <c r="V4773">
        <f t="shared" si="226"/>
        <v>0</v>
      </c>
    </row>
    <row r="4774" spans="4:22" x14ac:dyDescent="0.2">
      <c r="D4774" s="4"/>
      <c r="T4774">
        <f t="shared" si="224"/>
        <v>0</v>
      </c>
      <c r="U4774">
        <f t="shared" si="225"/>
        <v>0</v>
      </c>
      <c r="V4774">
        <f t="shared" si="226"/>
        <v>0</v>
      </c>
    </row>
    <row r="4775" spans="4:22" x14ac:dyDescent="0.2">
      <c r="D4775" s="4"/>
      <c r="T4775">
        <f t="shared" si="224"/>
        <v>0</v>
      </c>
      <c r="U4775">
        <f t="shared" si="225"/>
        <v>0</v>
      </c>
      <c r="V4775">
        <f t="shared" si="226"/>
        <v>0</v>
      </c>
    </row>
    <row r="4776" spans="4:22" x14ac:dyDescent="0.2">
      <c r="D4776" s="4"/>
      <c r="T4776">
        <f t="shared" si="224"/>
        <v>0</v>
      </c>
      <c r="U4776">
        <f t="shared" si="225"/>
        <v>0</v>
      </c>
      <c r="V4776">
        <f t="shared" si="226"/>
        <v>0</v>
      </c>
    </row>
    <row r="4777" spans="4:22" x14ac:dyDescent="0.2">
      <c r="D4777" s="4"/>
      <c r="T4777">
        <f t="shared" si="224"/>
        <v>0</v>
      </c>
      <c r="U4777">
        <f t="shared" si="225"/>
        <v>0</v>
      </c>
      <c r="V4777">
        <f t="shared" si="226"/>
        <v>0</v>
      </c>
    </row>
    <row r="4778" spans="4:22" x14ac:dyDescent="0.2">
      <c r="D4778" s="4"/>
      <c r="T4778">
        <f t="shared" si="224"/>
        <v>0</v>
      </c>
      <c r="U4778">
        <f t="shared" si="225"/>
        <v>0</v>
      </c>
      <c r="V4778">
        <f t="shared" si="226"/>
        <v>0</v>
      </c>
    </row>
    <row r="4779" spans="4:22" x14ac:dyDescent="0.2">
      <c r="D4779" s="4"/>
      <c r="T4779">
        <f t="shared" si="224"/>
        <v>0</v>
      </c>
      <c r="U4779">
        <f t="shared" si="225"/>
        <v>0</v>
      </c>
      <c r="V4779">
        <f t="shared" si="226"/>
        <v>0</v>
      </c>
    </row>
    <row r="4780" spans="4:22" x14ac:dyDescent="0.2">
      <c r="D4780" s="4"/>
      <c r="T4780">
        <f t="shared" si="224"/>
        <v>0</v>
      </c>
      <c r="U4780">
        <f t="shared" si="225"/>
        <v>0</v>
      </c>
      <c r="V4780">
        <f t="shared" si="226"/>
        <v>0</v>
      </c>
    </row>
    <row r="4781" spans="4:22" x14ac:dyDescent="0.2">
      <c r="D4781" s="4"/>
      <c r="T4781">
        <f t="shared" si="224"/>
        <v>0</v>
      </c>
      <c r="U4781">
        <f t="shared" si="225"/>
        <v>0</v>
      </c>
      <c r="V4781">
        <f t="shared" si="226"/>
        <v>0</v>
      </c>
    </row>
    <row r="4782" spans="4:22" x14ac:dyDescent="0.2">
      <c r="D4782" s="4"/>
      <c r="T4782">
        <f t="shared" si="224"/>
        <v>0</v>
      </c>
      <c r="U4782">
        <f t="shared" si="225"/>
        <v>0</v>
      </c>
      <c r="V4782">
        <f t="shared" si="226"/>
        <v>0</v>
      </c>
    </row>
    <row r="4783" spans="4:22" x14ac:dyDescent="0.2">
      <c r="D4783" s="4"/>
      <c r="T4783">
        <f t="shared" si="224"/>
        <v>0</v>
      </c>
      <c r="U4783">
        <f t="shared" si="225"/>
        <v>0</v>
      </c>
      <c r="V4783">
        <f t="shared" si="226"/>
        <v>0</v>
      </c>
    </row>
    <row r="4784" spans="4:22" x14ac:dyDescent="0.2">
      <c r="D4784" s="4"/>
      <c r="T4784">
        <f t="shared" si="224"/>
        <v>0</v>
      </c>
      <c r="U4784">
        <f t="shared" si="225"/>
        <v>0</v>
      </c>
      <c r="V4784">
        <f t="shared" si="226"/>
        <v>0</v>
      </c>
    </row>
    <row r="4785" spans="4:22" x14ac:dyDescent="0.2">
      <c r="D4785" s="4"/>
      <c r="T4785">
        <f t="shared" si="224"/>
        <v>0</v>
      </c>
      <c r="U4785">
        <f t="shared" si="225"/>
        <v>0</v>
      </c>
      <c r="V4785">
        <f t="shared" si="226"/>
        <v>0</v>
      </c>
    </row>
    <row r="4786" spans="4:22" x14ac:dyDescent="0.2">
      <c r="D4786" s="4"/>
      <c r="T4786">
        <f t="shared" si="224"/>
        <v>0</v>
      </c>
      <c r="U4786">
        <f t="shared" si="225"/>
        <v>0</v>
      </c>
      <c r="V4786">
        <f t="shared" si="226"/>
        <v>0</v>
      </c>
    </row>
    <row r="4787" spans="4:22" x14ac:dyDescent="0.2">
      <c r="D4787" s="4"/>
      <c r="T4787">
        <f t="shared" si="224"/>
        <v>0</v>
      </c>
      <c r="U4787">
        <f t="shared" si="225"/>
        <v>0</v>
      </c>
      <c r="V4787">
        <f t="shared" si="226"/>
        <v>0</v>
      </c>
    </row>
    <row r="4788" spans="4:22" x14ac:dyDescent="0.2">
      <c r="D4788" s="4"/>
      <c r="T4788">
        <f t="shared" si="224"/>
        <v>0</v>
      </c>
      <c r="U4788">
        <f t="shared" si="225"/>
        <v>0</v>
      </c>
      <c r="V4788">
        <f t="shared" si="226"/>
        <v>0</v>
      </c>
    </row>
    <row r="4789" spans="4:22" x14ac:dyDescent="0.2">
      <c r="D4789" s="4"/>
      <c r="T4789">
        <f t="shared" si="224"/>
        <v>0</v>
      </c>
      <c r="U4789">
        <f t="shared" si="225"/>
        <v>0</v>
      </c>
      <c r="V4789">
        <f t="shared" si="226"/>
        <v>0</v>
      </c>
    </row>
    <row r="4790" spans="4:22" x14ac:dyDescent="0.2">
      <c r="D4790" s="4"/>
      <c r="T4790">
        <f t="shared" si="224"/>
        <v>0</v>
      </c>
      <c r="U4790">
        <f t="shared" si="225"/>
        <v>0</v>
      </c>
      <c r="V4790">
        <f t="shared" si="226"/>
        <v>0</v>
      </c>
    </row>
    <row r="4791" spans="4:22" x14ac:dyDescent="0.2">
      <c r="D4791" s="4"/>
      <c r="T4791">
        <f t="shared" si="224"/>
        <v>0</v>
      </c>
      <c r="U4791">
        <f t="shared" si="225"/>
        <v>0</v>
      </c>
      <c r="V4791">
        <f t="shared" si="226"/>
        <v>0</v>
      </c>
    </row>
    <row r="4792" spans="4:22" x14ac:dyDescent="0.2">
      <c r="D4792" s="4"/>
      <c r="T4792">
        <f t="shared" si="224"/>
        <v>0</v>
      </c>
      <c r="U4792">
        <f t="shared" si="225"/>
        <v>0</v>
      </c>
      <c r="V4792">
        <f t="shared" si="226"/>
        <v>0</v>
      </c>
    </row>
    <row r="4793" spans="4:22" x14ac:dyDescent="0.2">
      <c r="D4793" s="4"/>
      <c r="T4793">
        <f t="shared" si="224"/>
        <v>0</v>
      </c>
      <c r="U4793">
        <f t="shared" si="225"/>
        <v>0</v>
      </c>
      <c r="V4793">
        <f t="shared" si="226"/>
        <v>0</v>
      </c>
    </row>
    <row r="4794" spans="4:22" x14ac:dyDescent="0.2">
      <c r="D4794" s="4"/>
      <c r="T4794">
        <f t="shared" si="224"/>
        <v>0</v>
      </c>
      <c r="U4794">
        <f t="shared" si="225"/>
        <v>0</v>
      </c>
      <c r="V4794">
        <f t="shared" si="226"/>
        <v>0</v>
      </c>
    </row>
    <row r="4795" spans="4:22" x14ac:dyDescent="0.2">
      <c r="D4795" s="4"/>
      <c r="T4795">
        <f t="shared" si="224"/>
        <v>0</v>
      </c>
      <c r="U4795">
        <f t="shared" si="225"/>
        <v>0</v>
      </c>
      <c r="V4795">
        <f t="shared" si="226"/>
        <v>0</v>
      </c>
    </row>
    <row r="4796" spans="4:22" x14ac:dyDescent="0.2">
      <c r="D4796" s="4"/>
      <c r="T4796">
        <f t="shared" si="224"/>
        <v>0</v>
      </c>
      <c r="U4796">
        <f t="shared" si="225"/>
        <v>0</v>
      </c>
      <c r="V4796">
        <f t="shared" si="226"/>
        <v>0</v>
      </c>
    </row>
    <row r="4797" spans="4:22" x14ac:dyDescent="0.2">
      <c r="D4797" s="4"/>
      <c r="T4797">
        <f t="shared" si="224"/>
        <v>0</v>
      </c>
      <c r="U4797">
        <f t="shared" si="225"/>
        <v>0</v>
      </c>
      <c r="V4797">
        <f t="shared" si="226"/>
        <v>0</v>
      </c>
    </row>
    <row r="4798" spans="4:22" x14ac:dyDescent="0.2">
      <c r="D4798" s="4"/>
      <c r="T4798">
        <f t="shared" si="224"/>
        <v>0</v>
      </c>
      <c r="U4798">
        <f t="shared" si="225"/>
        <v>0</v>
      </c>
      <c r="V4798">
        <f t="shared" si="226"/>
        <v>0</v>
      </c>
    </row>
    <row r="4799" spans="4:22" x14ac:dyDescent="0.2">
      <c r="D4799" s="4"/>
      <c r="T4799">
        <f t="shared" si="224"/>
        <v>0</v>
      </c>
      <c r="U4799">
        <f t="shared" si="225"/>
        <v>0</v>
      </c>
      <c r="V4799">
        <f t="shared" si="226"/>
        <v>0</v>
      </c>
    </row>
    <row r="4800" spans="4:22" x14ac:dyDescent="0.2">
      <c r="D4800" s="4"/>
      <c r="T4800">
        <f t="shared" si="224"/>
        <v>0</v>
      </c>
      <c r="U4800">
        <f t="shared" si="225"/>
        <v>0</v>
      </c>
      <c r="V4800">
        <f t="shared" si="226"/>
        <v>0</v>
      </c>
    </row>
    <row r="4801" spans="4:22" x14ac:dyDescent="0.2">
      <c r="D4801" s="4"/>
      <c r="T4801">
        <f t="shared" si="224"/>
        <v>0</v>
      </c>
      <c r="U4801">
        <f t="shared" si="225"/>
        <v>0</v>
      </c>
      <c r="V4801">
        <f t="shared" si="226"/>
        <v>0</v>
      </c>
    </row>
    <row r="4802" spans="4:22" x14ac:dyDescent="0.2">
      <c r="D4802" s="4"/>
      <c r="T4802">
        <f t="shared" si="224"/>
        <v>0</v>
      </c>
      <c r="U4802">
        <f t="shared" si="225"/>
        <v>0</v>
      </c>
      <c r="V4802">
        <f t="shared" si="226"/>
        <v>0</v>
      </c>
    </row>
    <row r="4803" spans="4:22" x14ac:dyDescent="0.2">
      <c r="D4803" s="4"/>
      <c r="T4803">
        <f t="shared" ref="T4803:T4866" si="227">(M4803-N4803)*Q4803</f>
        <v>0</v>
      </c>
      <c r="U4803">
        <f t="shared" ref="U4803:U4866" si="228">(M4803-O4803)*R4803</f>
        <v>0</v>
      </c>
      <c r="V4803">
        <f t="shared" ref="V4803:V4866" si="229">(M4803-N4803-O4803)*S4803</f>
        <v>0</v>
      </c>
    </row>
    <row r="4804" spans="4:22" x14ac:dyDescent="0.2">
      <c r="D4804" s="4"/>
      <c r="T4804">
        <f t="shared" si="227"/>
        <v>0</v>
      </c>
      <c r="U4804">
        <f t="shared" si="228"/>
        <v>0</v>
      </c>
      <c r="V4804">
        <f t="shared" si="229"/>
        <v>0</v>
      </c>
    </row>
    <row r="4805" spans="4:22" x14ac:dyDescent="0.2">
      <c r="D4805" s="4"/>
      <c r="T4805">
        <f t="shared" si="227"/>
        <v>0</v>
      </c>
      <c r="U4805">
        <f t="shared" si="228"/>
        <v>0</v>
      </c>
      <c r="V4805">
        <f t="shared" si="229"/>
        <v>0</v>
      </c>
    </row>
    <row r="4806" spans="4:22" x14ac:dyDescent="0.2">
      <c r="D4806" s="4"/>
      <c r="T4806">
        <f t="shared" si="227"/>
        <v>0</v>
      </c>
      <c r="U4806">
        <f t="shared" si="228"/>
        <v>0</v>
      </c>
      <c r="V4806">
        <f t="shared" si="229"/>
        <v>0</v>
      </c>
    </row>
    <row r="4807" spans="4:22" x14ac:dyDescent="0.2">
      <c r="D4807" s="4"/>
      <c r="T4807">
        <f t="shared" si="227"/>
        <v>0</v>
      </c>
      <c r="U4807">
        <f t="shared" si="228"/>
        <v>0</v>
      </c>
      <c r="V4807">
        <f t="shared" si="229"/>
        <v>0</v>
      </c>
    </row>
    <row r="4808" spans="4:22" x14ac:dyDescent="0.2">
      <c r="D4808" s="4"/>
      <c r="T4808">
        <f t="shared" si="227"/>
        <v>0</v>
      </c>
      <c r="U4808">
        <f t="shared" si="228"/>
        <v>0</v>
      </c>
      <c r="V4808">
        <f t="shared" si="229"/>
        <v>0</v>
      </c>
    </row>
    <row r="4809" spans="4:22" x14ac:dyDescent="0.2">
      <c r="D4809" s="4"/>
      <c r="T4809">
        <f t="shared" si="227"/>
        <v>0</v>
      </c>
      <c r="U4809">
        <f t="shared" si="228"/>
        <v>0</v>
      </c>
      <c r="V4809">
        <f t="shared" si="229"/>
        <v>0</v>
      </c>
    </row>
    <row r="4810" spans="4:22" x14ac:dyDescent="0.2">
      <c r="D4810" s="4"/>
      <c r="T4810">
        <f t="shared" si="227"/>
        <v>0</v>
      </c>
      <c r="U4810">
        <f t="shared" si="228"/>
        <v>0</v>
      </c>
      <c r="V4810">
        <f t="shared" si="229"/>
        <v>0</v>
      </c>
    </row>
    <row r="4811" spans="4:22" x14ac:dyDescent="0.2">
      <c r="D4811" s="4"/>
      <c r="T4811">
        <f t="shared" si="227"/>
        <v>0</v>
      </c>
      <c r="U4811">
        <f t="shared" si="228"/>
        <v>0</v>
      </c>
      <c r="V4811">
        <f t="shared" si="229"/>
        <v>0</v>
      </c>
    </row>
    <row r="4812" spans="4:22" x14ac:dyDescent="0.2">
      <c r="D4812" s="4"/>
      <c r="T4812">
        <f t="shared" si="227"/>
        <v>0</v>
      </c>
      <c r="U4812">
        <f t="shared" si="228"/>
        <v>0</v>
      </c>
      <c r="V4812">
        <f t="shared" si="229"/>
        <v>0</v>
      </c>
    </row>
    <row r="4813" spans="4:22" x14ac:dyDescent="0.2">
      <c r="D4813" s="4"/>
      <c r="T4813">
        <f t="shared" si="227"/>
        <v>0</v>
      </c>
      <c r="U4813">
        <f t="shared" si="228"/>
        <v>0</v>
      </c>
      <c r="V4813">
        <f t="shared" si="229"/>
        <v>0</v>
      </c>
    </row>
    <row r="4814" spans="4:22" x14ac:dyDescent="0.2">
      <c r="D4814" s="4"/>
      <c r="T4814">
        <f t="shared" si="227"/>
        <v>0</v>
      </c>
      <c r="U4814">
        <f t="shared" si="228"/>
        <v>0</v>
      </c>
      <c r="V4814">
        <f t="shared" si="229"/>
        <v>0</v>
      </c>
    </row>
    <row r="4815" spans="4:22" x14ac:dyDescent="0.2">
      <c r="D4815" s="4"/>
      <c r="T4815">
        <f t="shared" si="227"/>
        <v>0</v>
      </c>
      <c r="U4815">
        <f t="shared" si="228"/>
        <v>0</v>
      </c>
      <c r="V4815">
        <f t="shared" si="229"/>
        <v>0</v>
      </c>
    </row>
    <row r="4816" spans="4:22" x14ac:dyDescent="0.2">
      <c r="D4816" s="4"/>
      <c r="T4816">
        <f t="shared" si="227"/>
        <v>0</v>
      </c>
      <c r="U4816">
        <f t="shared" si="228"/>
        <v>0</v>
      </c>
      <c r="V4816">
        <f t="shared" si="229"/>
        <v>0</v>
      </c>
    </row>
    <row r="4817" spans="4:22" x14ac:dyDescent="0.2">
      <c r="D4817" s="4"/>
      <c r="T4817">
        <f t="shared" si="227"/>
        <v>0</v>
      </c>
      <c r="U4817">
        <f t="shared" si="228"/>
        <v>0</v>
      </c>
      <c r="V4817">
        <f t="shared" si="229"/>
        <v>0</v>
      </c>
    </row>
    <row r="4818" spans="4:22" x14ac:dyDescent="0.2">
      <c r="D4818" s="4"/>
      <c r="T4818">
        <f t="shared" si="227"/>
        <v>0</v>
      </c>
      <c r="U4818">
        <f t="shared" si="228"/>
        <v>0</v>
      </c>
      <c r="V4818">
        <f t="shared" si="229"/>
        <v>0</v>
      </c>
    </row>
    <row r="4819" spans="4:22" x14ac:dyDescent="0.2">
      <c r="D4819" s="4"/>
      <c r="T4819">
        <f t="shared" si="227"/>
        <v>0</v>
      </c>
      <c r="U4819">
        <f t="shared" si="228"/>
        <v>0</v>
      </c>
      <c r="V4819">
        <f t="shared" si="229"/>
        <v>0</v>
      </c>
    </row>
    <row r="4820" spans="4:22" x14ac:dyDescent="0.2">
      <c r="D4820" s="4"/>
      <c r="T4820">
        <f t="shared" si="227"/>
        <v>0</v>
      </c>
      <c r="U4820">
        <f t="shared" si="228"/>
        <v>0</v>
      </c>
      <c r="V4820">
        <f t="shared" si="229"/>
        <v>0</v>
      </c>
    </row>
    <row r="4821" spans="4:22" x14ac:dyDescent="0.2">
      <c r="D4821" s="4"/>
      <c r="T4821">
        <f t="shared" si="227"/>
        <v>0</v>
      </c>
      <c r="U4821">
        <f t="shared" si="228"/>
        <v>0</v>
      </c>
      <c r="V4821">
        <f t="shared" si="229"/>
        <v>0</v>
      </c>
    </row>
    <row r="4822" spans="4:22" x14ac:dyDescent="0.2">
      <c r="D4822" s="4"/>
      <c r="T4822">
        <f t="shared" si="227"/>
        <v>0</v>
      </c>
      <c r="U4822">
        <f t="shared" si="228"/>
        <v>0</v>
      </c>
      <c r="V4822">
        <f t="shared" si="229"/>
        <v>0</v>
      </c>
    </row>
    <row r="4823" spans="4:22" x14ac:dyDescent="0.2">
      <c r="D4823" s="4"/>
      <c r="T4823">
        <f t="shared" si="227"/>
        <v>0</v>
      </c>
      <c r="U4823">
        <f t="shared" si="228"/>
        <v>0</v>
      </c>
      <c r="V4823">
        <f t="shared" si="229"/>
        <v>0</v>
      </c>
    </row>
    <row r="4824" spans="4:22" x14ac:dyDescent="0.2">
      <c r="D4824" s="4"/>
      <c r="T4824">
        <f t="shared" si="227"/>
        <v>0</v>
      </c>
      <c r="U4824">
        <f t="shared" si="228"/>
        <v>0</v>
      </c>
      <c r="V4824">
        <f t="shared" si="229"/>
        <v>0</v>
      </c>
    </row>
    <row r="4825" spans="4:22" x14ac:dyDescent="0.2">
      <c r="D4825" s="4"/>
      <c r="T4825">
        <f t="shared" si="227"/>
        <v>0</v>
      </c>
      <c r="U4825">
        <f t="shared" si="228"/>
        <v>0</v>
      </c>
      <c r="V4825">
        <f t="shared" si="229"/>
        <v>0</v>
      </c>
    </row>
    <row r="4826" spans="4:22" x14ac:dyDescent="0.2">
      <c r="D4826" s="4"/>
      <c r="T4826">
        <f t="shared" si="227"/>
        <v>0</v>
      </c>
      <c r="U4826">
        <f t="shared" si="228"/>
        <v>0</v>
      </c>
      <c r="V4826">
        <f t="shared" si="229"/>
        <v>0</v>
      </c>
    </row>
    <row r="4827" spans="4:22" x14ac:dyDescent="0.2">
      <c r="D4827" s="4"/>
      <c r="T4827">
        <f t="shared" si="227"/>
        <v>0</v>
      </c>
      <c r="U4827">
        <f t="shared" si="228"/>
        <v>0</v>
      </c>
      <c r="V4827">
        <f t="shared" si="229"/>
        <v>0</v>
      </c>
    </row>
    <row r="4828" spans="4:22" x14ac:dyDescent="0.2">
      <c r="D4828" s="4"/>
      <c r="T4828">
        <f t="shared" si="227"/>
        <v>0</v>
      </c>
      <c r="U4828">
        <f t="shared" si="228"/>
        <v>0</v>
      </c>
      <c r="V4828">
        <f t="shared" si="229"/>
        <v>0</v>
      </c>
    </row>
    <row r="4829" spans="4:22" x14ac:dyDescent="0.2">
      <c r="D4829" s="4"/>
      <c r="T4829">
        <f t="shared" si="227"/>
        <v>0</v>
      </c>
      <c r="U4829">
        <f t="shared" si="228"/>
        <v>0</v>
      </c>
      <c r="V4829">
        <f t="shared" si="229"/>
        <v>0</v>
      </c>
    </row>
    <row r="4830" spans="4:22" x14ac:dyDescent="0.2">
      <c r="D4830" s="4"/>
      <c r="T4830">
        <f t="shared" si="227"/>
        <v>0</v>
      </c>
      <c r="U4830">
        <f t="shared" si="228"/>
        <v>0</v>
      </c>
      <c r="V4830">
        <f t="shared" si="229"/>
        <v>0</v>
      </c>
    </row>
    <row r="4831" spans="4:22" x14ac:dyDescent="0.2">
      <c r="D4831" s="4"/>
      <c r="T4831">
        <f t="shared" si="227"/>
        <v>0</v>
      </c>
      <c r="U4831">
        <f t="shared" si="228"/>
        <v>0</v>
      </c>
      <c r="V4831">
        <f t="shared" si="229"/>
        <v>0</v>
      </c>
    </row>
    <row r="4832" spans="4:22" x14ac:dyDescent="0.2">
      <c r="D4832" s="4"/>
      <c r="T4832">
        <f t="shared" si="227"/>
        <v>0</v>
      </c>
      <c r="U4832">
        <f t="shared" si="228"/>
        <v>0</v>
      </c>
      <c r="V4832">
        <f t="shared" si="229"/>
        <v>0</v>
      </c>
    </row>
    <row r="4833" spans="4:22" x14ac:dyDescent="0.2">
      <c r="D4833" s="4"/>
      <c r="T4833">
        <f t="shared" si="227"/>
        <v>0</v>
      </c>
      <c r="U4833">
        <f t="shared" si="228"/>
        <v>0</v>
      </c>
      <c r="V4833">
        <f t="shared" si="229"/>
        <v>0</v>
      </c>
    </row>
    <row r="4834" spans="4:22" x14ac:dyDescent="0.2">
      <c r="D4834" s="4"/>
      <c r="T4834">
        <f t="shared" si="227"/>
        <v>0</v>
      </c>
      <c r="U4834">
        <f t="shared" si="228"/>
        <v>0</v>
      </c>
      <c r="V4834">
        <f t="shared" si="229"/>
        <v>0</v>
      </c>
    </row>
    <row r="4835" spans="4:22" x14ac:dyDescent="0.2">
      <c r="D4835" s="4"/>
      <c r="T4835">
        <f t="shared" si="227"/>
        <v>0</v>
      </c>
      <c r="U4835">
        <f t="shared" si="228"/>
        <v>0</v>
      </c>
      <c r="V4835">
        <f t="shared" si="229"/>
        <v>0</v>
      </c>
    </row>
    <row r="4836" spans="4:22" x14ac:dyDescent="0.2">
      <c r="D4836" s="4"/>
      <c r="T4836">
        <f t="shared" si="227"/>
        <v>0</v>
      </c>
      <c r="U4836">
        <f t="shared" si="228"/>
        <v>0</v>
      </c>
      <c r="V4836">
        <f t="shared" si="229"/>
        <v>0</v>
      </c>
    </row>
    <row r="4837" spans="4:22" x14ac:dyDescent="0.2">
      <c r="D4837" s="4"/>
      <c r="T4837">
        <f t="shared" si="227"/>
        <v>0</v>
      </c>
      <c r="U4837">
        <f t="shared" si="228"/>
        <v>0</v>
      </c>
      <c r="V4837">
        <f t="shared" si="229"/>
        <v>0</v>
      </c>
    </row>
    <row r="4838" spans="4:22" x14ac:dyDescent="0.2">
      <c r="D4838" s="4"/>
      <c r="T4838">
        <f t="shared" si="227"/>
        <v>0</v>
      </c>
      <c r="U4838">
        <f t="shared" si="228"/>
        <v>0</v>
      </c>
      <c r="V4838">
        <f t="shared" si="229"/>
        <v>0</v>
      </c>
    </row>
    <row r="4839" spans="4:22" x14ac:dyDescent="0.2">
      <c r="D4839" s="4"/>
      <c r="T4839">
        <f t="shared" si="227"/>
        <v>0</v>
      </c>
      <c r="U4839">
        <f t="shared" si="228"/>
        <v>0</v>
      </c>
      <c r="V4839">
        <f t="shared" si="229"/>
        <v>0</v>
      </c>
    </row>
    <row r="4840" spans="4:22" x14ac:dyDescent="0.2">
      <c r="D4840" s="4"/>
      <c r="T4840">
        <f t="shared" si="227"/>
        <v>0</v>
      </c>
      <c r="U4840">
        <f t="shared" si="228"/>
        <v>0</v>
      </c>
      <c r="V4840">
        <f t="shared" si="229"/>
        <v>0</v>
      </c>
    </row>
    <row r="4841" spans="4:22" x14ac:dyDescent="0.2">
      <c r="D4841" s="4"/>
      <c r="T4841">
        <f t="shared" si="227"/>
        <v>0</v>
      </c>
      <c r="U4841">
        <f t="shared" si="228"/>
        <v>0</v>
      </c>
      <c r="V4841">
        <f t="shared" si="229"/>
        <v>0</v>
      </c>
    </row>
    <row r="4842" spans="4:22" x14ac:dyDescent="0.2">
      <c r="D4842" s="4"/>
      <c r="T4842">
        <f t="shared" si="227"/>
        <v>0</v>
      </c>
      <c r="U4842">
        <f t="shared" si="228"/>
        <v>0</v>
      </c>
      <c r="V4842">
        <f t="shared" si="229"/>
        <v>0</v>
      </c>
    </row>
    <row r="4843" spans="4:22" x14ac:dyDescent="0.2">
      <c r="D4843" s="4"/>
      <c r="T4843">
        <f t="shared" si="227"/>
        <v>0</v>
      </c>
      <c r="U4843">
        <f t="shared" si="228"/>
        <v>0</v>
      </c>
      <c r="V4843">
        <f t="shared" si="229"/>
        <v>0</v>
      </c>
    </row>
    <row r="4844" spans="4:22" x14ac:dyDescent="0.2">
      <c r="D4844" s="4"/>
      <c r="T4844">
        <f t="shared" si="227"/>
        <v>0</v>
      </c>
      <c r="U4844">
        <f t="shared" si="228"/>
        <v>0</v>
      </c>
      <c r="V4844">
        <f t="shared" si="229"/>
        <v>0</v>
      </c>
    </row>
    <row r="4845" spans="4:22" x14ac:dyDescent="0.2">
      <c r="D4845" s="4"/>
      <c r="T4845">
        <f t="shared" si="227"/>
        <v>0</v>
      </c>
      <c r="U4845">
        <f t="shared" si="228"/>
        <v>0</v>
      </c>
      <c r="V4845">
        <f t="shared" si="229"/>
        <v>0</v>
      </c>
    </row>
    <row r="4846" spans="4:22" x14ac:dyDescent="0.2">
      <c r="D4846" s="4"/>
      <c r="T4846">
        <f t="shared" si="227"/>
        <v>0</v>
      </c>
      <c r="U4846">
        <f t="shared" si="228"/>
        <v>0</v>
      </c>
      <c r="V4846">
        <f t="shared" si="229"/>
        <v>0</v>
      </c>
    </row>
    <row r="4847" spans="4:22" x14ac:dyDescent="0.2">
      <c r="D4847" s="4"/>
      <c r="T4847">
        <f t="shared" si="227"/>
        <v>0</v>
      </c>
      <c r="U4847">
        <f t="shared" si="228"/>
        <v>0</v>
      </c>
      <c r="V4847">
        <f t="shared" si="229"/>
        <v>0</v>
      </c>
    </row>
    <row r="4848" spans="4:22" x14ac:dyDescent="0.2">
      <c r="D4848" s="4"/>
      <c r="T4848">
        <f t="shared" si="227"/>
        <v>0</v>
      </c>
      <c r="U4848">
        <f t="shared" si="228"/>
        <v>0</v>
      </c>
      <c r="V4848">
        <f t="shared" si="229"/>
        <v>0</v>
      </c>
    </row>
    <row r="4849" spans="4:22" x14ac:dyDescent="0.2">
      <c r="D4849" s="4"/>
      <c r="T4849">
        <f t="shared" si="227"/>
        <v>0</v>
      </c>
      <c r="U4849">
        <f t="shared" si="228"/>
        <v>0</v>
      </c>
      <c r="V4849">
        <f t="shared" si="229"/>
        <v>0</v>
      </c>
    </row>
    <row r="4850" spans="4:22" x14ac:dyDescent="0.2">
      <c r="D4850" s="4"/>
      <c r="T4850">
        <f t="shared" si="227"/>
        <v>0</v>
      </c>
      <c r="U4850">
        <f t="shared" si="228"/>
        <v>0</v>
      </c>
      <c r="V4850">
        <f t="shared" si="229"/>
        <v>0</v>
      </c>
    </row>
    <row r="4851" spans="4:22" x14ac:dyDescent="0.2">
      <c r="D4851" s="4"/>
      <c r="T4851">
        <f t="shared" si="227"/>
        <v>0</v>
      </c>
      <c r="U4851">
        <f t="shared" si="228"/>
        <v>0</v>
      </c>
      <c r="V4851">
        <f t="shared" si="229"/>
        <v>0</v>
      </c>
    </row>
    <row r="4852" spans="4:22" x14ac:dyDescent="0.2">
      <c r="D4852" s="4"/>
      <c r="T4852">
        <f t="shared" si="227"/>
        <v>0</v>
      </c>
      <c r="U4852">
        <f t="shared" si="228"/>
        <v>0</v>
      </c>
      <c r="V4852">
        <f t="shared" si="229"/>
        <v>0</v>
      </c>
    </row>
    <row r="4853" spans="4:22" x14ac:dyDescent="0.2">
      <c r="D4853" s="4"/>
      <c r="T4853">
        <f t="shared" si="227"/>
        <v>0</v>
      </c>
      <c r="U4853">
        <f t="shared" si="228"/>
        <v>0</v>
      </c>
      <c r="V4853">
        <f t="shared" si="229"/>
        <v>0</v>
      </c>
    </row>
    <row r="4854" spans="4:22" x14ac:dyDescent="0.2">
      <c r="D4854" s="4"/>
      <c r="T4854">
        <f t="shared" si="227"/>
        <v>0</v>
      </c>
      <c r="U4854">
        <f t="shared" si="228"/>
        <v>0</v>
      </c>
      <c r="V4854">
        <f t="shared" si="229"/>
        <v>0</v>
      </c>
    </row>
    <row r="4855" spans="4:22" x14ac:dyDescent="0.2">
      <c r="D4855" s="4"/>
      <c r="T4855">
        <f t="shared" si="227"/>
        <v>0</v>
      </c>
      <c r="U4855">
        <f t="shared" si="228"/>
        <v>0</v>
      </c>
      <c r="V4855">
        <f t="shared" si="229"/>
        <v>0</v>
      </c>
    </row>
    <row r="4856" spans="4:22" x14ac:dyDescent="0.2">
      <c r="D4856" s="4"/>
      <c r="T4856">
        <f t="shared" si="227"/>
        <v>0</v>
      </c>
      <c r="U4856">
        <f t="shared" si="228"/>
        <v>0</v>
      </c>
      <c r="V4856">
        <f t="shared" si="229"/>
        <v>0</v>
      </c>
    </row>
    <row r="4857" spans="4:22" x14ac:dyDescent="0.2">
      <c r="D4857" s="4"/>
      <c r="T4857">
        <f t="shared" si="227"/>
        <v>0</v>
      </c>
      <c r="U4857">
        <f t="shared" si="228"/>
        <v>0</v>
      </c>
      <c r="V4857">
        <f t="shared" si="229"/>
        <v>0</v>
      </c>
    </row>
    <row r="4858" spans="4:22" x14ac:dyDescent="0.2">
      <c r="D4858" s="4"/>
      <c r="T4858">
        <f t="shared" si="227"/>
        <v>0</v>
      </c>
      <c r="U4858">
        <f t="shared" si="228"/>
        <v>0</v>
      </c>
      <c r="V4858">
        <f t="shared" si="229"/>
        <v>0</v>
      </c>
    </row>
    <row r="4859" spans="4:22" x14ac:dyDescent="0.2">
      <c r="D4859" s="4"/>
      <c r="T4859">
        <f t="shared" si="227"/>
        <v>0</v>
      </c>
      <c r="U4859">
        <f t="shared" si="228"/>
        <v>0</v>
      </c>
      <c r="V4859">
        <f t="shared" si="229"/>
        <v>0</v>
      </c>
    </row>
    <row r="4860" spans="4:22" x14ac:dyDescent="0.2">
      <c r="D4860" s="4"/>
      <c r="T4860">
        <f t="shared" si="227"/>
        <v>0</v>
      </c>
      <c r="U4860">
        <f t="shared" si="228"/>
        <v>0</v>
      </c>
      <c r="V4860">
        <f t="shared" si="229"/>
        <v>0</v>
      </c>
    </row>
    <row r="4861" spans="4:22" x14ac:dyDescent="0.2">
      <c r="D4861" s="4"/>
      <c r="T4861">
        <f t="shared" si="227"/>
        <v>0</v>
      </c>
      <c r="U4861">
        <f t="shared" si="228"/>
        <v>0</v>
      </c>
      <c r="V4861">
        <f t="shared" si="229"/>
        <v>0</v>
      </c>
    </row>
    <row r="4862" spans="4:22" x14ac:dyDescent="0.2">
      <c r="D4862" s="4"/>
      <c r="T4862">
        <f t="shared" si="227"/>
        <v>0</v>
      </c>
      <c r="U4862">
        <f t="shared" si="228"/>
        <v>0</v>
      </c>
      <c r="V4862">
        <f t="shared" si="229"/>
        <v>0</v>
      </c>
    </row>
    <row r="4863" spans="4:22" x14ac:dyDescent="0.2">
      <c r="D4863" s="4"/>
      <c r="T4863">
        <f t="shared" si="227"/>
        <v>0</v>
      </c>
      <c r="U4863">
        <f t="shared" si="228"/>
        <v>0</v>
      </c>
      <c r="V4863">
        <f t="shared" si="229"/>
        <v>0</v>
      </c>
    </row>
    <row r="4864" spans="4:22" x14ac:dyDescent="0.2">
      <c r="D4864" s="4"/>
      <c r="T4864">
        <f t="shared" si="227"/>
        <v>0</v>
      </c>
      <c r="U4864">
        <f t="shared" si="228"/>
        <v>0</v>
      </c>
      <c r="V4864">
        <f t="shared" si="229"/>
        <v>0</v>
      </c>
    </row>
    <row r="4865" spans="4:22" x14ac:dyDescent="0.2">
      <c r="D4865" s="4"/>
      <c r="T4865">
        <f t="shared" si="227"/>
        <v>0</v>
      </c>
      <c r="U4865">
        <f t="shared" si="228"/>
        <v>0</v>
      </c>
      <c r="V4865">
        <f t="shared" si="229"/>
        <v>0</v>
      </c>
    </row>
    <row r="4866" spans="4:22" x14ac:dyDescent="0.2">
      <c r="D4866" s="4"/>
      <c r="T4866">
        <f t="shared" si="227"/>
        <v>0</v>
      </c>
      <c r="U4866">
        <f t="shared" si="228"/>
        <v>0</v>
      </c>
      <c r="V4866">
        <f t="shared" si="229"/>
        <v>0</v>
      </c>
    </row>
    <row r="4867" spans="4:22" x14ac:dyDescent="0.2">
      <c r="D4867" s="4"/>
      <c r="T4867">
        <f t="shared" ref="T4867:T4930" si="230">(M4867-N4867)*Q4867</f>
        <v>0</v>
      </c>
      <c r="U4867">
        <f t="shared" ref="U4867:U4930" si="231">(M4867-O4867)*R4867</f>
        <v>0</v>
      </c>
      <c r="V4867">
        <f t="shared" ref="V4867:V4930" si="232">(M4867-N4867-O4867)*S4867</f>
        <v>0</v>
      </c>
    </row>
    <row r="4868" spans="4:22" x14ac:dyDescent="0.2">
      <c r="D4868" s="4"/>
      <c r="T4868">
        <f t="shared" si="230"/>
        <v>0</v>
      </c>
      <c r="U4868">
        <f t="shared" si="231"/>
        <v>0</v>
      </c>
      <c r="V4868">
        <f t="shared" si="232"/>
        <v>0</v>
      </c>
    </row>
    <row r="4869" spans="4:22" x14ac:dyDescent="0.2">
      <c r="D4869" s="4"/>
      <c r="T4869">
        <f t="shared" si="230"/>
        <v>0</v>
      </c>
      <c r="U4869">
        <f t="shared" si="231"/>
        <v>0</v>
      </c>
      <c r="V4869">
        <f t="shared" si="232"/>
        <v>0</v>
      </c>
    </row>
    <row r="4870" spans="4:22" x14ac:dyDescent="0.2">
      <c r="D4870" s="4"/>
      <c r="T4870">
        <f t="shared" si="230"/>
        <v>0</v>
      </c>
      <c r="U4870">
        <f t="shared" si="231"/>
        <v>0</v>
      </c>
      <c r="V4870">
        <f t="shared" si="232"/>
        <v>0</v>
      </c>
    </row>
    <row r="4871" spans="4:22" x14ac:dyDescent="0.2">
      <c r="D4871" s="4"/>
      <c r="T4871">
        <f t="shared" si="230"/>
        <v>0</v>
      </c>
      <c r="U4871">
        <f t="shared" si="231"/>
        <v>0</v>
      </c>
      <c r="V4871">
        <f t="shared" si="232"/>
        <v>0</v>
      </c>
    </row>
    <row r="4872" spans="4:22" x14ac:dyDescent="0.2">
      <c r="D4872" s="4"/>
      <c r="T4872">
        <f t="shared" si="230"/>
        <v>0</v>
      </c>
      <c r="U4872">
        <f t="shared" si="231"/>
        <v>0</v>
      </c>
      <c r="V4872">
        <f t="shared" si="232"/>
        <v>0</v>
      </c>
    </row>
    <row r="4873" spans="4:22" x14ac:dyDescent="0.2">
      <c r="D4873" s="4"/>
      <c r="T4873">
        <f t="shared" si="230"/>
        <v>0</v>
      </c>
      <c r="U4873">
        <f t="shared" si="231"/>
        <v>0</v>
      </c>
      <c r="V4873">
        <f t="shared" si="232"/>
        <v>0</v>
      </c>
    </row>
    <row r="4874" spans="4:22" x14ac:dyDescent="0.2">
      <c r="D4874" s="4"/>
      <c r="T4874">
        <f t="shared" si="230"/>
        <v>0</v>
      </c>
      <c r="U4874">
        <f t="shared" si="231"/>
        <v>0</v>
      </c>
      <c r="V4874">
        <f t="shared" si="232"/>
        <v>0</v>
      </c>
    </row>
    <row r="4875" spans="4:22" x14ac:dyDescent="0.2">
      <c r="D4875" s="4"/>
      <c r="T4875">
        <f t="shared" si="230"/>
        <v>0</v>
      </c>
      <c r="U4875">
        <f t="shared" si="231"/>
        <v>0</v>
      </c>
      <c r="V4875">
        <f t="shared" si="232"/>
        <v>0</v>
      </c>
    </row>
    <row r="4876" spans="4:22" x14ac:dyDescent="0.2">
      <c r="D4876" s="4"/>
      <c r="T4876">
        <f t="shared" si="230"/>
        <v>0</v>
      </c>
      <c r="U4876">
        <f t="shared" si="231"/>
        <v>0</v>
      </c>
      <c r="V4876">
        <f t="shared" si="232"/>
        <v>0</v>
      </c>
    </row>
    <row r="4877" spans="4:22" x14ac:dyDescent="0.2">
      <c r="D4877" s="4"/>
      <c r="T4877">
        <f t="shared" si="230"/>
        <v>0</v>
      </c>
      <c r="U4877">
        <f t="shared" si="231"/>
        <v>0</v>
      </c>
      <c r="V4877">
        <f t="shared" si="232"/>
        <v>0</v>
      </c>
    </row>
    <row r="4878" spans="4:22" x14ac:dyDescent="0.2">
      <c r="D4878" s="4"/>
      <c r="T4878">
        <f t="shared" si="230"/>
        <v>0</v>
      </c>
      <c r="U4878">
        <f t="shared" si="231"/>
        <v>0</v>
      </c>
      <c r="V4878">
        <f t="shared" si="232"/>
        <v>0</v>
      </c>
    </row>
    <row r="4879" spans="4:22" x14ac:dyDescent="0.2">
      <c r="D4879" s="4"/>
      <c r="T4879">
        <f t="shared" si="230"/>
        <v>0</v>
      </c>
      <c r="U4879">
        <f t="shared" si="231"/>
        <v>0</v>
      </c>
      <c r="V4879">
        <f t="shared" si="232"/>
        <v>0</v>
      </c>
    </row>
    <row r="4880" spans="4:22" x14ac:dyDescent="0.2">
      <c r="D4880" s="4"/>
      <c r="T4880">
        <f t="shared" si="230"/>
        <v>0</v>
      </c>
      <c r="U4880">
        <f t="shared" si="231"/>
        <v>0</v>
      </c>
      <c r="V4880">
        <f t="shared" si="232"/>
        <v>0</v>
      </c>
    </row>
    <row r="4881" spans="4:22" x14ac:dyDescent="0.2">
      <c r="D4881" s="4"/>
      <c r="T4881">
        <f t="shared" si="230"/>
        <v>0</v>
      </c>
      <c r="U4881">
        <f t="shared" si="231"/>
        <v>0</v>
      </c>
      <c r="V4881">
        <f t="shared" si="232"/>
        <v>0</v>
      </c>
    </row>
    <row r="4882" spans="4:22" x14ac:dyDescent="0.2">
      <c r="D4882" s="4"/>
      <c r="T4882">
        <f t="shared" si="230"/>
        <v>0</v>
      </c>
      <c r="U4882">
        <f t="shared" si="231"/>
        <v>0</v>
      </c>
      <c r="V4882">
        <f t="shared" si="232"/>
        <v>0</v>
      </c>
    </row>
    <row r="4883" spans="4:22" x14ac:dyDescent="0.2">
      <c r="D4883" s="4"/>
      <c r="T4883">
        <f t="shared" si="230"/>
        <v>0</v>
      </c>
      <c r="U4883">
        <f t="shared" si="231"/>
        <v>0</v>
      </c>
      <c r="V4883">
        <f t="shared" si="232"/>
        <v>0</v>
      </c>
    </row>
    <row r="4884" spans="4:22" x14ac:dyDescent="0.2">
      <c r="D4884" s="4"/>
      <c r="T4884">
        <f t="shared" si="230"/>
        <v>0</v>
      </c>
      <c r="U4884">
        <f t="shared" si="231"/>
        <v>0</v>
      </c>
      <c r="V4884">
        <f t="shared" si="232"/>
        <v>0</v>
      </c>
    </row>
    <row r="4885" spans="4:22" x14ac:dyDescent="0.2">
      <c r="D4885" s="4"/>
      <c r="T4885">
        <f t="shared" si="230"/>
        <v>0</v>
      </c>
      <c r="U4885">
        <f t="shared" si="231"/>
        <v>0</v>
      </c>
      <c r="V4885">
        <f t="shared" si="232"/>
        <v>0</v>
      </c>
    </row>
    <row r="4886" spans="4:22" x14ac:dyDescent="0.2">
      <c r="D4886" s="4"/>
      <c r="T4886">
        <f t="shared" si="230"/>
        <v>0</v>
      </c>
      <c r="U4886">
        <f t="shared" si="231"/>
        <v>0</v>
      </c>
      <c r="V4886">
        <f t="shared" si="232"/>
        <v>0</v>
      </c>
    </row>
    <row r="4887" spans="4:22" x14ac:dyDescent="0.2">
      <c r="D4887" s="4"/>
      <c r="T4887">
        <f t="shared" si="230"/>
        <v>0</v>
      </c>
      <c r="U4887">
        <f t="shared" si="231"/>
        <v>0</v>
      </c>
      <c r="V4887">
        <f t="shared" si="232"/>
        <v>0</v>
      </c>
    </row>
    <row r="4888" spans="4:22" x14ac:dyDescent="0.2">
      <c r="D4888" s="4"/>
      <c r="T4888">
        <f t="shared" si="230"/>
        <v>0</v>
      </c>
      <c r="U4888">
        <f t="shared" si="231"/>
        <v>0</v>
      </c>
      <c r="V4888">
        <f t="shared" si="232"/>
        <v>0</v>
      </c>
    </row>
    <row r="4889" spans="4:22" x14ac:dyDescent="0.2">
      <c r="D4889" s="4"/>
      <c r="T4889">
        <f t="shared" si="230"/>
        <v>0</v>
      </c>
      <c r="U4889">
        <f t="shared" si="231"/>
        <v>0</v>
      </c>
      <c r="V4889">
        <f t="shared" si="232"/>
        <v>0</v>
      </c>
    </row>
    <row r="4890" spans="4:22" x14ac:dyDescent="0.2">
      <c r="D4890" s="4"/>
      <c r="T4890">
        <f t="shared" si="230"/>
        <v>0</v>
      </c>
      <c r="U4890">
        <f t="shared" si="231"/>
        <v>0</v>
      </c>
      <c r="V4890">
        <f t="shared" si="232"/>
        <v>0</v>
      </c>
    </row>
    <row r="4891" spans="4:22" x14ac:dyDescent="0.2">
      <c r="D4891" s="4"/>
      <c r="T4891">
        <f t="shared" si="230"/>
        <v>0</v>
      </c>
      <c r="U4891">
        <f t="shared" si="231"/>
        <v>0</v>
      </c>
      <c r="V4891">
        <f t="shared" si="232"/>
        <v>0</v>
      </c>
    </row>
    <row r="4892" spans="4:22" x14ac:dyDescent="0.2">
      <c r="D4892" s="4"/>
      <c r="T4892">
        <f t="shared" si="230"/>
        <v>0</v>
      </c>
      <c r="U4892">
        <f t="shared" si="231"/>
        <v>0</v>
      </c>
      <c r="V4892">
        <f t="shared" si="232"/>
        <v>0</v>
      </c>
    </row>
    <row r="4893" spans="4:22" x14ac:dyDescent="0.2">
      <c r="D4893" s="4"/>
      <c r="T4893">
        <f t="shared" si="230"/>
        <v>0</v>
      </c>
      <c r="U4893">
        <f t="shared" si="231"/>
        <v>0</v>
      </c>
      <c r="V4893">
        <f t="shared" si="232"/>
        <v>0</v>
      </c>
    </row>
    <row r="4894" spans="4:22" x14ac:dyDescent="0.2">
      <c r="D4894" s="4"/>
      <c r="T4894">
        <f t="shared" si="230"/>
        <v>0</v>
      </c>
      <c r="U4894">
        <f t="shared" si="231"/>
        <v>0</v>
      </c>
      <c r="V4894">
        <f t="shared" si="232"/>
        <v>0</v>
      </c>
    </row>
    <row r="4895" spans="4:22" x14ac:dyDescent="0.2">
      <c r="D4895" s="4"/>
      <c r="T4895">
        <f t="shared" si="230"/>
        <v>0</v>
      </c>
      <c r="U4895">
        <f t="shared" si="231"/>
        <v>0</v>
      </c>
      <c r="V4895">
        <f t="shared" si="232"/>
        <v>0</v>
      </c>
    </row>
    <row r="4896" spans="4:22" x14ac:dyDescent="0.2">
      <c r="D4896" s="4"/>
      <c r="T4896">
        <f t="shared" si="230"/>
        <v>0</v>
      </c>
      <c r="U4896">
        <f t="shared" si="231"/>
        <v>0</v>
      </c>
      <c r="V4896">
        <f t="shared" si="232"/>
        <v>0</v>
      </c>
    </row>
    <row r="4897" spans="4:22" x14ac:dyDescent="0.2">
      <c r="D4897" s="4"/>
      <c r="T4897">
        <f t="shared" si="230"/>
        <v>0</v>
      </c>
      <c r="U4897">
        <f t="shared" si="231"/>
        <v>0</v>
      </c>
      <c r="V4897">
        <f t="shared" si="232"/>
        <v>0</v>
      </c>
    </row>
    <row r="4898" spans="4:22" x14ac:dyDescent="0.2">
      <c r="D4898" s="4"/>
      <c r="T4898">
        <f t="shared" si="230"/>
        <v>0</v>
      </c>
      <c r="U4898">
        <f t="shared" si="231"/>
        <v>0</v>
      </c>
      <c r="V4898">
        <f t="shared" si="232"/>
        <v>0</v>
      </c>
    </row>
    <row r="4899" spans="4:22" x14ac:dyDescent="0.2">
      <c r="D4899" s="4"/>
      <c r="T4899">
        <f t="shared" si="230"/>
        <v>0</v>
      </c>
      <c r="U4899">
        <f t="shared" si="231"/>
        <v>0</v>
      </c>
      <c r="V4899">
        <f t="shared" si="232"/>
        <v>0</v>
      </c>
    </row>
    <row r="4900" spans="4:22" x14ac:dyDescent="0.2">
      <c r="D4900" s="4"/>
      <c r="T4900">
        <f t="shared" si="230"/>
        <v>0</v>
      </c>
      <c r="U4900">
        <f t="shared" si="231"/>
        <v>0</v>
      </c>
      <c r="V4900">
        <f t="shared" si="232"/>
        <v>0</v>
      </c>
    </row>
    <row r="4901" spans="4:22" x14ac:dyDescent="0.2">
      <c r="D4901" s="4"/>
      <c r="T4901">
        <f t="shared" si="230"/>
        <v>0</v>
      </c>
      <c r="U4901">
        <f t="shared" si="231"/>
        <v>0</v>
      </c>
      <c r="V4901">
        <f t="shared" si="232"/>
        <v>0</v>
      </c>
    </row>
    <row r="4902" spans="4:22" x14ac:dyDescent="0.2">
      <c r="D4902" s="4"/>
      <c r="T4902">
        <f t="shared" si="230"/>
        <v>0</v>
      </c>
      <c r="U4902">
        <f t="shared" si="231"/>
        <v>0</v>
      </c>
      <c r="V4902">
        <f t="shared" si="232"/>
        <v>0</v>
      </c>
    </row>
    <row r="4903" spans="4:22" x14ac:dyDescent="0.2">
      <c r="D4903" s="4"/>
      <c r="T4903">
        <f t="shared" si="230"/>
        <v>0</v>
      </c>
      <c r="U4903">
        <f t="shared" si="231"/>
        <v>0</v>
      </c>
      <c r="V4903">
        <f t="shared" si="232"/>
        <v>0</v>
      </c>
    </row>
    <row r="4904" spans="4:22" x14ac:dyDescent="0.2">
      <c r="D4904" s="4"/>
      <c r="T4904">
        <f t="shared" si="230"/>
        <v>0</v>
      </c>
      <c r="U4904">
        <f t="shared" si="231"/>
        <v>0</v>
      </c>
      <c r="V4904">
        <f t="shared" si="232"/>
        <v>0</v>
      </c>
    </row>
    <row r="4905" spans="4:22" x14ac:dyDescent="0.2">
      <c r="D4905" s="4"/>
      <c r="T4905">
        <f t="shared" si="230"/>
        <v>0</v>
      </c>
      <c r="U4905">
        <f t="shared" si="231"/>
        <v>0</v>
      </c>
      <c r="V4905">
        <f t="shared" si="232"/>
        <v>0</v>
      </c>
    </row>
    <row r="4906" spans="4:22" x14ac:dyDescent="0.2">
      <c r="D4906" s="4"/>
      <c r="T4906">
        <f t="shared" si="230"/>
        <v>0</v>
      </c>
      <c r="U4906">
        <f t="shared" si="231"/>
        <v>0</v>
      </c>
      <c r="V4906">
        <f t="shared" si="232"/>
        <v>0</v>
      </c>
    </row>
    <row r="4907" spans="4:22" x14ac:dyDescent="0.2">
      <c r="D4907" s="4"/>
      <c r="T4907">
        <f t="shared" si="230"/>
        <v>0</v>
      </c>
      <c r="U4907">
        <f t="shared" si="231"/>
        <v>0</v>
      </c>
      <c r="V4907">
        <f t="shared" si="232"/>
        <v>0</v>
      </c>
    </row>
    <row r="4908" spans="4:22" x14ac:dyDescent="0.2">
      <c r="D4908" s="4"/>
      <c r="T4908">
        <f t="shared" si="230"/>
        <v>0</v>
      </c>
      <c r="U4908">
        <f t="shared" si="231"/>
        <v>0</v>
      </c>
      <c r="V4908">
        <f t="shared" si="232"/>
        <v>0</v>
      </c>
    </row>
    <row r="4909" spans="4:22" x14ac:dyDescent="0.2">
      <c r="D4909" s="4"/>
      <c r="T4909">
        <f t="shared" si="230"/>
        <v>0</v>
      </c>
      <c r="U4909">
        <f t="shared" si="231"/>
        <v>0</v>
      </c>
      <c r="V4909">
        <f t="shared" si="232"/>
        <v>0</v>
      </c>
    </row>
    <row r="4910" spans="4:22" x14ac:dyDescent="0.2">
      <c r="D4910" s="4"/>
      <c r="T4910">
        <f t="shared" si="230"/>
        <v>0</v>
      </c>
      <c r="U4910">
        <f t="shared" si="231"/>
        <v>0</v>
      </c>
      <c r="V4910">
        <f t="shared" si="232"/>
        <v>0</v>
      </c>
    </row>
    <row r="4911" spans="4:22" x14ac:dyDescent="0.2">
      <c r="D4911" s="4"/>
      <c r="T4911">
        <f t="shared" si="230"/>
        <v>0</v>
      </c>
      <c r="U4911">
        <f t="shared" si="231"/>
        <v>0</v>
      </c>
      <c r="V4911">
        <f t="shared" si="232"/>
        <v>0</v>
      </c>
    </row>
    <row r="4912" spans="4:22" x14ac:dyDescent="0.2">
      <c r="D4912" s="4"/>
      <c r="T4912">
        <f t="shared" si="230"/>
        <v>0</v>
      </c>
      <c r="U4912">
        <f t="shared" si="231"/>
        <v>0</v>
      </c>
      <c r="V4912">
        <f t="shared" si="232"/>
        <v>0</v>
      </c>
    </row>
    <row r="4913" spans="4:22" x14ac:dyDescent="0.2">
      <c r="D4913" s="4"/>
      <c r="T4913">
        <f t="shared" si="230"/>
        <v>0</v>
      </c>
      <c r="U4913">
        <f t="shared" si="231"/>
        <v>0</v>
      </c>
      <c r="V4913">
        <f t="shared" si="232"/>
        <v>0</v>
      </c>
    </row>
    <row r="4914" spans="4:22" x14ac:dyDescent="0.2">
      <c r="D4914" s="4"/>
      <c r="T4914">
        <f t="shared" si="230"/>
        <v>0</v>
      </c>
      <c r="U4914">
        <f t="shared" si="231"/>
        <v>0</v>
      </c>
      <c r="V4914">
        <f t="shared" si="232"/>
        <v>0</v>
      </c>
    </row>
    <row r="4915" spans="4:22" x14ac:dyDescent="0.2">
      <c r="D4915" s="4"/>
      <c r="T4915">
        <f t="shared" si="230"/>
        <v>0</v>
      </c>
      <c r="U4915">
        <f t="shared" si="231"/>
        <v>0</v>
      </c>
      <c r="V4915">
        <f t="shared" si="232"/>
        <v>0</v>
      </c>
    </row>
    <row r="4916" spans="4:22" x14ac:dyDescent="0.2">
      <c r="D4916" s="4"/>
      <c r="T4916">
        <f t="shared" si="230"/>
        <v>0</v>
      </c>
      <c r="U4916">
        <f t="shared" si="231"/>
        <v>0</v>
      </c>
      <c r="V4916">
        <f t="shared" si="232"/>
        <v>0</v>
      </c>
    </row>
    <row r="4917" spans="4:22" x14ac:dyDescent="0.2">
      <c r="D4917" s="4"/>
      <c r="T4917">
        <f t="shared" si="230"/>
        <v>0</v>
      </c>
      <c r="U4917">
        <f t="shared" si="231"/>
        <v>0</v>
      </c>
      <c r="V4917">
        <f t="shared" si="232"/>
        <v>0</v>
      </c>
    </row>
    <row r="4918" spans="4:22" x14ac:dyDescent="0.2">
      <c r="D4918" s="4"/>
      <c r="T4918">
        <f t="shared" si="230"/>
        <v>0</v>
      </c>
      <c r="U4918">
        <f t="shared" si="231"/>
        <v>0</v>
      </c>
      <c r="V4918">
        <f t="shared" si="232"/>
        <v>0</v>
      </c>
    </row>
    <row r="4919" spans="4:22" x14ac:dyDescent="0.2">
      <c r="D4919" s="4"/>
      <c r="T4919">
        <f t="shared" si="230"/>
        <v>0</v>
      </c>
      <c r="U4919">
        <f t="shared" si="231"/>
        <v>0</v>
      </c>
      <c r="V4919">
        <f t="shared" si="232"/>
        <v>0</v>
      </c>
    </row>
    <row r="4920" spans="4:22" x14ac:dyDescent="0.2">
      <c r="D4920" s="4"/>
      <c r="T4920">
        <f t="shared" si="230"/>
        <v>0</v>
      </c>
      <c r="U4920">
        <f t="shared" si="231"/>
        <v>0</v>
      </c>
      <c r="V4920">
        <f t="shared" si="232"/>
        <v>0</v>
      </c>
    </row>
    <row r="4921" spans="4:22" x14ac:dyDescent="0.2">
      <c r="D4921" s="4"/>
      <c r="T4921">
        <f t="shared" si="230"/>
        <v>0</v>
      </c>
      <c r="U4921">
        <f t="shared" si="231"/>
        <v>0</v>
      </c>
      <c r="V4921">
        <f t="shared" si="232"/>
        <v>0</v>
      </c>
    </row>
    <row r="4922" spans="4:22" x14ac:dyDescent="0.2">
      <c r="D4922" s="4"/>
      <c r="T4922">
        <f t="shared" si="230"/>
        <v>0</v>
      </c>
      <c r="U4922">
        <f t="shared" si="231"/>
        <v>0</v>
      </c>
      <c r="V4922">
        <f t="shared" si="232"/>
        <v>0</v>
      </c>
    </row>
    <row r="4923" spans="4:22" x14ac:dyDescent="0.2">
      <c r="D4923" s="4"/>
      <c r="T4923">
        <f t="shared" si="230"/>
        <v>0</v>
      </c>
      <c r="U4923">
        <f t="shared" si="231"/>
        <v>0</v>
      </c>
      <c r="V4923">
        <f t="shared" si="232"/>
        <v>0</v>
      </c>
    </row>
    <row r="4924" spans="4:22" x14ac:dyDescent="0.2">
      <c r="D4924" s="4"/>
      <c r="T4924">
        <f t="shared" si="230"/>
        <v>0</v>
      </c>
      <c r="U4924">
        <f t="shared" si="231"/>
        <v>0</v>
      </c>
      <c r="V4924">
        <f t="shared" si="232"/>
        <v>0</v>
      </c>
    </row>
    <row r="4925" spans="4:22" x14ac:dyDescent="0.2">
      <c r="D4925" s="4"/>
      <c r="T4925">
        <f t="shared" si="230"/>
        <v>0</v>
      </c>
      <c r="U4925">
        <f t="shared" si="231"/>
        <v>0</v>
      </c>
      <c r="V4925">
        <f t="shared" si="232"/>
        <v>0</v>
      </c>
    </row>
    <row r="4926" spans="4:22" x14ac:dyDescent="0.2">
      <c r="D4926" s="4"/>
      <c r="T4926">
        <f t="shared" si="230"/>
        <v>0</v>
      </c>
      <c r="U4926">
        <f t="shared" si="231"/>
        <v>0</v>
      </c>
      <c r="V4926">
        <f t="shared" si="232"/>
        <v>0</v>
      </c>
    </row>
    <row r="4927" spans="4:22" x14ac:dyDescent="0.2">
      <c r="D4927" s="4"/>
      <c r="T4927">
        <f t="shared" si="230"/>
        <v>0</v>
      </c>
      <c r="U4927">
        <f t="shared" si="231"/>
        <v>0</v>
      </c>
      <c r="V4927">
        <f t="shared" si="232"/>
        <v>0</v>
      </c>
    </row>
    <row r="4928" spans="4:22" x14ac:dyDescent="0.2">
      <c r="D4928" s="4"/>
      <c r="T4928">
        <f t="shared" si="230"/>
        <v>0</v>
      </c>
      <c r="U4928">
        <f t="shared" si="231"/>
        <v>0</v>
      </c>
      <c r="V4928">
        <f t="shared" si="232"/>
        <v>0</v>
      </c>
    </row>
    <row r="4929" spans="4:22" x14ac:dyDescent="0.2">
      <c r="D4929" s="4"/>
      <c r="T4929">
        <f t="shared" si="230"/>
        <v>0</v>
      </c>
      <c r="U4929">
        <f t="shared" si="231"/>
        <v>0</v>
      </c>
      <c r="V4929">
        <f t="shared" si="232"/>
        <v>0</v>
      </c>
    </row>
    <row r="4930" spans="4:22" x14ac:dyDescent="0.2">
      <c r="D4930" s="4"/>
      <c r="T4930">
        <f t="shared" si="230"/>
        <v>0</v>
      </c>
      <c r="U4930">
        <f t="shared" si="231"/>
        <v>0</v>
      </c>
      <c r="V4930">
        <f t="shared" si="232"/>
        <v>0</v>
      </c>
    </row>
    <row r="4931" spans="4:22" x14ac:dyDescent="0.2">
      <c r="D4931" s="4"/>
      <c r="T4931">
        <f t="shared" ref="T4931:T4994" si="233">(M4931-N4931)*Q4931</f>
        <v>0</v>
      </c>
      <c r="U4931">
        <f t="shared" ref="U4931:U4994" si="234">(M4931-O4931)*R4931</f>
        <v>0</v>
      </c>
      <c r="V4931">
        <f t="shared" ref="V4931:V4994" si="235">(M4931-N4931-O4931)*S4931</f>
        <v>0</v>
      </c>
    </row>
    <row r="4932" spans="4:22" x14ac:dyDescent="0.2">
      <c r="D4932" s="4"/>
      <c r="T4932">
        <f t="shared" si="233"/>
        <v>0</v>
      </c>
      <c r="U4932">
        <f t="shared" si="234"/>
        <v>0</v>
      </c>
      <c r="V4932">
        <f t="shared" si="235"/>
        <v>0</v>
      </c>
    </row>
    <row r="4933" spans="4:22" x14ac:dyDescent="0.2">
      <c r="D4933" s="4"/>
      <c r="T4933">
        <f t="shared" si="233"/>
        <v>0</v>
      </c>
      <c r="U4933">
        <f t="shared" si="234"/>
        <v>0</v>
      </c>
      <c r="V4933">
        <f t="shared" si="235"/>
        <v>0</v>
      </c>
    </row>
    <row r="4934" spans="4:22" x14ac:dyDescent="0.2">
      <c r="D4934" s="4"/>
      <c r="T4934">
        <f t="shared" si="233"/>
        <v>0</v>
      </c>
      <c r="U4934">
        <f t="shared" si="234"/>
        <v>0</v>
      </c>
      <c r="V4934">
        <f t="shared" si="235"/>
        <v>0</v>
      </c>
    </row>
    <row r="4935" spans="4:22" x14ac:dyDescent="0.2">
      <c r="D4935" s="4"/>
      <c r="T4935">
        <f t="shared" si="233"/>
        <v>0</v>
      </c>
      <c r="U4935">
        <f t="shared" si="234"/>
        <v>0</v>
      </c>
      <c r="V4935">
        <f t="shared" si="235"/>
        <v>0</v>
      </c>
    </row>
    <row r="4936" spans="4:22" x14ac:dyDescent="0.2">
      <c r="D4936" s="4"/>
      <c r="T4936">
        <f t="shared" si="233"/>
        <v>0</v>
      </c>
      <c r="U4936">
        <f t="shared" si="234"/>
        <v>0</v>
      </c>
      <c r="V4936">
        <f t="shared" si="235"/>
        <v>0</v>
      </c>
    </row>
    <row r="4937" spans="4:22" x14ac:dyDescent="0.2">
      <c r="D4937" s="4"/>
      <c r="T4937">
        <f t="shared" si="233"/>
        <v>0</v>
      </c>
      <c r="U4937">
        <f t="shared" si="234"/>
        <v>0</v>
      </c>
      <c r="V4937">
        <f t="shared" si="235"/>
        <v>0</v>
      </c>
    </row>
    <row r="4938" spans="4:22" x14ac:dyDescent="0.2">
      <c r="D4938" s="4"/>
      <c r="T4938">
        <f t="shared" si="233"/>
        <v>0</v>
      </c>
      <c r="U4938">
        <f t="shared" si="234"/>
        <v>0</v>
      </c>
      <c r="V4938">
        <f t="shared" si="235"/>
        <v>0</v>
      </c>
    </row>
    <row r="4939" spans="4:22" x14ac:dyDescent="0.2">
      <c r="D4939" s="4"/>
      <c r="T4939">
        <f t="shared" si="233"/>
        <v>0</v>
      </c>
      <c r="U4939">
        <f t="shared" si="234"/>
        <v>0</v>
      </c>
      <c r="V4939">
        <f t="shared" si="235"/>
        <v>0</v>
      </c>
    </row>
    <row r="4940" spans="4:22" x14ac:dyDescent="0.2">
      <c r="D4940" s="4"/>
      <c r="T4940">
        <f t="shared" si="233"/>
        <v>0</v>
      </c>
      <c r="U4940">
        <f t="shared" si="234"/>
        <v>0</v>
      </c>
      <c r="V4940">
        <f t="shared" si="235"/>
        <v>0</v>
      </c>
    </row>
    <row r="4941" spans="4:22" x14ac:dyDescent="0.2">
      <c r="D4941" s="4"/>
      <c r="T4941">
        <f t="shared" si="233"/>
        <v>0</v>
      </c>
      <c r="U4941">
        <f t="shared" si="234"/>
        <v>0</v>
      </c>
      <c r="V4941">
        <f t="shared" si="235"/>
        <v>0</v>
      </c>
    </row>
    <row r="4942" spans="4:22" x14ac:dyDescent="0.2">
      <c r="D4942" s="4"/>
      <c r="T4942">
        <f t="shared" si="233"/>
        <v>0</v>
      </c>
      <c r="U4942">
        <f t="shared" si="234"/>
        <v>0</v>
      </c>
      <c r="V4942">
        <f t="shared" si="235"/>
        <v>0</v>
      </c>
    </row>
    <row r="4943" spans="4:22" x14ac:dyDescent="0.2">
      <c r="D4943" s="4"/>
      <c r="T4943">
        <f t="shared" si="233"/>
        <v>0</v>
      </c>
      <c r="U4943">
        <f t="shared" si="234"/>
        <v>0</v>
      </c>
      <c r="V4943">
        <f t="shared" si="235"/>
        <v>0</v>
      </c>
    </row>
    <row r="4944" spans="4:22" x14ac:dyDescent="0.2">
      <c r="D4944" s="4"/>
      <c r="T4944">
        <f t="shared" si="233"/>
        <v>0</v>
      </c>
      <c r="U4944">
        <f t="shared" si="234"/>
        <v>0</v>
      </c>
      <c r="V4944">
        <f t="shared" si="235"/>
        <v>0</v>
      </c>
    </row>
    <row r="4945" spans="4:22" x14ac:dyDescent="0.2">
      <c r="D4945" s="4"/>
      <c r="T4945">
        <f t="shared" si="233"/>
        <v>0</v>
      </c>
      <c r="U4945">
        <f t="shared" si="234"/>
        <v>0</v>
      </c>
      <c r="V4945">
        <f t="shared" si="235"/>
        <v>0</v>
      </c>
    </row>
    <row r="4946" spans="4:22" x14ac:dyDescent="0.2">
      <c r="D4946" s="4"/>
      <c r="T4946">
        <f t="shared" si="233"/>
        <v>0</v>
      </c>
      <c r="U4946">
        <f t="shared" si="234"/>
        <v>0</v>
      </c>
      <c r="V4946">
        <f t="shared" si="235"/>
        <v>0</v>
      </c>
    </row>
    <row r="4947" spans="4:22" x14ac:dyDescent="0.2">
      <c r="D4947" s="4"/>
      <c r="T4947">
        <f t="shared" si="233"/>
        <v>0</v>
      </c>
      <c r="U4947">
        <f t="shared" si="234"/>
        <v>0</v>
      </c>
      <c r="V4947">
        <f t="shared" si="235"/>
        <v>0</v>
      </c>
    </row>
    <row r="4948" spans="4:22" x14ac:dyDescent="0.2">
      <c r="D4948" s="4"/>
      <c r="T4948">
        <f t="shared" si="233"/>
        <v>0</v>
      </c>
      <c r="U4948">
        <f t="shared" si="234"/>
        <v>0</v>
      </c>
      <c r="V4948">
        <f t="shared" si="235"/>
        <v>0</v>
      </c>
    </row>
    <row r="4949" spans="4:22" x14ac:dyDescent="0.2">
      <c r="D4949" s="4"/>
      <c r="T4949">
        <f t="shared" si="233"/>
        <v>0</v>
      </c>
      <c r="U4949">
        <f t="shared" si="234"/>
        <v>0</v>
      </c>
      <c r="V4949">
        <f t="shared" si="235"/>
        <v>0</v>
      </c>
    </row>
    <row r="4950" spans="4:22" x14ac:dyDescent="0.2">
      <c r="D4950" s="4"/>
      <c r="T4950">
        <f t="shared" si="233"/>
        <v>0</v>
      </c>
      <c r="U4950">
        <f t="shared" si="234"/>
        <v>0</v>
      </c>
      <c r="V4950">
        <f t="shared" si="235"/>
        <v>0</v>
      </c>
    </row>
    <row r="4951" spans="4:22" x14ac:dyDescent="0.2">
      <c r="D4951" s="4"/>
      <c r="T4951">
        <f t="shared" si="233"/>
        <v>0</v>
      </c>
      <c r="U4951">
        <f t="shared" si="234"/>
        <v>0</v>
      </c>
      <c r="V4951">
        <f t="shared" si="235"/>
        <v>0</v>
      </c>
    </row>
    <row r="4952" spans="4:22" x14ac:dyDescent="0.2">
      <c r="D4952" s="4"/>
      <c r="T4952">
        <f t="shared" si="233"/>
        <v>0</v>
      </c>
      <c r="U4952">
        <f t="shared" si="234"/>
        <v>0</v>
      </c>
      <c r="V4952">
        <f t="shared" si="235"/>
        <v>0</v>
      </c>
    </row>
    <row r="4953" spans="4:22" x14ac:dyDescent="0.2">
      <c r="D4953" s="4"/>
      <c r="T4953">
        <f t="shared" si="233"/>
        <v>0</v>
      </c>
      <c r="U4953">
        <f t="shared" si="234"/>
        <v>0</v>
      </c>
      <c r="V4953">
        <f t="shared" si="235"/>
        <v>0</v>
      </c>
    </row>
    <row r="4954" spans="4:22" x14ac:dyDescent="0.2">
      <c r="D4954" s="4"/>
      <c r="T4954">
        <f t="shared" si="233"/>
        <v>0</v>
      </c>
      <c r="U4954">
        <f t="shared" si="234"/>
        <v>0</v>
      </c>
      <c r="V4954">
        <f t="shared" si="235"/>
        <v>0</v>
      </c>
    </row>
    <row r="4955" spans="4:22" x14ac:dyDescent="0.2">
      <c r="D4955" s="4"/>
      <c r="T4955">
        <f t="shared" si="233"/>
        <v>0</v>
      </c>
      <c r="U4955">
        <f t="shared" si="234"/>
        <v>0</v>
      </c>
      <c r="V4955">
        <f t="shared" si="235"/>
        <v>0</v>
      </c>
    </row>
    <row r="4956" spans="4:22" x14ac:dyDescent="0.2">
      <c r="D4956" s="4"/>
      <c r="T4956">
        <f t="shared" si="233"/>
        <v>0</v>
      </c>
      <c r="U4956">
        <f t="shared" si="234"/>
        <v>0</v>
      </c>
      <c r="V4956">
        <f t="shared" si="235"/>
        <v>0</v>
      </c>
    </row>
    <row r="4957" spans="4:22" x14ac:dyDescent="0.2">
      <c r="D4957" s="4"/>
      <c r="T4957">
        <f t="shared" si="233"/>
        <v>0</v>
      </c>
      <c r="U4957">
        <f t="shared" si="234"/>
        <v>0</v>
      </c>
      <c r="V4957">
        <f t="shared" si="235"/>
        <v>0</v>
      </c>
    </row>
    <row r="4958" spans="4:22" x14ac:dyDescent="0.2">
      <c r="D4958" s="4"/>
      <c r="T4958">
        <f t="shared" si="233"/>
        <v>0</v>
      </c>
      <c r="U4958">
        <f t="shared" si="234"/>
        <v>0</v>
      </c>
      <c r="V4958">
        <f t="shared" si="235"/>
        <v>0</v>
      </c>
    </row>
    <row r="4959" spans="4:22" x14ac:dyDescent="0.2">
      <c r="D4959" s="4"/>
      <c r="T4959">
        <f t="shared" si="233"/>
        <v>0</v>
      </c>
      <c r="U4959">
        <f t="shared" si="234"/>
        <v>0</v>
      </c>
      <c r="V4959">
        <f t="shared" si="235"/>
        <v>0</v>
      </c>
    </row>
    <row r="4960" spans="4:22" x14ac:dyDescent="0.2">
      <c r="D4960" s="4"/>
      <c r="T4960">
        <f t="shared" si="233"/>
        <v>0</v>
      </c>
      <c r="U4960">
        <f t="shared" si="234"/>
        <v>0</v>
      </c>
      <c r="V4960">
        <f t="shared" si="235"/>
        <v>0</v>
      </c>
    </row>
    <row r="4961" spans="4:22" x14ac:dyDescent="0.2">
      <c r="D4961" s="4"/>
      <c r="T4961">
        <f t="shared" si="233"/>
        <v>0</v>
      </c>
      <c r="U4961">
        <f t="shared" si="234"/>
        <v>0</v>
      </c>
      <c r="V4961">
        <f t="shared" si="235"/>
        <v>0</v>
      </c>
    </row>
    <row r="4962" spans="4:22" x14ac:dyDescent="0.2">
      <c r="D4962" s="4"/>
      <c r="T4962">
        <f t="shared" si="233"/>
        <v>0</v>
      </c>
      <c r="U4962">
        <f t="shared" si="234"/>
        <v>0</v>
      </c>
      <c r="V4962">
        <f t="shared" si="235"/>
        <v>0</v>
      </c>
    </row>
    <row r="4963" spans="4:22" x14ac:dyDescent="0.2">
      <c r="D4963" s="4"/>
      <c r="T4963">
        <f t="shared" si="233"/>
        <v>0</v>
      </c>
      <c r="U4963">
        <f t="shared" si="234"/>
        <v>0</v>
      </c>
      <c r="V4963">
        <f t="shared" si="235"/>
        <v>0</v>
      </c>
    </row>
    <row r="4964" spans="4:22" x14ac:dyDescent="0.2">
      <c r="D4964" s="4"/>
      <c r="T4964">
        <f t="shared" si="233"/>
        <v>0</v>
      </c>
      <c r="U4964">
        <f t="shared" si="234"/>
        <v>0</v>
      </c>
      <c r="V4964">
        <f t="shared" si="235"/>
        <v>0</v>
      </c>
    </row>
    <row r="4965" spans="4:22" x14ac:dyDescent="0.2">
      <c r="D4965" s="4"/>
      <c r="T4965">
        <f t="shared" si="233"/>
        <v>0</v>
      </c>
      <c r="U4965">
        <f t="shared" si="234"/>
        <v>0</v>
      </c>
      <c r="V4965">
        <f t="shared" si="235"/>
        <v>0</v>
      </c>
    </row>
    <row r="4966" spans="4:22" x14ac:dyDescent="0.2">
      <c r="D4966" s="4"/>
      <c r="T4966">
        <f t="shared" si="233"/>
        <v>0</v>
      </c>
      <c r="U4966">
        <f t="shared" si="234"/>
        <v>0</v>
      </c>
      <c r="V4966">
        <f t="shared" si="235"/>
        <v>0</v>
      </c>
    </row>
    <row r="4967" spans="4:22" x14ac:dyDescent="0.2">
      <c r="D4967" s="4"/>
      <c r="T4967">
        <f t="shared" si="233"/>
        <v>0</v>
      </c>
      <c r="U4967">
        <f t="shared" si="234"/>
        <v>0</v>
      </c>
      <c r="V4967">
        <f t="shared" si="235"/>
        <v>0</v>
      </c>
    </row>
    <row r="4968" spans="4:22" x14ac:dyDescent="0.2">
      <c r="D4968" s="4"/>
      <c r="T4968">
        <f t="shared" si="233"/>
        <v>0</v>
      </c>
      <c r="U4968">
        <f t="shared" si="234"/>
        <v>0</v>
      </c>
      <c r="V4968">
        <f t="shared" si="235"/>
        <v>0</v>
      </c>
    </row>
    <row r="4969" spans="4:22" x14ac:dyDescent="0.2">
      <c r="D4969" s="4"/>
      <c r="T4969">
        <f t="shared" si="233"/>
        <v>0</v>
      </c>
      <c r="U4969">
        <f t="shared" si="234"/>
        <v>0</v>
      </c>
      <c r="V4969">
        <f t="shared" si="235"/>
        <v>0</v>
      </c>
    </row>
    <row r="4970" spans="4:22" x14ac:dyDescent="0.2">
      <c r="D4970" s="4"/>
      <c r="T4970">
        <f t="shared" si="233"/>
        <v>0</v>
      </c>
      <c r="U4970">
        <f t="shared" si="234"/>
        <v>0</v>
      </c>
      <c r="V4970">
        <f t="shared" si="235"/>
        <v>0</v>
      </c>
    </row>
    <row r="4971" spans="4:22" x14ac:dyDescent="0.2">
      <c r="D4971" s="4"/>
      <c r="T4971">
        <f t="shared" si="233"/>
        <v>0</v>
      </c>
      <c r="U4971">
        <f t="shared" si="234"/>
        <v>0</v>
      </c>
      <c r="V4971">
        <f t="shared" si="235"/>
        <v>0</v>
      </c>
    </row>
    <row r="4972" spans="4:22" x14ac:dyDescent="0.2">
      <c r="D4972" s="4"/>
      <c r="T4972">
        <f t="shared" si="233"/>
        <v>0</v>
      </c>
      <c r="U4972">
        <f t="shared" si="234"/>
        <v>0</v>
      </c>
      <c r="V4972">
        <f t="shared" si="235"/>
        <v>0</v>
      </c>
    </row>
    <row r="4973" spans="4:22" x14ac:dyDescent="0.2">
      <c r="D4973" s="4"/>
      <c r="T4973">
        <f t="shared" si="233"/>
        <v>0</v>
      </c>
      <c r="U4973">
        <f t="shared" si="234"/>
        <v>0</v>
      </c>
      <c r="V4973">
        <f t="shared" si="235"/>
        <v>0</v>
      </c>
    </row>
    <row r="4974" spans="4:22" x14ac:dyDescent="0.2">
      <c r="D4974" s="4"/>
      <c r="T4974">
        <f t="shared" si="233"/>
        <v>0</v>
      </c>
      <c r="U4974">
        <f t="shared" si="234"/>
        <v>0</v>
      </c>
      <c r="V4974">
        <f t="shared" si="235"/>
        <v>0</v>
      </c>
    </row>
    <row r="4975" spans="4:22" x14ac:dyDescent="0.2">
      <c r="D4975" s="4"/>
      <c r="T4975">
        <f t="shared" si="233"/>
        <v>0</v>
      </c>
      <c r="U4975">
        <f t="shared" si="234"/>
        <v>0</v>
      </c>
      <c r="V4975">
        <f t="shared" si="235"/>
        <v>0</v>
      </c>
    </row>
    <row r="4976" spans="4:22" x14ac:dyDescent="0.2">
      <c r="D4976" s="4"/>
      <c r="T4976">
        <f t="shared" si="233"/>
        <v>0</v>
      </c>
      <c r="U4976">
        <f t="shared" si="234"/>
        <v>0</v>
      </c>
      <c r="V4976">
        <f t="shared" si="235"/>
        <v>0</v>
      </c>
    </row>
    <row r="4977" spans="4:22" x14ac:dyDescent="0.2">
      <c r="D4977" s="4"/>
      <c r="T4977">
        <f t="shared" si="233"/>
        <v>0</v>
      </c>
      <c r="U4977">
        <f t="shared" si="234"/>
        <v>0</v>
      </c>
      <c r="V4977">
        <f t="shared" si="235"/>
        <v>0</v>
      </c>
    </row>
    <row r="4978" spans="4:22" x14ac:dyDescent="0.2">
      <c r="D4978" s="4"/>
      <c r="T4978">
        <f t="shared" si="233"/>
        <v>0</v>
      </c>
      <c r="U4978">
        <f t="shared" si="234"/>
        <v>0</v>
      </c>
      <c r="V4978">
        <f t="shared" si="235"/>
        <v>0</v>
      </c>
    </row>
    <row r="4979" spans="4:22" x14ac:dyDescent="0.2">
      <c r="D4979" s="4"/>
      <c r="T4979">
        <f t="shared" si="233"/>
        <v>0</v>
      </c>
      <c r="U4979">
        <f t="shared" si="234"/>
        <v>0</v>
      </c>
      <c r="V4979">
        <f t="shared" si="235"/>
        <v>0</v>
      </c>
    </row>
    <row r="4980" spans="4:22" x14ac:dyDescent="0.2">
      <c r="D4980" s="4"/>
      <c r="T4980">
        <f t="shared" si="233"/>
        <v>0</v>
      </c>
      <c r="U4980">
        <f t="shared" si="234"/>
        <v>0</v>
      </c>
      <c r="V4980">
        <f t="shared" si="235"/>
        <v>0</v>
      </c>
    </row>
    <row r="4981" spans="4:22" x14ac:dyDescent="0.2">
      <c r="D4981" s="4"/>
      <c r="T4981">
        <f t="shared" si="233"/>
        <v>0</v>
      </c>
      <c r="U4981">
        <f t="shared" si="234"/>
        <v>0</v>
      </c>
      <c r="V4981">
        <f t="shared" si="235"/>
        <v>0</v>
      </c>
    </row>
    <row r="4982" spans="4:22" x14ac:dyDescent="0.2">
      <c r="D4982" s="4"/>
      <c r="T4982">
        <f t="shared" si="233"/>
        <v>0</v>
      </c>
      <c r="U4982">
        <f t="shared" si="234"/>
        <v>0</v>
      </c>
      <c r="V4982">
        <f t="shared" si="235"/>
        <v>0</v>
      </c>
    </row>
    <row r="4983" spans="4:22" x14ac:dyDescent="0.2">
      <c r="D4983" s="4"/>
      <c r="T4983">
        <f t="shared" si="233"/>
        <v>0</v>
      </c>
      <c r="U4983">
        <f t="shared" si="234"/>
        <v>0</v>
      </c>
      <c r="V4983">
        <f t="shared" si="235"/>
        <v>0</v>
      </c>
    </row>
    <row r="4984" spans="4:22" x14ac:dyDescent="0.2">
      <c r="D4984" s="4"/>
      <c r="T4984">
        <f t="shared" si="233"/>
        <v>0</v>
      </c>
      <c r="U4984">
        <f t="shared" si="234"/>
        <v>0</v>
      </c>
      <c r="V4984">
        <f t="shared" si="235"/>
        <v>0</v>
      </c>
    </row>
    <row r="4985" spans="4:22" x14ac:dyDescent="0.2">
      <c r="D4985" s="4"/>
      <c r="T4985">
        <f t="shared" si="233"/>
        <v>0</v>
      </c>
      <c r="U4985">
        <f t="shared" si="234"/>
        <v>0</v>
      </c>
      <c r="V4985">
        <f t="shared" si="235"/>
        <v>0</v>
      </c>
    </row>
    <row r="4986" spans="4:22" x14ac:dyDescent="0.2">
      <c r="D4986" s="4"/>
      <c r="T4986">
        <f t="shared" si="233"/>
        <v>0</v>
      </c>
      <c r="U4986">
        <f t="shared" si="234"/>
        <v>0</v>
      </c>
      <c r="V4986">
        <f t="shared" si="235"/>
        <v>0</v>
      </c>
    </row>
    <row r="4987" spans="4:22" x14ac:dyDescent="0.2">
      <c r="D4987" s="4"/>
      <c r="T4987">
        <f t="shared" si="233"/>
        <v>0</v>
      </c>
      <c r="U4987">
        <f t="shared" si="234"/>
        <v>0</v>
      </c>
      <c r="V4987">
        <f t="shared" si="235"/>
        <v>0</v>
      </c>
    </row>
    <row r="4988" spans="4:22" x14ac:dyDescent="0.2">
      <c r="D4988" s="4"/>
      <c r="T4988">
        <f t="shared" si="233"/>
        <v>0</v>
      </c>
      <c r="U4988">
        <f t="shared" si="234"/>
        <v>0</v>
      </c>
      <c r="V4988">
        <f t="shared" si="235"/>
        <v>0</v>
      </c>
    </row>
    <row r="4989" spans="4:22" x14ac:dyDescent="0.2">
      <c r="D4989" s="4"/>
      <c r="T4989">
        <f t="shared" si="233"/>
        <v>0</v>
      </c>
      <c r="U4989">
        <f t="shared" si="234"/>
        <v>0</v>
      </c>
      <c r="V4989">
        <f t="shared" si="235"/>
        <v>0</v>
      </c>
    </row>
    <row r="4990" spans="4:22" x14ac:dyDescent="0.2">
      <c r="D4990" s="4"/>
      <c r="T4990">
        <f t="shared" si="233"/>
        <v>0</v>
      </c>
      <c r="U4990">
        <f t="shared" si="234"/>
        <v>0</v>
      </c>
      <c r="V4990">
        <f t="shared" si="235"/>
        <v>0</v>
      </c>
    </row>
    <row r="4991" spans="4:22" x14ac:dyDescent="0.2">
      <c r="D4991" s="4"/>
      <c r="T4991">
        <f t="shared" si="233"/>
        <v>0</v>
      </c>
      <c r="U4991">
        <f t="shared" si="234"/>
        <v>0</v>
      </c>
      <c r="V4991">
        <f t="shared" si="235"/>
        <v>0</v>
      </c>
    </row>
    <row r="4992" spans="4:22" x14ac:dyDescent="0.2">
      <c r="D4992" s="4"/>
      <c r="T4992">
        <f t="shared" si="233"/>
        <v>0</v>
      </c>
      <c r="U4992">
        <f t="shared" si="234"/>
        <v>0</v>
      </c>
      <c r="V4992">
        <f t="shared" si="235"/>
        <v>0</v>
      </c>
    </row>
    <row r="4993" spans="4:22" x14ac:dyDescent="0.2">
      <c r="D4993" s="4"/>
      <c r="T4993">
        <f t="shared" si="233"/>
        <v>0</v>
      </c>
      <c r="U4993">
        <f t="shared" si="234"/>
        <v>0</v>
      </c>
      <c r="V4993">
        <f t="shared" si="235"/>
        <v>0</v>
      </c>
    </row>
    <row r="4994" spans="4:22" x14ac:dyDescent="0.2">
      <c r="D4994" s="4"/>
      <c r="T4994">
        <f t="shared" si="233"/>
        <v>0</v>
      </c>
      <c r="U4994">
        <f t="shared" si="234"/>
        <v>0</v>
      </c>
      <c r="V4994">
        <f t="shared" si="235"/>
        <v>0</v>
      </c>
    </row>
    <row r="4995" spans="4:22" x14ac:dyDescent="0.2">
      <c r="D4995" s="4"/>
      <c r="T4995">
        <f t="shared" ref="T4995:T5058" si="236">(M4995-N4995)*Q4995</f>
        <v>0</v>
      </c>
      <c r="U4995">
        <f t="shared" ref="U4995:U5058" si="237">(M4995-O4995)*R4995</f>
        <v>0</v>
      </c>
      <c r="V4995">
        <f t="shared" ref="V4995:V5058" si="238">(M4995-N4995-O4995)*S4995</f>
        <v>0</v>
      </c>
    </row>
    <row r="4996" spans="4:22" x14ac:dyDescent="0.2">
      <c r="D4996" s="4"/>
      <c r="T4996">
        <f t="shared" si="236"/>
        <v>0</v>
      </c>
      <c r="U4996">
        <f t="shared" si="237"/>
        <v>0</v>
      </c>
      <c r="V4996">
        <f t="shared" si="238"/>
        <v>0</v>
      </c>
    </row>
    <row r="4997" spans="4:22" x14ac:dyDescent="0.2">
      <c r="D4997" s="4"/>
      <c r="T4997">
        <f t="shared" si="236"/>
        <v>0</v>
      </c>
      <c r="U4997">
        <f t="shared" si="237"/>
        <v>0</v>
      </c>
      <c r="V4997">
        <f t="shared" si="238"/>
        <v>0</v>
      </c>
    </row>
    <row r="4998" spans="4:22" x14ac:dyDescent="0.2">
      <c r="D4998" s="4"/>
      <c r="T4998">
        <f t="shared" si="236"/>
        <v>0</v>
      </c>
      <c r="U4998">
        <f t="shared" si="237"/>
        <v>0</v>
      </c>
      <c r="V4998">
        <f t="shared" si="238"/>
        <v>0</v>
      </c>
    </row>
    <row r="4999" spans="4:22" x14ac:dyDescent="0.2">
      <c r="D4999" s="4"/>
      <c r="T4999">
        <f t="shared" si="236"/>
        <v>0</v>
      </c>
      <c r="U4999">
        <f t="shared" si="237"/>
        <v>0</v>
      </c>
      <c r="V4999">
        <f t="shared" si="238"/>
        <v>0</v>
      </c>
    </row>
    <row r="5000" spans="4:22" x14ac:dyDescent="0.2">
      <c r="D5000" s="4"/>
      <c r="T5000">
        <f t="shared" si="236"/>
        <v>0</v>
      </c>
      <c r="U5000">
        <f t="shared" si="237"/>
        <v>0</v>
      </c>
      <c r="V5000">
        <f t="shared" si="238"/>
        <v>0</v>
      </c>
    </row>
    <row r="5001" spans="4:22" x14ac:dyDescent="0.2">
      <c r="D5001" s="4"/>
      <c r="T5001">
        <f t="shared" si="236"/>
        <v>0</v>
      </c>
      <c r="U5001">
        <f t="shared" si="237"/>
        <v>0</v>
      </c>
      <c r="V5001">
        <f t="shared" si="238"/>
        <v>0</v>
      </c>
    </row>
    <row r="5002" spans="4:22" x14ac:dyDescent="0.2">
      <c r="D5002" s="4"/>
      <c r="T5002">
        <f t="shared" si="236"/>
        <v>0</v>
      </c>
      <c r="U5002">
        <f t="shared" si="237"/>
        <v>0</v>
      </c>
      <c r="V5002">
        <f t="shared" si="238"/>
        <v>0</v>
      </c>
    </row>
    <row r="5003" spans="4:22" x14ac:dyDescent="0.2">
      <c r="D5003" s="4"/>
      <c r="T5003">
        <f t="shared" si="236"/>
        <v>0</v>
      </c>
      <c r="U5003">
        <f t="shared" si="237"/>
        <v>0</v>
      </c>
      <c r="V5003">
        <f t="shared" si="238"/>
        <v>0</v>
      </c>
    </row>
    <row r="5004" spans="4:22" x14ac:dyDescent="0.2">
      <c r="D5004" s="4"/>
      <c r="T5004">
        <f t="shared" si="236"/>
        <v>0</v>
      </c>
      <c r="U5004">
        <f t="shared" si="237"/>
        <v>0</v>
      </c>
      <c r="V5004">
        <f t="shared" si="238"/>
        <v>0</v>
      </c>
    </row>
    <row r="5005" spans="4:22" x14ac:dyDescent="0.2">
      <c r="D5005" s="4"/>
      <c r="T5005">
        <f t="shared" si="236"/>
        <v>0</v>
      </c>
      <c r="U5005">
        <f t="shared" si="237"/>
        <v>0</v>
      </c>
      <c r="V5005">
        <f t="shared" si="238"/>
        <v>0</v>
      </c>
    </row>
    <row r="5006" spans="4:22" x14ac:dyDescent="0.2">
      <c r="D5006" s="4"/>
      <c r="T5006">
        <f t="shared" si="236"/>
        <v>0</v>
      </c>
      <c r="U5006">
        <f t="shared" si="237"/>
        <v>0</v>
      </c>
      <c r="V5006">
        <f t="shared" si="238"/>
        <v>0</v>
      </c>
    </row>
    <row r="5007" spans="4:22" x14ac:dyDescent="0.2">
      <c r="D5007" s="4"/>
      <c r="T5007">
        <f t="shared" si="236"/>
        <v>0</v>
      </c>
      <c r="U5007">
        <f t="shared" si="237"/>
        <v>0</v>
      </c>
      <c r="V5007">
        <f t="shared" si="238"/>
        <v>0</v>
      </c>
    </row>
    <row r="5008" spans="4:22" x14ac:dyDescent="0.2">
      <c r="D5008" s="4"/>
      <c r="T5008">
        <f t="shared" si="236"/>
        <v>0</v>
      </c>
      <c r="U5008">
        <f t="shared" si="237"/>
        <v>0</v>
      </c>
      <c r="V5008">
        <f t="shared" si="238"/>
        <v>0</v>
      </c>
    </row>
    <row r="5009" spans="4:22" x14ac:dyDescent="0.2">
      <c r="D5009" s="4"/>
      <c r="T5009">
        <f t="shared" si="236"/>
        <v>0</v>
      </c>
      <c r="U5009">
        <f t="shared" si="237"/>
        <v>0</v>
      </c>
      <c r="V5009">
        <f t="shared" si="238"/>
        <v>0</v>
      </c>
    </row>
    <row r="5010" spans="4:22" x14ac:dyDescent="0.2">
      <c r="D5010" s="4"/>
      <c r="T5010">
        <f t="shared" si="236"/>
        <v>0</v>
      </c>
      <c r="U5010">
        <f t="shared" si="237"/>
        <v>0</v>
      </c>
      <c r="V5010">
        <f t="shared" si="238"/>
        <v>0</v>
      </c>
    </row>
    <row r="5011" spans="4:22" x14ac:dyDescent="0.2">
      <c r="D5011" s="4"/>
      <c r="T5011">
        <f t="shared" si="236"/>
        <v>0</v>
      </c>
      <c r="U5011">
        <f t="shared" si="237"/>
        <v>0</v>
      </c>
      <c r="V5011">
        <f t="shared" si="238"/>
        <v>0</v>
      </c>
    </row>
    <row r="5012" spans="4:22" x14ac:dyDescent="0.2">
      <c r="D5012" s="4"/>
      <c r="T5012">
        <f t="shared" si="236"/>
        <v>0</v>
      </c>
      <c r="U5012">
        <f t="shared" si="237"/>
        <v>0</v>
      </c>
      <c r="V5012">
        <f t="shared" si="238"/>
        <v>0</v>
      </c>
    </row>
    <row r="5013" spans="4:22" x14ac:dyDescent="0.2">
      <c r="D5013" s="4"/>
      <c r="T5013">
        <f t="shared" si="236"/>
        <v>0</v>
      </c>
      <c r="U5013">
        <f t="shared" si="237"/>
        <v>0</v>
      </c>
      <c r="V5013">
        <f t="shared" si="238"/>
        <v>0</v>
      </c>
    </row>
    <row r="5014" spans="4:22" x14ac:dyDescent="0.2">
      <c r="D5014" s="4"/>
      <c r="T5014">
        <f t="shared" si="236"/>
        <v>0</v>
      </c>
      <c r="U5014">
        <f t="shared" si="237"/>
        <v>0</v>
      </c>
      <c r="V5014">
        <f t="shared" si="238"/>
        <v>0</v>
      </c>
    </row>
    <row r="5015" spans="4:22" x14ac:dyDescent="0.2">
      <c r="D5015" s="4"/>
      <c r="T5015">
        <f t="shared" si="236"/>
        <v>0</v>
      </c>
      <c r="U5015">
        <f t="shared" si="237"/>
        <v>0</v>
      </c>
      <c r="V5015">
        <f t="shared" si="238"/>
        <v>0</v>
      </c>
    </row>
    <row r="5016" spans="4:22" x14ac:dyDescent="0.2">
      <c r="D5016" s="4"/>
      <c r="T5016">
        <f t="shared" si="236"/>
        <v>0</v>
      </c>
      <c r="U5016">
        <f t="shared" si="237"/>
        <v>0</v>
      </c>
      <c r="V5016">
        <f t="shared" si="238"/>
        <v>0</v>
      </c>
    </row>
    <row r="5017" spans="4:22" x14ac:dyDescent="0.2">
      <c r="D5017" s="4"/>
      <c r="T5017">
        <f t="shared" si="236"/>
        <v>0</v>
      </c>
      <c r="U5017">
        <f t="shared" si="237"/>
        <v>0</v>
      </c>
      <c r="V5017">
        <f t="shared" si="238"/>
        <v>0</v>
      </c>
    </row>
    <row r="5018" spans="4:22" x14ac:dyDescent="0.2">
      <c r="D5018" s="4"/>
      <c r="T5018">
        <f t="shared" si="236"/>
        <v>0</v>
      </c>
      <c r="U5018">
        <f t="shared" si="237"/>
        <v>0</v>
      </c>
      <c r="V5018">
        <f t="shared" si="238"/>
        <v>0</v>
      </c>
    </row>
    <row r="5019" spans="4:22" x14ac:dyDescent="0.2">
      <c r="D5019" s="4"/>
      <c r="T5019">
        <f t="shared" si="236"/>
        <v>0</v>
      </c>
      <c r="U5019">
        <f t="shared" si="237"/>
        <v>0</v>
      </c>
      <c r="V5019">
        <f t="shared" si="238"/>
        <v>0</v>
      </c>
    </row>
    <row r="5020" spans="4:22" x14ac:dyDescent="0.2">
      <c r="D5020" s="4"/>
      <c r="T5020">
        <f t="shared" si="236"/>
        <v>0</v>
      </c>
      <c r="U5020">
        <f t="shared" si="237"/>
        <v>0</v>
      </c>
      <c r="V5020">
        <f t="shared" si="238"/>
        <v>0</v>
      </c>
    </row>
    <row r="5021" spans="4:22" x14ac:dyDescent="0.2">
      <c r="D5021" s="4"/>
      <c r="T5021">
        <f t="shared" si="236"/>
        <v>0</v>
      </c>
      <c r="U5021">
        <f t="shared" si="237"/>
        <v>0</v>
      </c>
      <c r="V5021">
        <f t="shared" si="238"/>
        <v>0</v>
      </c>
    </row>
    <row r="5022" spans="4:22" x14ac:dyDescent="0.2">
      <c r="D5022" s="4"/>
      <c r="T5022">
        <f t="shared" si="236"/>
        <v>0</v>
      </c>
      <c r="U5022">
        <f t="shared" si="237"/>
        <v>0</v>
      </c>
      <c r="V5022">
        <f t="shared" si="238"/>
        <v>0</v>
      </c>
    </row>
    <row r="5023" spans="4:22" x14ac:dyDescent="0.2">
      <c r="D5023" s="4"/>
      <c r="T5023">
        <f t="shared" si="236"/>
        <v>0</v>
      </c>
      <c r="U5023">
        <f t="shared" si="237"/>
        <v>0</v>
      </c>
      <c r="V5023">
        <f t="shared" si="238"/>
        <v>0</v>
      </c>
    </row>
    <row r="5024" spans="4:22" x14ac:dyDescent="0.2">
      <c r="D5024" s="4"/>
      <c r="T5024">
        <f t="shared" si="236"/>
        <v>0</v>
      </c>
      <c r="U5024">
        <f t="shared" si="237"/>
        <v>0</v>
      </c>
      <c r="V5024">
        <f t="shared" si="238"/>
        <v>0</v>
      </c>
    </row>
    <row r="5025" spans="4:22" x14ac:dyDescent="0.2">
      <c r="D5025" s="4"/>
      <c r="T5025">
        <f t="shared" si="236"/>
        <v>0</v>
      </c>
      <c r="U5025">
        <f t="shared" si="237"/>
        <v>0</v>
      </c>
      <c r="V5025">
        <f t="shared" si="238"/>
        <v>0</v>
      </c>
    </row>
    <row r="5026" spans="4:22" x14ac:dyDescent="0.2">
      <c r="D5026" s="4"/>
      <c r="T5026">
        <f t="shared" si="236"/>
        <v>0</v>
      </c>
      <c r="U5026">
        <f t="shared" si="237"/>
        <v>0</v>
      </c>
      <c r="V5026">
        <f t="shared" si="238"/>
        <v>0</v>
      </c>
    </row>
    <row r="5027" spans="4:22" x14ac:dyDescent="0.2">
      <c r="D5027" s="4"/>
      <c r="T5027">
        <f t="shared" si="236"/>
        <v>0</v>
      </c>
      <c r="U5027">
        <f t="shared" si="237"/>
        <v>0</v>
      </c>
      <c r="V5027">
        <f t="shared" si="238"/>
        <v>0</v>
      </c>
    </row>
    <row r="5028" spans="4:22" x14ac:dyDescent="0.2">
      <c r="D5028" s="4"/>
      <c r="T5028">
        <f t="shared" si="236"/>
        <v>0</v>
      </c>
      <c r="U5028">
        <f t="shared" si="237"/>
        <v>0</v>
      </c>
      <c r="V5028">
        <f t="shared" si="238"/>
        <v>0</v>
      </c>
    </row>
    <row r="5029" spans="4:22" x14ac:dyDescent="0.2">
      <c r="D5029" s="4"/>
      <c r="T5029">
        <f t="shared" si="236"/>
        <v>0</v>
      </c>
      <c r="U5029">
        <f t="shared" si="237"/>
        <v>0</v>
      </c>
      <c r="V5029">
        <f t="shared" si="238"/>
        <v>0</v>
      </c>
    </row>
    <row r="5030" spans="4:22" x14ac:dyDescent="0.2">
      <c r="D5030" s="4"/>
      <c r="T5030">
        <f t="shared" si="236"/>
        <v>0</v>
      </c>
      <c r="U5030">
        <f t="shared" si="237"/>
        <v>0</v>
      </c>
      <c r="V5030">
        <f t="shared" si="238"/>
        <v>0</v>
      </c>
    </row>
    <row r="5031" spans="4:22" x14ac:dyDescent="0.2">
      <c r="D5031" s="4"/>
      <c r="T5031">
        <f t="shared" si="236"/>
        <v>0</v>
      </c>
      <c r="U5031">
        <f t="shared" si="237"/>
        <v>0</v>
      </c>
      <c r="V5031">
        <f t="shared" si="238"/>
        <v>0</v>
      </c>
    </row>
    <row r="5032" spans="4:22" x14ac:dyDescent="0.2">
      <c r="D5032" s="4"/>
      <c r="T5032">
        <f t="shared" si="236"/>
        <v>0</v>
      </c>
      <c r="U5032">
        <f t="shared" si="237"/>
        <v>0</v>
      </c>
      <c r="V5032">
        <f t="shared" si="238"/>
        <v>0</v>
      </c>
    </row>
    <row r="5033" spans="4:22" x14ac:dyDescent="0.2">
      <c r="D5033" s="4"/>
      <c r="T5033">
        <f t="shared" si="236"/>
        <v>0</v>
      </c>
      <c r="U5033">
        <f t="shared" si="237"/>
        <v>0</v>
      </c>
      <c r="V5033">
        <f t="shared" si="238"/>
        <v>0</v>
      </c>
    </row>
    <row r="5034" spans="4:22" x14ac:dyDescent="0.2">
      <c r="D5034" s="4"/>
      <c r="T5034">
        <f t="shared" si="236"/>
        <v>0</v>
      </c>
      <c r="U5034">
        <f t="shared" si="237"/>
        <v>0</v>
      </c>
      <c r="V5034">
        <f t="shared" si="238"/>
        <v>0</v>
      </c>
    </row>
    <row r="5035" spans="4:22" x14ac:dyDescent="0.2">
      <c r="D5035" s="4"/>
      <c r="T5035">
        <f t="shared" si="236"/>
        <v>0</v>
      </c>
      <c r="U5035">
        <f t="shared" si="237"/>
        <v>0</v>
      </c>
      <c r="V5035">
        <f t="shared" si="238"/>
        <v>0</v>
      </c>
    </row>
    <row r="5036" spans="4:22" x14ac:dyDescent="0.2">
      <c r="D5036" s="4"/>
      <c r="T5036">
        <f t="shared" si="236"/>
        <v>0</v>
      </c>
      <c r="U5036">
        <f t="shared" si="237"/>
        <v>0</v>
      </c>
      <c r="V5036">
        <f t="shared" si="238"/>
        <v>0</v>
      </c>
    </row>
    <row r="5037" spans="4:22" x14ac:dyDescent="0.2">
      <c r="D5037" s="4"/>
      <c r="T5037">
        <f t="shared" si="236"/>
        <v>0</v>
      </c>
      <c r="U5037">
        <f t="shared" si="237"/>
        <v>0</v>
      </c>
      <c r="V5037">
        <f t="shared" si="238"/>
        <v>0</v>
      </c>
    </row>
    <row r="5038" spans="4:22" x14ac:dyDescent="0.2">
      <c r="D5038" s="4"/>
      <c r="T5038">
        <f t="shared" si="236"/>
        <v>0</v>
      </c>
      <c r="U5038">
        <f t="shared" si="237"/>
        <v>0</v>
      </c>
      <c r="V5038">
        <f t="shared" si="238"/>
        <v>0</v>
      </c>
    </row>
    <row r="5039" spans="4:22" x14ac:dyDescent="0.2">
      <c r="D5039" s="4"/>
      <c r="T5039">
        <f t="shared" si="236"/>
        <v>0</v>
      </c>
      <c r="U5039">
        <f t="shared" si="237"/>
        <v>0</v>
      </c>
      <c r="V5039">
        <f t="shared" si="238"/>
        <v>0</v>
      </c>
    </row>
    <row r="5040" spans="4:22" x14ac:dyDescent="0.2">
      <c r="D5040" s="4"/>
      <c r="T5040">
        <f t="shared" si="236"/>
        <v>0</v>
      </c>
      <c r="U5040">
        <f t="shared" si="237"/>
        <v>0</v>
      </c>
      <c r="V5040">
        <f t="shared" si="238"/>
        <v>0</v>
      </c>
    </row>
    <row r="5041" spans="4:22" x14ac:dyDescent="0.2">
      <c r="D5041" s="4"/>
      <c r="T5041">
        <f t="shared" si="236"/>
        <v>0</v>
      </c>
      <c r="U5041">
        <f t="shared" si="237"/>
        <v>0</v>
      </c>
      <c r="V5041">
        <f t="shared" si="238"/>
        <v>0</v>
      </c>
    </row>
    <row r="5042" spans="4:22" x14ac:dyDescent="0.2">
      <c r="D5042" s="4"/>
      <c r="T5042">
        <f t="shared" si="236"/>
        <v>0</v>
      </c>
      <c r="U5042">
        <f t="shared" si="237"/>
        <v>0</v>
      </c>
      <c r="V5042">
        <f t="shared" si="238"/>
        <v>0</v>
      </c>
    </row>
    <row r="5043" spans="4:22" x14ac:dyDescent="0.2">
      <c r="D5043" s="4"/>
      <c r="T5043">
        <f t="shared" si="236"/>
        <v>0</v>
      </c>
      <c r="U5043">
        <f t="shared" si="237"/>
        <v>0</v>
      </c>
      <c r="V5043">
        <f t="shared" si="238"/>
        <v>0</v>
      </c>
    </row>
    <row r="5044" spans="4:22" x14ac:dyDescent="0.2">
      <c r="D5044" s="4"/>
      <c r="T5044">
        <f t="shared" si="236"/>
        <v>0</v>
      </c>
      <c r="U5044">
        <f t="shared" si="237"/>
        <v>0</v>
      </c>
      <c r="V5044">
        <f t="shared" si="238"/>
        <v>0</v>
      </c>
    </row>
    <row r="5045" spans="4:22" x14ac:dyDescent="0.2">
      <c r="D5045" s="4"/>
      <c r="T5045">
        <f t="shared" si="236"/>
        <v>0</v>
      </c>
      <c r="U5045">
        <f t="shared" si="237"/>
        <v>0</v>
      </c>
      <c r="V5045">
        <f t="shared" si="238"/>
        <v>0</v>
      </c>
    </row>
    <row r="5046" spans="4:22" x14ac:dyDescent="0.2">
      <c r="D5046" s="4"/>
      <c r="T5046">
        <f t="shared" si="236"/>
        <v>0</v>
      </c>
      <c r="U5046">
        <f t="shared" si="237"/>
        <v>0</v>
      </c>
      <c r="V5046">
        <f t="shared" si="238"/>
        <v>0</v>
      </c>
    </row>
    <row r="5047" spans="4:22" x14ac:dyDescent="0.2">
      <c r="D5047" s="4"/>
      <c r="T5047">
        <f t="shared" si="236"/>
        <v>0</v>
      </c>
      <c r="U5047">
        <f t="shared" si="237"/>
        <v>0</v>
      </c>
      <c r="V5047">
        <f t="shared" si="238"/>
        <v>0</v>
      </c>
    </row>
    <row r="5048" spans="4:22" x14ac:dyDescent="0.2">
      <c r="D5048" s="4"/>
      <c r="T5048">
        <f t="shared" si="236"/>
        <v>0</v>
      </c>
      <c r="U5048">
        <f t="shared" si="237"/>
        <v>0</v>
      </c>
      <c r="V5048">
        <f t="shared" si="238"/>
        <v>0</v>
      </c>
    </row>
    <row r="5049" spans="4:22" x14ac:dyDescent="0.2">
      <c r="D5049" s="4"/>
      <c r="T5049">
        <f t="shared" si="236"/>
        <v>0</v>
      </c>
      <c r="U5049">
        <f t="shared" si="237"/>
        <v>0</v>
      </c>
      <c r="V5049">
        <f t="shared" si="238"/>
        <v>0</v>
      </c>
    </row>
    <row r="5050" spans="4:22" x14ac:dyDescent="0.2">
      <c r="D5050" s="4"/>
      <c r="T5050">
        <f t="shared" si="236"/>
        <v>0</v>
      </c>
      <c r="U5050">
        <f t="shared" si="237"/>
        <v>0</v>
      </c>
      <c r="V5050">
        <f t="shared" si="238"/>
        <v>0</v>
      </c>
    </row>
    <row r="5051" spans="4:22" x14ac:dyDescent="0.2">
      <c r="D5051" s="4"/>
      <c r="T5051">
        <f t="shared" si="236"/>
        <v>0</v>
      </c>
      <c r="U5051">
        <f t="shared" si="237"/>
        <v>0</v>
      </c>
      <c r="V5051">
        <f t="shared" si="238"/>
        <v>0</v>
      </c>
    </row>
    <row r="5052" spans="4:22" x14ac:dyDescent="0.2">
      <c r="D5052" s="4"/>
      <c r="T5052">
        <f t="shared" si="236"/>
        <v>0</v>
      </c>
      <c r="U5052">
        <f t="shared" si="237"/>
        <v>0</v>
      </c>
      <c r="V5052">
        <f t="shared" si="238"/>
        <v>0</v>
      </c>
    </row>
    <row r="5053" spans="4:22" x14ac:dyDescent="0.2">
      <c r="D5053" s="4"/>
      <c r="T5053">
        <f t="shared" si="236"/>
        <v>0</v>
      </c>
      <c r="U5053">
        <f t="shared" si="237"/>
        <v>0</v>
      </c>
      <c r="V5053">
        <f t="shared" si="238"/>
        <v>0</v>
      </c>
    </row>
    <row r="5054" spans="4:22" x14ac:dyDescent="0.2">
      <c r="D5054" s="4"/>
      <c r="T5054">
        <f t="shared" si="236"/>
        <v>0</v>
      </c>
      <c r="U5054">
        <f t="shared" si="237"/>
        <v>0</v>
      </c>
      <c r="V5054">
        <f t="shared" si="238"/>
        <v>0</v>
      </c>
    </row>
    <row r="5055" spans="4:22" x14ac:dyDescent="0.2">
      <c r="D5055" s="4"/>
      <c r="T5055">
        <f t="shared" si="236"/>
        <v>0</v>
      </c>
      <c r="U5055">
        <f t="shared" si="237"/>
        <v>0</v>
      </c>
      <c r="V5055">
        <f t="shared" si="238"/>
        <v>0</v>
      </c>
    </row>
    <row r="5056" spans="4:22" x14ac:dyDescent="0.2">
      <c r="D5056" s="4"/>
      <c r="T5056">
        <f t="shared" si="236"/>
        <v>0</v>
      </c>
      <c r="U5056">
        <f t="shared" si="237"/>
        <v>0</v>
      </c>
      <c r="V5056">
        <f t="shared" si="238"/>
        <v>0</v>
      </c>
    </row>
    <row r="5057" spans="4:22" x14ac:dyDescent="0.2">
      <c r="D5057" s="4"/>
      <c r="T5057">
        <f t="shared" si="236"/>
        <v>0</v>
      </c>
      <c r="U5057">
        <f t="shared" si="237"/>
        <v>0</v>
      </c>
      <c r="V5057">
        <f t="shared" si="238"/>
        <v>0</v>
      </c>
    </row>
    <row r="5058" spans="4:22" x14ac:dyDescent="0.2">
      <c r="D5058" s="4"/>
      <c r="T5058">
        <f t="shared" si="236"/>
        <v>0</v>
      </c>
      <c r="U5058">
        <f t="shared" si="237"/>
        <v>0</v>
      </c>
      <c r="V5058">
        <f t="shared" si="238"/>
        <v>0</v>
      </c>
    </row>
    <row r="5059" spans="4:22" x14ac:dyDescent="0.2">
      <c r="D5059" s="4"/>
      <c r="T5059">
        <f t="shared" ref="T5059:T5122" si="239">(M5059-N5059)*Q5059</f>
        <v>0</v>
      </c>
      <c r="U5059">
        <f t="shared" ref="U5059:U5122" si="240">(M5059-O5059)*R5059</f>
        <v>0</v>
      </c>
      <c r="V5059">
        <f t="shared" ref="V5059:V5122" si="241">(M5059-N5059-O5059)*S5059</f>
        <v>0</v>
      </c>
    </row>
    <row r="5060" spans="4:22" x14ac:dyDescent="0.2">
      <c r="D5060" s="4"/>
      <c r="T5060">
        <f t="shared" si="239"/>
        <v>0</v>
      </c>
      <c r="U5060">
        <f t="shared" si="240"/>
        <v>0</v>
      </c>
      <c r="V5060">
        <f t="shared" si="241"/>
        <v>0</v>
      </c>
    </row>
    <row r="5061" spans="4:22" x14ac:dyDescent="0.2">
      <c r="D5061" s="4"/>
      <c r="T5061">
        <f t="shared" si="239"/>
        <v>0</v>
      </c>
      <c r="U5061">
        <f t="shared" si="240"/>
        <v>0</v>
      </c>
      <c r="V5061">
        <f t="shared" si="241"/>
        <v>0</v>
      </c>
    </row>
    <row r="5062" spans="4:22" x14ac:dyDescent="0.2">
      <c r="D5062" s="4"/>
      <c r="T5062">
        <f t="shared" si="239"/>
        <v>0</v>
      </c>
      <c r="U5062">
        <f t="shared" si="240"/>
        <v>0</v>
      </c>
      <c r="V5062">
        <f t="shared" si="241"/>
        <v>0</v>
      </c>
    </row>
    <row r="5063" spans="4:22" x14ac:dyDescent="0.2">
      <c r="D5063" s="4"/>
      <c r="T5063">
        <f t="shared" si="239"/>
        <v>0</v>
      </c>
      <c r="U5063">
        <f t="shared" si="240"/>
        <v>0</v>
      </c>
      <c r="V5063">
        <f t="shared" si="241"/>
        <v>0</v>
      </c>
    </row>
    <row r="5064" spans="4:22" x14ac:dyDescent="0.2">
      <c r="D5064" s="4"/>
      <c r="T5064">
        <f t="shared" si="239"/>
        <v>0</v>
      </c>
      <c r="U5064">
        <f t="shared" si="240"/>
        <v>0</v>
      </c>
      <c r="V5064">
        <f t="shared" si="241"/>
        <v>0</v>
      </c>
    </row>
    <row r="5065" spans="4:22" x14ac:dyDescent="0.2">
      <c r="D5065" s="4"/>
      <c r="T5065">
        <f t="shared" si="239"/>
        <v>0</v>
      </c>
      <c r="U5065">
        <f t="shared" si="240"/>
        <v>0</v>
      </c>
      <c r="V5065">
        <f t="shared" si="241"/>
        <v>0</v>
      </c>
    </row>
    <row r="5066" spans="4:22" x14ac:dyDescent="0.2">
      <c r="D5066" s="4"/>
      <c r="T5066">
        <f t="shared" si="239"/>
        <v>0</v>
      </c>
      <c r="U5066">
        <f t="shared" si="240"/>
        <v>0</v>
      </c>
      <c r="V5066">
        <f t="shared" si="241"/>
        <v>0</v>
      </c>
    </row>
    <row r="5067" spans="4:22" x14ac:dyDescent="0.2">
      <c r="D5067" s="4"/>
      <c r="T5067">
        <f t="shared" si="239"/>
        <v>0</v>
      </c>
      <c r="U5067">
        <f t="shared" si="240"/>
        <v>0</v>
      </c>
      <c r="V5067">
        <f t="shared" si="241"/>
        <v>0</v>
      </c>
    </row>
    <row r="5068" spans="4:22" x14ac:dyDescent="0.2">
      <c r="D5068" s="4"/>
      <c r="T5068">
        <f t="shared" si="239"/>
        <v>0</v>
      </c>
      <c r="U5068">
        <f t="shared" si="240"/>
        <v>0</v>
      </c>
      <c r="V5068">
        <f t="shared" si="241"/>
        <v>0</v>
      </c>
    </row>
    <row r="5069" spans="4:22" x14ac:dyDescent="0.2">
      <c r="D5069" s="4"/>
      <c r="T5069">
        <f t="shared" si="239"/>
        <v>0</v>
      </c>
      <c r="U5069">
        <f t="shared" si="240"/>
        <v>0</v>
      </c>
      <c r="V5069">
        <f t="shared" si="241"/>
        <v>0</v>
      </c>
    </row>
    <row r="5070" spans="4:22" x14ac:dyDescent="0.2">
      <c r="D5070" s="4"/>
      <c r="T5070">
        <f t="shared" si="239"/>
        <v>0</v>
      </c>
      <c r="U5070">
        <f t="shared" si="240"/>
        <v>0</v>
      </c>
      <c r="V5070">
        <f t="shared" si="241"/>
        <v>0</v>
      </c>
    </row>
    <row r="5071" spans="4:22" x14ac:dyDescent="0.2">
      <c r="D5071" s="4"/>
      <c r="T5071">
        <f t="shared" si="239"/>
        <v>0</v>
      </c>
      <c r="U5071">
        <f t="shared" si="240"/>
        <v>0</v>
      </c>
      <c r="V5071">
        <f t="shared" si="241"/>
        <v>0</v>
      </c>
    </row>
    <row r="5072" spans="4:22" x14ac:dyDescent="0.2">
      <c r="D5072" s="4"/>
      <c r="T5072">
        <f t="shared" si="239"/>
        <v>0</v>
      </c>
      <c r="U5072">
        <f t="shared" si="240"/>
        <v>0</v>
      </c>
      <c r="V5072">
        <f t="shared" si="241"/>
        <v>0</v>
      </c>
    </row>
    <row r="5073" spans="4:22" x14ac:dyDescent="0.2">
      <c r="D5073" s="4"/>
      <c r="T5073">
        <f t="shared" si="239"/>
        <v>0</v>
      </c>
      <c r="U5073">
        <f t="shared" si="240"/>
        <v>0</v>
      </c>
      <c r="V5073">
        <f t="shared" si="241"/>
        <v>0</v>
      </c>
    </row>
    <row r="5074" spans="4:22" x14ac:dyDescent="0.2">
      <c r="D5074" s="4"/>
      <c r="T5074">
        <f t="shared" si="239"/>
        <v>0</v>
      </c>
      <c r="U5074">
        <f t="shared" si="240"/>
        <v>0</v>
      </c>
      <c r="V5074">
        <f t="shared" si="241"/>
        <v>0</v>
      </c>
    </row>
    <row r="5075" spans="4:22" x14ac:dyDescent="0.2">
      <c r="D5075" s="4"/>
      <c r="T5075">
        <f t="shared" si="239"/>
        <v>0</v>
      </c>
      <c r="U5075">
        <f t="shared" si="240"/>
        <v>0</v>
      </c>
      <c r="V5075">
        <f t="shared" si="241"/>
        <v>0</v>
      </c>
    </row>
    <row r="5076" spans="4:22" x14ac:dyDescent="0.2">
      <c r="D5076" s="4"/>
      <c r="T5076">
        <f t="shared" si="239"/>
        <v>0</v>
      </c>
      <c r="U5076">
        <f t="shared" si="240"/>
        <v>0</v>
      </c>
      <c r="V5076">
        <f t="shared" si="241"/>
        <v>0</v>
      </c>
    </row>
    <row r="5077" spans="4:22" x14ac:dyDescent="0.2">
      <c r="D5077" s="4"/>
      <c r="T5077">
        <f t="shared" si="239"/>
        <v>0</v>
      </c>
      <c r="U5077">
        <f t="shared" si="240"/>
        <v>0</v>
      </c>
      <c r="V5077">
        <f t="shared" si="241"/>
        <v>0</v>
      </c>
    </row>
    <row r="5078" spans="4:22" x14ac:dyDescent="0.2">
      <c r="D5078" s="4"/>
      <c r="T5078">
        <f t="shared" si="239"/>
        <v>0</v>
      </c>
      <c r="U5078">
        <f t="shared" si="240"/>
        <v>0</v>
      </c>
      <c r="V5078">
        <f t="shared" si="241"/>
        <v>0</v>
      </c>
    </row>
    <row r="5079" spans="4:22" x14ac:dyDescent="0.2">
      <c r="D5079" s="4"/>
      <c r="T5079">
        <f t="shared" si="239"/>
        <v>0</v>
      </c>
      <c r="U5079">
        <f t="shared" si="240"/>
        <v>0</v>
      </c>
      <c r="V5079">
        <f t="shared" si="241"/>
        <v>0</v>
      </c>
    </row>
    <row r="5080" spans="4:22" x14ac:dyDescent="0.2">
      <c r="D5080" s="4"/>
      <c r="T5080">
        <f t="shared" si="239"/>
        <v>0</v>
      </c>
      <c r="U5080">
        <f t="shared" si="240"/>
        <v>0</v>
      </c>
      <c r="V5080">
        <f t="shared" si="241"/>
        <v>0</v>
      </c>
    </row>
    <row r="5081" spans="4:22" x14ac:dyDescent="0.2">
      <c r="D5081" s="4"/>
      <c r="T5081">
        <f t="shared" si="239"/>
        <v>0</v>
      </c>
      <c r="U5081">
        <f t="shared" si="240"/>
        <v>0</v>
      </c>
      <c r="V5081">
        <f t="shared" si="241"/>
        <v>0</v>
      </c>
    </row>
    <row r="5082" spans="4:22" x14ac:dyDescent="0.2">
      <c r="D5082" s="4"/>
      <c r="T5082">
        <f t="shared" si="239"/>
        <v>0</v>
      </c>
      <c r="U5082">
        <f t="shared" si="240"/>
        <v>0</v>
      </c>
      <c r="V5082">
        <f t="shared" si="241"/>
        <v>0</v>
      </c>
    </row>
    <row r="5083" spans="4:22" x14ac:dyDescent="0.2">
      <c r="D5083" s="4"/>
      <c r="T5083">
        <f t="shared" si="239"/>
        <v>0</v>
      </c>
      <c r="U5083">
        <f t="shared" si="240"/>
        <v>0</v>
      </c>
      <c r="V5083">
        <f t="shared" si="241"/>
        <v>0</v>
      </c>
    </row>
    <row r="5084" spans="4:22" x14ac:dyDescent="0.2">
      <c r="D5084" s="4"/>
      <c r="T5084">
        <f t="shared" si="239"/>
        <v>0</v>
      </c>
      <c r="U5084">
        <f t="shared" si="240"/>
        <v>0</v>
      </c>
      <c r="V5084">
        <f t="shared" si="241"/>
        <v>0</v>
      </c>
    </row>
    <row r="5085" spans="4:22" x14ac:dyDescent="0.2">
      <c r="D5085" s="4"/>
      <c r="T5085">
        <f t="shared" si="239"/>
        <v>0</v>
      </c>
      <c r="U5085">
        <f t="shared" si="240"/>
        <v>0</v>
      </c>
      <c r="V5085">
        <f t="shared" si="241"/>
        <v>0</v>
      </c>
    </row>
    <row r="5086" spans="4:22" x14ac:dyDescent="0.2">
      <c r="D5086" s="4"/>
      <c r="T5086">
        <f t="shared" si="239"/>
        <v>0</v>
      </c>
      <c r="U5086">
        <f t="shared" si="240"/>
        <v>0</v>
      </c>
      <c r="V5086">
        <f t="shared" si="241"/>
        <v>0</v>
      </c>
    </row>
    <row r="5087" spans="4:22" x14ac:dyDescent="0.2">
      <c r="D5087" s="4"/>
      <c r="T5087">
        <f t="shared" si="239"/>
        <v>0</v>
      </c>
      <c r="U5087">
        <f t="shared" si="240"/>
        <v>0</v>
      </c>
      <c r="V5087">
        <f t="shared" si="241"/>
        <v>0</v>
      </c>
    </row>
    <row r="5088" spans="4:22" x14ac:dyDescent="0.2">
      <c r="D5088" s="4"/>
      <c r="T5088">
        <f t="shared" si="239"/>
        <v>0</v>
      </c>
      <c r="U5088">
        <f t="shared" si="240"/>
        <v>0</v>
      </c>
      <c r="V5088">
        <f t="shared" si="241"/>
        <v>0</v>
      </c>
    </row>
    <row r="5089" spans="4:22" x14ac:dyDescent="0.2">
      <c r="D5089" s="4"/>
      <c r="T5089">
        <f t="shared" si="239"/>
        <v>0</v>
      </c>
      <c r="U5089">
        <f t="shared" si="240"/>
        <v>0</v>
      </c>
      <c r="V5089">
        <f t="shared" si="241"/>
        <v>0</v>
      </c>
    </row>
    <row r="5090" spans="4:22" x14ac:dyDescent="0.2">
      <c r="D5090" s="4"/>
      <c r="T5090">
        <f t="shared" si="239"/>
        <v>0</v>
      </c>
      <c r="U5090">
        <f t="shared" si="240"/>
        <v>0</v>
      </c>
      <c r="V5090">
        <f t="shared" si="241"/>
        <v>0</v>
      </c>
    </row>
    <row r="5091" spans="4:22" x14ac:dyDescent="0.2">
      <c r="D5091" s="4"/>
      <c r="T5091">
        <f t="shared" si="239"/>
        <v>0</v>
      </c>
      <c r="U5091">
        <f t="shared" si="240"/>
        <v>0</v>
      </c>
      <c r="V5091">
        <f t="shared" si="241"/>
        <v>0</v>
      </c>
    </row>
    <row r="5092" spans="4:22" x14ac:dyDescent="0.2">
      <c r="D5092" s="4"/>
      <c r="T5092">
        <f t="shared" si="239"/>
        <v>0</v>
      </c>
      <c r="U5092">
        <f t="shared" si="240"/>
        <v>0</v>
      </c>
      <c r="V5092">
        <f t="shared" si="241"/>
        <v>0</v>
      </c>
    </row>
    <row r="5093" spans="4:22" x14ac:dyDescent="0.2">
      <c r="D5093" s="4"/>
      <c r="T5093">
        <f t="shared" si="239"/>
        <v>0</v>
      </c>
      <c r="U5093">
        <f t="shared" si="240"/>
        <v>0</v>
      </c>
      <c r="V5093">
        <f t="shared" si="241"/>
        <v>0</v>
      </c>
    </row>
    <row r="5094" spans="4:22" x14ac:dyDescent="0.2">
      <c r="D5094" s="4"/>
      <c r="T5094">
        <f t="shared" si="239"/>
        <v>0</v>
      </c>
      <c r="U5094">
        <f t="shared" si="240"/>
        <v>0</v>
      </c>
      <c r="V5094">
        <f t="shared" si="241"/>
        <v>0</v>
      </c>
    </row>
    <row r="5095" spans="4:22" x14ac:dyDescent="0.2">
      <c r="D5095" s="4"/>
      <c r="T5095">
        <f t="shared" si="239"/>
        <v>0</v>
      </c>
      <c r="U5095">
        <f t="shared" si="240"/>
        <v>0</v>
      </c>
      <c r="V5095">
        <f t="shared" si="241"/>
        <v>0</v>
      </c>
    </row>
    <row r="5096" spans="4:22" x14ac:dyDescent="0.2">
      <c r="D5096" s="4"/>
      <c r="T5096">
        <f t="shared" si="239"/>
        <v>0</v>
      </c>
      <c r="U5096">
        <f t="shared" si="240"/>
        <v>0</v>
      </c>
      <c r="V5096">
        <f t="shared" si="241"/>
        <v>0</v>
      </c>
    </row>
    <row r="5097" spans="4:22" x14ac:dyDescent="0.2">
      <c r="D5097" s="4"/>
      <c r="T5097">
        <f t="shared" si="239"/>
        <v>0</v>
      </c>
      <c r="U5097">
        <f t="shared" si="240"/>
        <v>0</v>
      </c>
      <c r="V5097">
        <f t="shared" si="241"/>
        <v>0</v>
      </c>
    </row>
    <row r="5098" spans="4:22" x14ac:dyDescent="0.2">
      <c r="D5098" s="4"/>
      <c r="T5098">
        <f t="shared" si="239"/>
        <v>0</v>
      </c>
      <c r="U5098">
        <f t="shared" si="240"/>
        <v>0</v>
      </c>
      <c r="V5098">
        <f t="shared" si="241"/>
        <v>0</v>
      </c>
    </row>
    <row r="5099" spans="4:22" x14ac:dyDescent="0.2">
      <c r="D5099" s="4"/>
      <c r="T5099">
        <f t="shared" si="239"/>
        <v>0</v>
      </c>
      <c r="U5099">
        <f t="shared" si="240"/>
        <v>0</v>
      </c>
      <c r="V5099">
        <f t="shared" si="241"/>
        <v>0</v>
      </c>
    </row>
    <row r="5100" spans="4:22" x14ac:dyDescent="0.2">
      <c r="D5100" s="4"/>
      <c r="T5100">
        <f t="shared" si="239"/>
        <v>0</v>
      </c>
      <c r="U5100">
        <f t="shared" si="240"/>
        <v>0</v>
      </c>
      <c r="V5100">
        <f t="shared" si="241"/>
        <v>0</v>
      </c>
    </row>
    <row r="5101" spans="4:22" x14ac:dyDescent="0.2">
      <c r="D5101" s="4"/>
      <c r="T5101">
        <f t="shared" si="239"/>
        <v>0</v>
      </c>
      <c r="U5101">
        <f t="shared" si="240"/>
        <v>0</v>
      </c>
      <c r="V5101">
        <f t="shared" si="241"/>
        <v>0</v>
      </c>
    </row>
    <row r="5102" spans="4:22" x14ac:dyDescent="0.2">
      <c r="D5102" s="4"/>
      <c r="T5102">
        <f t="shared" si="239"/>
        <v>0</v>
      </c>
      <c r="U5102">
        <f t="shared" si="240"/>
        <v>0</v>
      </c>
      <c r="V5102">
        <f t="shared" si="241"/>
        <v>0</v>
      </c>
    </row>
    <row r="5103" spans="4:22" x14ac:dyDescent="0.2">
      <c r="D5103" s="4"/>
      <c r="T5103">
        <f t="shared" si="239"/>
        <v>0</v>
      </c>
      <c r="U5103">
        <f t="shared" si="240"/>
        <v>0</v>
      </c>
      <c r="V5103">
        <f t="shared" si="241"/>
        <v>0</v>
      </c>
    </row>
    <row r="5104" spans="4:22" x14ac:dyDescent="0.2">
      <c r="D5104" s="4"/>
      <c r="T5104">
        <f t="shared" si="239"/>
        <v>0</v>
      </c>
      <c r="U5104">
        <f t="shared" si="240"/>
        <v>0</v>
      </c>
      <c r="V5104">
        <f t="shared" si="241"/>
        <v>0</v>
      </c>
    </row>
    <row r="5105" spans="4:22" x14ac:dyDescent="0.2">
      <c r="D5105" s="4"/>
      <c r="T5105">
        <f t="shared" si="239"/>
        <v>0</v>
      </c>
      <c r="U5105">
        <f t="shared" si="240"/>
        <v>0</v>
      </c>
      <c r="V5105">
        <f t="shared" si="241"/>
        <v>0</v>
      </c>
    </row>
    <row r="5106" spans="4:22" x14ac:dyDescent="0.2">
      <c r="D5106" s="4"/>
      <c r="T5106">
        <f t="shared" si="239"/>
        <v>0</v>
      </c>
      <c r="U5106">
        <f t="shared" si="240"/>
        <v>0</v>
      </c>
      <c r="V5106">
        <f t="shared" si="241"/>
        <v>0</v>
      </c>
    </row>
    <row r="5107" spans="4:22" x14ac:dyDescent="0.2">
      <c r="D5107" s="4"/>
      <c r="T5107">
        <f t="shared" si="239"/>
        <v>0</v>
      </c>
      <c r="U5107">
        <f t="shared" si="240"/>
        <v>0</v>
      </c>
      <c r="V5107">
        <f t="shared" si="241"/>
        <v>0</v>
      </c>
    </row>
    <row r="5108" spans="4:22" x14ac:dyDescent="0.2">
      <c r="D5108" s="4"/>
      <c r="T5108">
        <f t="shared" si="239"/>
        <v>0</v>
      </c>
      <c r="U5108">
        <f t="shared" si="240"/>
        <v>0</v>
      </c>
      <c r="V5108">
        <f t="shared" si="241"/>
        <v>0</v>
      </c>
    </row>
    <row r="5109" spans="4:22" x14ac:dyDescent="0.2">
      <c r="D5109" s="4"/>
      <c r="T5109">
        <f t="shared" si="239"/>
        <v>0</v>
      </c>
      <c r="U5109">
        <f t="shared" si="240"/>
        <v>0</v>
      </c>
      <c r="V5109">
        <f t="shared" si="241"/>
        <v>0</v>
      </c>
    </row>
    <row r="5110" spans="4:22" x14ac:dyDescent="0.2">
      <c r="D5110" s="4"/>
      <c r="T5110">
        <f t="shared" si="239"/>
        <v>0</v>
      </c>
      <c r="U5110">
        <f t="shared" si="240"/>
        <v>0</v>
      </c>
      <c r="V5110">
        <f t="shared" si="241"/>
        <v>0</v>
      </c>
    </row>
    <row r="5111" spans="4:22" x14ac:dyDescent="0.2">
      <c r="D5111" s="4"/>
      <c r="T5111">
        <f t="shared" si="239"/>
        <v>0</v>
      </c>
      <c r="U5111">
        <f t="shared" si="240"/>
        <v>0</v>
      </c>
      <c r="V5111">
        <f t="shared" si="241"/>
        <v>0</v>
      </c>
    </row>
    <row r="5112" spans="4:22" x14ac:dyDescent="0.2">
      <c r="D5112" s="4"/>
      <c r="T5112">
        <f t="shared" si="239"/>
        <v>0</v>
      </c>
      <c r="U5112">
        <f t="shared" si="240"/>
        <v>0</v>
      </c>
      <c r="V5112">
        <f t="shared" si="241"/>
        <v>0</v>
      </c>
    </row>
    <row r="5113" spans="4:22" x14ac:dyDescent="0.2">
      <c r="D5113" s="4"/>
      <c r="T5113">
        <f t="shared" si="239"/>
        <v>0</v>
      </c>
      <c r="U5113">
        <f t="shared" si="240"/>
        <v>0</v>
      </c>
      <c r="V5113">
        <f t="shared" si="241"/>
        <v>0</v>
      </c>
    </row>
    <row r="5114" spans="4:22" x14ac:dyDescent="0.2">
      <c r="D5114" s="4"/>
      <c r="T5114">
        <f t="shared" si="239"/>
        <v>0</v>
      </c>
      <c r="U5114">
        <f t="shared" si="240"/>
        <v>0</v>
      </c>
      <c r="V5114">
        <f t="shared" si="241"/>
        <v>0</v>
      </c>
    </row>
    <row r="5115" spans="4:22" x14ac:dyDescent="0.2">
      <c r="D5115" s="4"/>
      <c r="T5115">
        <f t="shared" si="239"/>
        <v>0</v>
      </c>
      <c r="U5115">
        <f t="shared" si="240"/>
        <v>0</v>
      </c>
      <c r="V5115">
        <f t="shared" si="241"/>
        <v>0</v>
      </c>
    </row>
    <row r="5116" spans="4:22" x14ac:dyDescent="0.2">
      <c r="D5116" s="4"/>
      <c r="T5116">
        <f t="shared" si="239"/>
        <v>0</v>
      </c>
      <c r="U5116">
        <f t="shared" si="240"/>
        <v>0</v>
      </c>
      <c r="V5116">
        <f t="shared" si="241"/>
        <v>0</v>
      </c>
    </row>
    <row r="5117" spans="4:22" x14ac:dyDescent="0.2">
      <c r="D5117" s="4"/>
      <c r="T5117">
        <f t="shared" si="239"/>
        <v>0</v>
      </c>
      <c r="U5117">
        <f t="shared" si="240"/>
        <v>0</v>
      </c>
      <c r="V5117">
        <f t="shared" si="241"/>
        <v>0</v>
      </c>
    </row>
    <row r="5118" spans="4:22" x14ac:dyDescent="0.2">
      <c r="D5118" s="4"/>
      <c r="T5118">
        <f t="shared" si="239"/>
        <v>0</v>
      </c>
      <c r="U5118">
        <f t="shared" si="240"/>
        <v>0</v>
      </c>
      <c r="V5118">
        <f t="shared" si="241"/>
        <v>0</v>
      </c>
    </row>
    <row r="5119" spans="4:22" x14ac:dyDescent="0.2">
      <c r="D5119" s="4"/>
      <c r="T5119">
        <f t="shared" si="239"/>
        <v>0</v>
      </c>
      <c r="U5119">
        <f t="shared" si="240"/>
        <v>0</v>
      </c>
      <c r="V5119">
        <f t="shared" si="241"/>
        <v>0</v>
      </c>
    </row>
    <row r="5120" spans="4:22" x14ac:dyDescent="0.2">
      <c r="D5120" s="4"/>
      <c r="T5120">
        <f t="shared" si="239"/>
        <v>0</v>
      </c>
      <c r="U5120">
        <f t="shared" si="240"/>
        <v>0</v>
      </c>
      <c r="V5120">
        <f t="shared" si="241"/>
        <v>0</v>
      </c>
    </row>
    <row r="5121" spans="4:22" x14ac:dyDescent="0.2">
      <c r="D5121" s="4"/>
      <c r="T5121">
        <f t="shared" si="239"/>
        <v>0</v>
      </c>
      <c r="U5121">
        <f t="shared" si="240"/>
        <v>0</v>
      </c>
      <c r="V5121">
        <f t="shared" si="241"/>
        <v>0</v>
      </c>
    </row>
    <row r="5122" spans="4:22" x14ac:dyDescent="0.2">
      <c r="D5122" s="4"/>
      <c r="T5122">
        <f t="shared" si="239"/>
        <v>0</v>
      </c>
      <c r="U5122">
        <f t="shared" si="240"/>
        <v>0</v>
      </c>
      <c r="V5122">
        <f t="shared" si="241"/>
        <v>0</v>
      </c>
    </row>
    <row r="5123" spans="4:22" x14ac:dyDescent="0.2">
      <c r="D5123" s="4"/>
      <c r="T5123">
        <f t="shared" ref="T5123:T5186" si="242">(M5123-N5123)*Q5123</f>
        <v>0</v>
      </c>
      <c r="U5123">
        <f t="shared" ref="U5123:U5186" si="243">(M5123-O5123)*R5123</f>
        <v>0</v>
      </c>
      <c r="V5123">
        <f t="shared" ref="V5123:V5186" si="244">(M5123-N5123-O5123)*S5123</f>
        <v>0</v>
      </c>
    </row>
    <row r="5124" spans="4:22" x14ac:dyDescent="0.2">
      <c r="D5124" s="4"/>
      <c r="T5124">
        <f t="shared" si="242"/>
        <v>0</v>
      </c>
      <c r="U5124">
        <f t="shared" si="243"/>
        <v>0</v>
      </c>
      <c r="V5124">
        <f t="shared" si="244"/>
        <v>0</v>
      </c>
    </row>
    <row r="5125" spans="4:22" x14ac:dyDescent="0.2">
      <c r="D5125" s="4"/>
      <c r="T5125">
        <f t="shared" si="242"/>
        <v>0</v>
      </c>
      <c r="U5125">
        <f t="shared" si="243"/>
        <v>0</v>
      </c>
      <c r="V5125">
        <f t="shared" si="244"/>
        <v>0</v>
      </c>
    </row>
    <row r="5126" spans="4:22" x14ac:dyDescent="0.2">
      <c r="D5126" s="4"/>
      <c r="T5126">
        <f t="shared" si="242"/>
        <v>0</v>
      </c>
      <c r="U5126">
        <f t="shared" si="243"/>
        <v>0</v>
      </c>
      <c r="V5126">
        <f t="shared" si="244"/>
        <v>0</v>
      </c>
    </row>
    <row r="5127" spans="4:22" x14ac:dyDescent="0.2">
      <c r="D5127" s="4"/>
      <c r="T5127">
        <f t="shared" si="242"/>
        <v>0</v>
      </c>
      <c r="U5127">
        <f t="shared" si="243"/>
        <v>0</v>
      </c>
      <c r="V5127">
        <f t="shared" si="244"/>
        <v>0</v>
      </c>
    </row>
    <row r="5128" spans="4:22" x14ac:dyDescent="0.2">
      <c r="D5128" s="4"/>
      <c r="T5128">
        <f t="shared" si="242"/>
        <v>0</v>
      </c>
      <c r="U5128">
        <f t="shared" si="243"/>
        <v>0</v>
      </c>
      <c r="V5128">
        <f t="shared" si="244"/>
        <v>0</v>
      </c>
    </row>
    <row r="5129" spans="4:22" x14ac:dyDescent="0.2">
      <c r="D5129" s="4"/>
      <c r="T5129">
        <f t="shared" si="242"/>
        <v>0</v>
      </c>
      <c r="U5129">
        <f t="shared" si="243"/>
        <v>0</v>
      </c>
      <c r="V5129">
        <f t="shared" si="244"/>
        <v>0</v>
      </c>
    </row>
    <row r="5130" spans="4:22" x14ac:dyDescent="0.2">
      <c r="D5130" s="4"/>
      <c r="T5130">
        <f t="shared" si="242"/>
        <v>0</v>
      </c>
      <c r="U5130">
        <f t="shared" si="243"/>
        <v>0</v>
      </c>
      <c r="V5130">
        <f t="shared" si="244"/>
        <v>0</v>
      </c>
    </row>
    <row r="5131" spans="4:22" x14ac:dyDescent="0.2">
      <c r="D5131" s="4"/>
      <c r="T5131">
        <f t="shared" si="242"/>
        <v>0</v>
      </c>
      <c r="U5131">
        <f t="shared" si="243"/>
        <v>0</v>
      </c>
      <c r="V5131">
        <f t="shared" si="244"/>
        <v>0</v>
      </c>
    </row>
    <row r="5132" spans="4:22" x14ac:dyDescent="0.2">
      <c r="D5132" s="4"/>
      <c r="T5132">
        <f t="shared" si="242"/>
        <v>0</v>
      </c>
      <c r="U5132">
        <f t="shared" si="243"/>
        <v>0</v>
      </c>
      <c r="V5132">
        <f t="shared" si="244"/>
        <v>0</v>
      </c>
    </row>
    <row r="5133" spans="4:22" x14ac:dyDescent="0.2">
      <c r="D5133" s="4"/>
      <c r="T5133">
        <f t="shared" si="242"/>
        <v>0</v>
      </c>
      <c r="U5133">
        <f t="shared" si="243"/>
        <v>0</v>
      </c>
      <c r="V5133">
        <f t="shared" si="244"/>
        <v>0</v>
      </c>
    </row>
    <row r="5134" spans="4:22" x14ac:dyDescent="0.2">
      <c r="D5134" s="4"/>
      <c r="T5134">
        <f t="shared" si="242"/>
        <v>0</v>
      </c>
      <c r="U5134">
        <f t="shared" si="243"/>
        <v>0</v>
      </c>
      <c r="V5134">
        <f t="shared" si="244"/>
        <v>0</v>
      </c>
    </row>
    <row r="5135" spans="4:22" x14ac:dyDescent="0.2">
      <c r="D5135" s="4"/>
      <c r="T5135">
        <f t="shared" si="242"/>
        <v>0</v>
      </c>
      <c r="U5135">
        <f t="shared" si="243"/>
        <v>0</v>
      </c>
      <c r="V5135">
        <f t="shared" si="244"/>
        <v>0</v>
      </c>
    </row>
    <row r="5136" spans="4:22" x14ac:dyDescent="0.2">
      <c r="D5136" s="4"/>
      <c r="T5136">
        <f t="shared" si="242"/>
        <v>0</v>
      </c>
      <c r="U5136">
        <f t="shared" si="243"/>
        <v>0</v>
      </c>
      <c r="V5136">
        <f t="shared" si="244"/>
        <v>0</v>
      </c>
    </row>
    <row r="5137" spans="4:22" x14ac:dyDescent="0.2">
      <c r="D5137" s="4"/>
      <c r="T5137">
        <f t="shared" si="242"/>
        <v>0</v>
      </c>
      <c r="U5137">
        <f t="shared" si="243"/>
        <v>0</v>
      </c>
      <c r="V5137">
        <f t="shared" si="244"/>
        <v>0</v>
      </c>
    </row>
    <row r="5138" spans="4:22" x14ac:dyDescent="0.2">
      <c r="D5138" s="4"/>
      <c r="T5138">
        <f t="shared" si="242"/>
        <v>0</v>
      </c>
      <c r="U5138">
        <f t="shared" si="243"/>
        <v>0</v>
      </c>
      <c r="V5138">
        <f t="shared" si="244"/>
        <v>0</v>
      </c>
    </row>
    <row r="5139" spans="4:22" x14ac:dyDescent="0.2">
      <c r="D5139" s="4"/>
      <c r="T5139">
        <f t="shared" si="242"/>
        <v>0</v>
      </c>
      <c r="U5139">
        <f t="shared" si="243"/>
        <v>0</v>
      </c>
      <c r="V5139">
        <f t="shared" si="244"/>
        <v>0</v>
      </c>
    </row>
    <row r="5140" spans="4:22" x14ac:dyDescent="0.2">
      <c r="D5140" s="4"/>
      <c r="T5140">
        <f t="shared" si="242"/>
        <v>0</v>
      </c>
      <c r="U5140">
        <f t="shared" si="243"/>
        <v>0</v>
      </c>
      <c r="V5140">
        <f t="shared" si="244"/>
        <v>0</v>
      </c>
    </row>
    <row r="5141" spans="4:22" x14ac:dyDescent="0.2">
      <c r="D5141" s="4"/>
      <c r="T5141">
        <f t="shared" si="242"/>
        <v>0</v>
      </c>
      <c r="U5141">
        <f t="shared" si="243"/>
        <v>0</v>
      </c>
      <c r="V5141">
        <f t="shared" si="244"/>
        <v>0</v>
      </c>
    </row>
    <row r="5142" spans="4:22" x14ac:dyDescent="0.2">
      <c r="D5142" s="4"/>
      <c r="T5142">
        <f t="shared" si="242"/>
        <v>0</v>
      </c>
      <c r="U5142">
        <f t="shared" si="243"/>
        <v>0</v>
      </c>
      <c r="V5142">
        <f t="shared" si="244"/>
        <v>0</v>
      </c>
    </row>
    <row r="5143" spans="4:22" x14ac:dyDescent="0.2">
      <c r="D5143" s="4"/>
      <c r="T5143">
        <f t="shared" si="242"/>
        <v>0</v>
      </c>
      <c r="U5143">
        <f t="shared" si="243"/>
        <v>0</v>
      </c>
      <c r="V5143">
        <f t="shared" si="244"/>
        <v>0</v>
      </c>
    </row>
    <row r="5144" spans="4:22" x14ac:dyDescent="0.2">
      <c r="D5144" s="4"/>
      <c r="T5144">
        <f t="shared" si="242"/>
        <v>0</v>
      </c>
      <c r="U5144">
        <f t="shared" si="243"/>
        <v>0</v>
      </c>
      <c r="V5144">
        <f t="shared" si="244"/>
        <v>0</v>
      </c>
    </row>
    <row r="5145" spans="4:22" x14ac:dyDescent="0.2">
      <c r="D5145" s="4"/>
      <c r="T5145">
        <f t="shared" si="242"/>
        <v>0</v>
      </c>
      <c r="U5145">
        <f t="shared" si="243"/>
        <v>0</v>
      </c>
      <c r="V5145">
        <f t="shared" si="244"/>
        <v>0</v>
      </c>
    </row>
    <row r="5146" spans="4:22" x14ac:dyDescent="0.2">
      <c r="D5146" s="4"/>
      <c r="T5146">
        <f t="shared" si="242"/>
        <v>0</v>
      </c>
      <c r="U5146">
        <f t="shared" si="243"/>
        <v>0</v>
      </c>
      <c r="V5146">
        <f t="shared" si="244"/>
        <v>0</v>
      </c>
    </row>
    <row r="5147" spans="4:22" x14ac:dyDescent="0.2">
      <c r="D5147" s="4"/>
      <c r="T5147">
        <f t="shared" si="242"/>
        <v>0</v>
      </c>
      <c r="U5147">
        <f t="shared" si="243"/>
        <v>0</v>
      </c>
      <c r="V5147">
        <f t="shared" si="244"/>
        <v>0</v>
      </c>
    </row>
    <row r="5148" spans="4:22" x14ac:dyDescent="0.2">
      <c r="D5148" s="4"/>
      <c r="T5148">
        <f t="shared" si="242"/>
        <v>0</v>
      </c>
      <c r="U5148">
        <f t="shared" si="243"/>
        <v>0</v>
      </c>
      <c r="V5148">
        <f t="shared" si="244"/>
        <v>0</v>
      </c>
    </row>
    <row r="5149" spans="4:22" x14ac:dyDescent="0.2">
      <c r="D5149" s="4"/>
      <c r="T5149">
        <f t="shared" si="242"/>
        <v>0</v>
      </c>
      <c r="U5149">
        <f t="shared" si="243"/>
        <v>0</v>
      </c>
      <c r="V5149">
        <f t="shared" si="244"/>
        <v>0</v>
      </c>
    </row>
    <row r="5150" spans="4:22" x14ac:dyDescent="0.2">
      <c r="D5150" s="4"/>
      <c r="T5150">
        <f t="shared" si="242"/>
        <v>0</v>
      </c>
      <c r="U5150">
        <f t="shared" si="243"/>
        <v>0</v>
      </c>
      <c r="V5150">
        <f t="shared" si="244"/>
        <v>0</v>
      </c>
    </row>
    <row r="5151" spans="4:22" x14ac:dyDescent="0.2">
      <c r="D5151" s="4"/>
      <c r="T5151">
        <f t="shared" si="242"/>
        <v>0</v>
      </c>
      <c r="U5151">
        <f t="shared" si="243"/>
        <v>0</v>
      </c>
      <c r="V5151">
        <f t="shared" si="244"/>
        <v>0</v>
      </c>
    </row>
    <row r="5152" spans="4:22" x14ac:dyDescent="0.2">
      <c r="D5152" s="4"/>
      <c r="T5152">
        <f t="shared" si="242"/>
        <v>0</v>
      </c>
      <c r="U5152">
        <f t="shared" si="243"/>
        <v>0</v>
      </c>
      <c r="V5152">
        <f t="shared" si="244"/>
        <v>0</v>
      </c>
    </row>
    <row r="5153" spans="4:22" x14ac:dyDescent="0.2">
      <c r="D5153" s="4"/>
      <c r="T5153">
        <f t="shared" si="242"/>
        <v>0</v>
      </c>
      <c r="U5153">
        <f t="shared" si="243"/>
        <v>0</v>
      </c>
      <c r="V5153">
        <f t="shared" si="244"/>
        <v>0</v>
      </c>
    </row>
    <row r="5154" spans="4:22" x14ac:dyDescent="0.2">
      <c r="D5154" s="4"/>
      <c r="T5154">
        <f t="shared" si="242"/>
        <v>0</v>
      </c>
      <c r="U5154">
        <f t="shared" si="243"/>
        <v>0</v>
      </c>
      <c r="V5154">
        <f t="shared" si="244"/>
        <v>0</v>
      </c>
    </row>
    <row r="5155" spans="4:22" x14ac:dyDescent="0.2">
      <c r="D5155" s="4"/>
      <c r="T5155">
        <f t="shared" si="242"/>
        <v>0</v>
      </c>
      <c r="U5155">
        <f t="shared" si="243"/>
        <v>0</v>
      </c>
      <c r="V5155">
        <f t="shared" si="244"/>
        <v>0</v>
      </c>
    </row>
    <row r="5156" spans="4:22" x14ac:dyDescent="0.2">
      <c r="D5156" s="4"/>
      <c r="T5156">
        <f t="shared" si="242"/>
        <v>0</v>
      </c>
      <c r="U5156">
        <f t="shared" si="243"/>
        <v>0</v>
      </c>
      <c r="V5156">
        <f t="shared" si="244"/>
        <v>0</v>
      </c>
    </row>
    <row r="5157" spans="4:22" x14ac:dyDescent="0.2">
      <c r="D5157" s="4"/>
      <c r="T5157">
        <f t="shared" si="242"/>
        <v>0</v>
      </c>
      <c r="U5157">
        <f t="shared" si="243"/>
        <v>0</v>
      </c>
      <c r="V5157">
        <f t="shared" si="244"/>
        <v>0</v>
      </c>
    </row>
    <row r="5158" spans="4:22" x14ac:dyDescent="0.2">
      <c r="D5158" s="4"/>
      <c r="T5158">
        <f t="shared" si="242"/>
        <v>0</v>
      </c>
      <c r="U5158">
        <f t="shared" si="243"/>
        <v>0</v>
      </c>
      <c r="V5158">
        <f t="shared" si="244"/>
        <v>0</v>
      </c>
    </row>
    <row r="5159" spans="4:22" x14ac:dyDescent="0.2">
      <c r="D5159" s="4"/>
      <c r="T5159">
        <f t="shared" si="242"/>
        <v>0</v>
      </c>
      <c r="U5159">
        <f t="shared" si="243"/>
        <v>0</v>
      </c>
      <c r="V5159">
        <f t="shared" si="244"/>
        <v>0</v>
      </c>
    </row>
    <row r="5160" spans="4:22" x14ac:dyDescent="0.2">
      <c r="D5160" s="4"/>
      <c r="T5160">
        <f t="shared" si="242"/>
        <v>0</v>
      </c>
      <c r="U5160">
        <f t="shared" si="243"/>
        <v>0</v>
      </c>
      <c r="V5160">
        <f t="shared" si="244"/>
        <v>0</v>
      </c>
    </row>
    <row r="5161" spans="4:22" x14ac:dyDescent="0.2">
      <c r="D5161" s="4"/>
      <c r="T5161">
        <f t="shared" si="242"/>
        <v>0</v>
      </c>
      <c r="U5161">
        <f t="shared" si="243"/>
        <v>0</v>
      </c>
      <c r="V5161">
        <f t="shared" si="244"/>
        <v>0</v>
      </c>
    </row>
    <row r="5162" spans="4:22" x14ac:dyDescent="0.2">
      <c r="D5162" s="4"/>
      <c r="T5162">
        <f t="shared" si="242"/>
        <v>0</v>
      </c>
      <c r="U5162">
        <f t="shared" si="243"/>
        <v>0</v>
      </c>
      <c r="V5162">
        <f t="shared" si="244"/>
        <v>0</v>
      </c>
    </row>
    <row r="5163" spans="4:22" x14ac:dyDescent="0.2">
      <c r="D5163" s="4"/>
      <c r="T5163">
        <f t="shared" si="242"/>
        <v>0</v>
      </c>
      <c r="U5163">
        <f t="shared" si="243"/>
        <v>0</v>
      </c>
      <c r="V5163">
        <f t="shared" si="244"/>
        <v>0</v>
      </c>
    </row>
    <row r="5164" spans="4:22" x14ac:dyDescent="0.2">
      <c r="D5164" s="4"/>
      <c r="T5164">
        <f t="shared" si="242"/>
        <v>0</v>
      </c>
      <c r="U5164">
        <f t="shared" si="243"/>
        <v>0</v>
      </c>
      <c r="V5164">
        <f t="shared" si="244"/>
        <v>0</v>
      </c>
    </row>
    <row r="5165" spans="4:22" x14ac:dyDescent="0.2">
      <c r="D5165" s="4"/>
      <c r="T5165">
        <f t="shared" si="242"/>
        <v>0</v>
      </c>
      <c r="U5165">
        <f t="shared" si="243"/>
        <v>0</v>
      </c>
      <c r="V5165">
        <f t="shared" si="244"/>
        <v>0</v>
      </c>
    </row>
    <row r="5166" spans="4:22" x14ac:dyDescent="0.2">
      <c r="D5166" s="4"/>
      <c r="T5166">
        <f t="shared" si="242"/>
        <v>0</v>
      </c>
      <c r="U5166">
        <f t="shared" si="243"/>
        <v>0</v>
      </c>
      <c r="V5166">
        <f t="shared" si="244"/>
        <v>0</v>
      </c>
    </row>
    <row r="5167" spans="4:22" x14ac:dyDescent="0.2">
      <c r="D5167" s="4"/>
      <c r="T5167">
        <f t="shared" si="242"/>
        <v>0</v>
      </c>
      <c r="U5167">
        <f t="shared" si="243"/>
        <v>0</v>
      </c>
      <c r="V5167">
        <f t="shared" si="244"/>
        <v>0</v>
      </c>
    </row>
    <row r="5168" spans="4:22" x14ac:dyDescent="0.2">
      <c r="D5168" s="4"/>
      <c r="T5168">
        <f t="shared" si="242"/>
        <v>0</v>
      </c>
      <c r="U5168">
        <f t="shared" si="243"/>
        <v>0</v>
      </c>
      <c r="V5168">
        <f t="shared" si="244"/>
        <v>0</v>
      </c>
    </row>
    <row r="5169" spans="4:22" x14ac:dyDescent="0.2">
      <c r="D5169" s="4"/>
      <c r="T5169">
        <f t="shared" si="242"/>
        <v>0</v>
      </c>
      <c r="U5169">
        <f t="shared" si="243"/>
        <v>0</v>
      </c>
      <c r="V5169">
        <f t="shared" si="244"/>
        <v>0</v>
      </c>
    </row>
    <row r="5170" spans="4:22" x14ac:dyDescent="0.2">
      <c r="D5170" s="4"/>
      <c r="T5170">
        <f t="shared" si="242"/>
        <v>0</v>
      </c>
      <c r="U5170">
        <f t="shared" si="243"/>
        <v>0</v>
      </c>
      <c r="V5170">
        <f t="shared" si="244"/>
        <v>0</v>
      </c>
    </row>
    <row r="5171" spans="4:22" x14ac:dyDescent="0.2">
      <c r="D5171" s="4"/>
      <c r="T5171">
        <f t="shared" si="242"/>
        <v>0</v>
      </c>
      <c r="U5171">
        <f t="shared" si="243"/>
        <v>0</v>
      </c>
      <c r="V5171">
        <f t="shared" si="244"/>
        <v>0</v>
      </c>
    </row>
    <row r="5172" spans="4:22" x14ac:dyDescent="0.2">
      <c r="D5172" s="4"/>
      <c r="T5172">
        <f t="shared" si="242"/>
        <v>0</v>
      </c>
      <c r="U5172">
        <f t="shared" si="243"/>
        <v>0</v>
      </c>
      <c r="V5172">
        <f t="shared" si="244"/>
        <v>0</v>
      </c>
    </row>
    <row r="5173" spans="4:22" x14ac:dyDescent="0.2">
      <c r="D5173" s="4"/>
      <c r="T5173">
        <f t="shared" si="242"/>
        <v>0</v>
      </c>
      <c r="U5173">
        <f t="shared" si="243"/>
        <v>0</v>
      </c>
      <c r="V5173">
        <f t="shared" si="244"/>
        <v>0</v>
      </c>
    </row>
    <row r="5174" spans="4:22" x14ac:dyDescent="0.2">
      <c r="D5174" s="4"/>
      <c r="T5174">
        <f t="shared" si="242"/>
        <v>0</v>
      </c>
      <c r="U5174">
        <f t="shared" si="243"/>
        <v>0</v>
      </c>
      <c r="V5174">
        <f t="shared" si="244"/>
        <v>0</v>
      </c>
    </row>
    <row r="5175" spans="4:22" x14ac:dyDescent="0.2">
      <c r="D5175" s="4"/>
      <c r="T5175">
        <f t="shared" si="242"/>
        <v>0</v>
      </c>
      <c r="U5175">
        <f t="shared" si="243"/>
        <v>0</v>
      </c>
      <c r="V5175">
        <f t="shared" si="244"/>
        <v>0</v>
      </c>
    </row>
    <row r="5176" spans="4:22" x14ac:dyDescent="0.2">
      <c r="D5176" s="4"/>
      <c r="T5176">
        <f t="shared" si="242"/>
        <v>0</v>
      </c>
      <c r="U5176">
        <f t="shared" si="243"/>
        <v>0</v>
      </c>
      <c r="V5176">
        <f t="shared" si="244"/>
        <v>0</v>
      </c>
    </row>
    <row r="5177" spans="4:22" x14ac:dyDescent="0.2">
      <c r="D5177" s="4"/>
      <c r="T5177">
        <f t="shared" si="242"/>
        <v>0</v>
      </c>
      <c r="U5177">
        <f t="shared" si="243"/>
        <v>0</v>
      </c>
      <c r="V5177">
        <f t="shared" si="244"/>
        <v>0</v>
      </c>
    </row>
    <row r="5178" spans="4:22" x14ac:dyDescent="0.2">
      <c r="D5178" s="4"/>
      <c r="T5178">
        <f t="shared" si="242"/>
        <v>0</v>
      </c>
      <c r="U5178">
        <f t="shared" si="243"/>
        <v>0</v>
      </c>
      <c r="V5178">
        <f t="shared" si="244"/>
        <v>0</v>
      </c>
    </row>
    <row r="5179" spans="4:22" x14ac:dyDescent="0.2">
      <c r="D5179" s="4"/>
      <c r="T5179">
        <f t="shared" si="242"/>
        <v>0</v>
      </c>
      <c r="U5179">
        <f t="shared" si="243"/>
        <v>0</v>
      </c>
      <c r="V5179">
        <f t="shared" si="244"/>
        <v>0</v>
      </c>
    </row>
    <row r="5180" spans="4:22" x14ac:dyDescent="0.2">
      <c r="D5180" s="4"/>
      <c r="T5180">
        <f t="shared" si="242"/>
        <v>0</v>
      </c>
      <c r="U5180">
        <f t="shared" si="243"/>
        <v>0</v>
      </c>
      <c r="V5180">
        <f t="shared" si="244"/>
        <v>0</v>
      </c>
    </row>
    <row r="5181" spans="4:22" x14ac:dyDescent="0.2">
      <c r="D5181" s="4"/>
      <c r="T5181">
        <f t="shared" si="242"/>
        <v>0</v>
      </c>
      <c r="U5181">
        <f t="shared" si="243"/>
        <v>0</v>
      </c>
      <c r="V5181">
        <f t="shared" si="244"/>
        <v>0</v>
      </c>
    </row>
    <row r="5182" spans="4:22" x14ac:dyDescent="0.2">
      <c r="D5182" s="4"/>
      <c r="T5182">
        <f t="shared" si="242"/>
        <v>0</v>
      </c>
      <c r="U5182">
        <f t="shared" si="243"/>
        <v>0</v>
      </c>
      <c r="V5182">
        <f t="shared" si="244"/>
        <v>0</v>
      </c>
    </row>
    <row r="5183" spans="4:22" x14ac:dyDescent="0.2">
      <c r="D5183" s="4"/>
      <c r="T5183">
        <f t="shared" si="242"/>
        <v>0</v>
      </c>
      <c r="U5183">
        <f t="shared" si="243"/>
        <v>0</v>
      </c>
      <c r="V5183">
        <f t="shared" si="244"/>
        <v>0</v>
      </c>
    </row>
    <row r="5184" spans="4:22" x14ac:dyDescent="0.2">
      <c r="D5184" s="4"/>
      <c r="T5184">
        <f t="shared" si="242"/>
        <v>0</v>
      </c>
      <c r="U5184">
        <f t="shared" si="243"/>
        <v>0</v>
      </c>
      <c r="V5184">
        <f t="shared" si="244"/>
        <v>0</v>
      </c>
    </row>
    <row r="5185" spans="4:22" x14ac:dyDescent="0.2">
      <c r="D5185" s="4"/>
      <c r="T5185">
        <f t="shared" si="242"/>
        <v>0</v>
      </c>
      <c r="U5185">
        <f t="shared" si="243"/>
        <v>0</v>
      </c>
      <c r="V5185">
        <f t="shared" si="244"/>
        <v>0</v>
      </c>
    </row>
    <row r="5186" spans="4:22" x14ac:dyDescent="0.2">
      <c r="D5186" s="4"/>
      <c r="T5186">
        <f t="shared" si="242"/>
        <v>0</v>
      </c>
      <c r="U5186">
        <f t="shared" si="243"/>
        <v>0</v>
      </c>
      <c r="V5186">
        <f t="shared" si="244"/>
        <v>0</v>
      </c>
    </row>
    <row r="5187" spans="4:22" x14ac:dyDescent="0.2">
      <c r="D5187" s="4"/>
      <c r="T5187">
        <f t="shared" ref="T5187:T5250" si="245">(M5187-N5187)*Q5187</f>
        <v>0</v>
      </c>
      <c r="U5187">
        <f t="shared" ref="U5187:U5250" si="246">(M5187-O5187)*R5187</f>
        <v>0</v>
      </c>
      <c r="V5187">
        <f t="shared" ref="V5187:V5250" si="247">(M5187-N5187-O5187)*S5187</f>
        <v>0</v>
      </c>
    </row>
    <row r="5188" spans="4:22" x14ac:dyDescent="0.2">
      <c r="D5188" s="4"/>
      <c r="T5188">
        <f t="shared" si="245"/>
        <v>0</v>
      </c>
      <c r="U5188">
        <f t="shared" si="246"/>
        <v>0</v>
      </c>
      <c r="V5188">
        <f t="shared" si="247"/>
        <v>0</v>
      </c>
    </row>
    <row r="5189" spans="4:22" x14ac:dyDescent="0.2">
      <c r="D5189" s="4"/>
      <c r="T5189">
        <f t="shared" si="245"/>
        <v>0</v>
      </c>
      <c r="U5189">
        <f t="shared" si="246"/>
        <v>0</v>
      </c>
      <c r="V5189">
        <f t="shared" si="247"/>
        <v>0</v>
      </c>
    </row>
    <row r="5190" spans="4:22" x14ac:dyDescent="0.2">
      <c r="D5190" s="4"/>
      <c r="T5190">
        <f t="shared" si="245"/>
        <v>0</v>
      </c>
      <c r="U5190">
        <f t="shared" si="246"/>
        <v>0</v>
      </c>
      <c r="V5190">
        <f t="shared" si="247"/>
        <v>0</v>
      </c>
    </row>
    <row r="5191" spans="4:22" x14ac:dyDescent="0.2">
      <c r="D5191" s="4"/>
      <c r="T5191">
        <f t="shared" si="245"/>
        <v>0</v>
      </c>
      <c r="U5191">
        <f t="shared" si="246"/>
        <v>0</v>
      </c>
      <c r="V5191">
        <f t="shared" si="247"/>
        <v>0</v>
      </c>
    </row>
    <row r="5192" spans="4:22" x14ac:dyDescent="0.2">
      <c r="D5192" s="4"/>
      <c r="T5192">
        <f t="shared" si="245"/>
        <v>0</v>
      </c>
      <c r="U5192">
        <f t="shared" si="246"/>
        <v>0</v>
      </c>
      <c r="V5192">
        <f t="shared" si="247"/>
        <v>0</v>
      </c>
    </row>
    <row r="5193" spans="4:22" x14ac:dyDescent="0.2">
      <c r="D5193" s="4"/>
      <c r="T5193">
        <f t="shared" si="245"/>
        <v>0</v>
      </c>
      <c r="U5193">
        <f t="shared" si="246"/>
        <v>0</v>
      </c>
      <c r="V5193">
        <f t="shared" si="247"/>
        <v>0</v>
      </c>
    </row>
    <row r="5194" spans="4:22" x14ac:dyDescent="0.2">
      <c r="D5194" s="4"/>
      <c r="T5194">
        <f t="shared" si="245"/>
        <v>0</v>
      </c>
      <c r="U5194">
        <f t="shared" si="246"/>
        <v>0</v>
      </c>
      <c r="V5194">
        <f t="shared" si="247"/>
        <v>0</v>
      </c>
    </row>
    <row r="5195" spans="4:22" x14ac:dyDescent="0.2">
      <c r="D5195" s="4"/>
      <c r="T5195">
        <f t="shared" si="245"/>
        <v>0</v>
      </c>
      <c r="U5195">
        <f t="shared" si="246"/>
        <v>0</v>
      </c>
      <c r="V5195">
        <f t="shared" si="247"/>
        <v>0</v>
      </c>
    </row>
    <row r="5196" spans="4:22" x14ac:dyDescent="0.2">
      <c r="D5196" s="4"/>
      <c r="T5196">
        <f t="shared" si="245"/>
        <v>0</v>
      </c>
      <c r="U5196">
        <f t="shared" si="246"/>
        <v>0</v>
      </c>
      <c r="V5196">
        <f t="shared" si="247"/>
        <v>0</v>
      </c>
    </row>
    <row r="5197" spans="4:22" x14ac:dyDescent="0.2">
      <c r="D5197" s="4"/>
      <c r="T5197">
        <f t="shared" si="245"/>
        <v>0</v>
      </c>
      <c r="U5197">
        <f t="shared" si="246"/>
        <v>0</v>
      </c>
      <c r="V5197">
        <f t="shared" si="247"/>
        <v>0</v>
      </c>
    </row>
    <row r="5198" spans="4:22" x14ac:dyDescent="0.2">
      <c r="D5198" s="4"/>
      <c r="T5198">
        <f t="shared" si="245"/>
        <v>0</v>
      </c>
      <c r="U5198">
        <f t="shared" si="246"/>
        <v>0</v>
      </c>
      <c r="V5198">
        <f t="shared" si="247"/>
        <v>0</v>
      </c>
    </row>
    <row r="5199" spans="4:22" x14ac:dyDescent="0.2">
      <c r="D5199" s="4"/>
      <c r="T5199">
        <f t="shared" si="245"/>
        <v>0</v>
      </c>
      <c r="U5199">
        <f t="shared" si="246"/>
        <v>0</v>
      </c>
      <c r="V5199">
        <f t="shared" si="247"/>
        <v>0</v>
      </c>
    </row>
    <row r="5200" spans="4:22" x14ac:dyDescent="0.2">
      <c r="D5200" s="4"/>
      <c r="T5200">
        <f t="shared" si="245"/>
        <v>0</v>
      </c>
      <c r="U5200">
        <f t="shared" si="246"/>
        <v>0</v>
      </c>
      <c r="V5200">
        <f t="shared" si="247"/>
        <v>0</v>
      </c>
    </row>
    <row r="5201" spans="4:22" x14ac:dyDescent="0.2">
      <c r="D5201" s="4"/>
      <c r="T5201">
        <f t="shared" si="245"/>
        <v>0</v>
      </c>
      <c r="U5201">
        <f t="shared" si="246"/>
        <v>0</v>
      </c>
      <c r="V5201">
        <f t="shared" si="247"/>
        <v>0</v>
      </c>
    </row>
    <row r="5202" spans="4:22" x14ac:dyDescent="0.2">
      <c r="D5202" s="4"/>
      <c r="T5202">
        <f t="shared" si="245"/>
        <v>0</v>
      </c>
      <c r="U5202">
        <f t="shared" si="246"/>
        <v>0</v>
      </c>
      <c r="V5202">
        <f t="shared" si="247"/>
        <v>0</v>
      </c>
    </row>
    <row r="5203" spans="4:22" x14ac:dyDescent="0.2">
      <c r="D5203" s="4"/>
      <c r="T5203">
        <f t="shared" si="245"/>
        <v>0</v>
      </c>
      <c r="U5203">
        <f t="shared" si="246"/>
        <v>0</v>
      </c>
      <c r="V5203">
        <f t="shared" si="247"/>
        <v>0</v>
      </c>
    </row>
    <row r="5204" spans="4:22" x14ac:dyDescent="0.2">
      <c r="D5204" s="4"/>
      <c r="T5204">
        <f t="shared" si="245"/>
        <v>0</v>
      </c>
      <c r="U5204">
        <f t="shared" si="246"/>
        <v>0</v>
      </c>
      <c r="V5204">
        <f t="shared" si="247"/>
        <v>0</v>
      </c>
    </row>
    <row r="5205" spans="4:22" x14ac:dyDescent="0.2">
      <c r="D5205" s="4"/>
      <c r="T5205">
        <f t="shared" si="245"/>
        <v>0</v>
      </c>
      <c r="U5205">
        <f t="shared" si="246"/>
        <v>0</v>
      </c>
      <c r="V5205">
        <f t="shared" si="247"/>
        <v>0</v>
      </c>
    </row>
    <row r="5206" spans="4:22" x14ac:dyDescent="0.2">
      <c r="D5206" s="4"/>
      <c r="T5206">
        <f t="shared" si="245"/>
        <v>0</v>
      </c>
      <c r="U5206">
        <f t="shared" si="246"/>
        <v>0</v>
      </c>
      <c r="V5206">
        <f t="shared" si="247"/>
        <v>0</v>
      </c>
    </row>
    <row r="5207" spans="4:22" x14ac:dyDescent="0.2">
      <c r="D5207" s="4"/>
      <c r="T5207">
        <f t="shared" si="245"/>
        <v>0</v>
      </c>
      <c r="U5207">
        <f t="shared" si="246"/>
        <v>0</v>
      </c>
      <c r="V5207">
        <f t="shared" si="247"/>
        <v>0</v>
      </c>
    </row>
    <row r="5208" spans="4:22" x14ac:dyDescent="0.2">
      <c r="D5208" s="4"/>
      <c r="T5208">
        <f t="shared" si="245"/>
        <v>0</v>
      </c>
      <c r="U5208">
        <f t="shared" si="246"/>
        <v>0</v>
      </c>
      <c r="V5208">
        <f t="shared" si="247"/>
        <v>0</v>
      </c>
    </row>
    <row r="5209" spans="4:22" x14ac:dyDescent="0.2">
      <c r="D5209" s="4"/>
      <c r="T5209">
        <f t="shared" si="245"/>
        <v>0</v>
      </c>
      <c r="U5209">
        <f t="shared" si="246"/>
        <v>0</v>
      </c>
      <c r="V5209">
        <f t="shared" si="247"/>
        <v>0</v>
      </c>
    </row>
    <row r="5210" spans="4:22" x14ac:dyDescent="0.2">
      <c r="D5210" s="4"/>
      <c r="T5210">
        <f t="shared" si="245"/>
        <v>0</v>
      </c>
      <c r="U5210">
        <f t="shared" si="246"/>
        <v>0</v>
      </c>
      <c r="V5210">
        <f t="shared" si="247"/>
        <v>0</v>
      </c>
    </row>
    <row r="5211" spans="4:22" x14ac:dyDescent="0.2">
      <c r="D5211" s="4"/>
      <c r="T5211">
        <f t="shared" si="245"/>
        <v>0</v>
      </c>
      <c r="U5211">
        <f t="shared" si="246"/>
        <v>0</v>
      </c>
      <c r="V5211">
        <f t="shared" si="247"/>
        <v>0</v>
      </c>
    </row>
    <row r="5212" spans="4:22" x14ac:dyDescent="0.2">
      <c r="D5212" s="4"/>
      <c r="T5212">
        <f t="shared" si="245"/>
        <v>0</v>
      </c>
      <c r="U5212">
        <f t="shared" si="246"/>
        <v>0</v>
      </c>
      <c r="V5212">
        <f t="shared" si="247"/>
        <v>0</v>
      </c>
    </row>
    <row r="5213" spans="4:22" x14ac:dyDescent="0.2">
      <c r="D5213" s="4"/>
      <c r="T5213">
        <f t="shared" si="245"/>
        <v>0</v>
      </c>
      <c r="U5213">
        <f t="shared" si="246"/>
        <v>0</v>
      </c>
      <c r="V5213">
        <f t="shared" si="247"/>
        <v>0</v>
      </c>
    </row>
    <row r="5214" spans="4:22" x14ac:dyDescent="0.2">
      <c r="D5214" s="4"/>
      <c r="T5214">
        <f t="shared" si="245"/>
        <v>0</v>
      </c>
      <c r="U5214">
        <f t="shared" si="246"/>
        <v>0</v>
      </c>
      <c r="V5214">
        <f t="shared" si="247"/>
        <v>0</v>
      </c>
    </row>
    <row r="5215" spans="4:22" x14ac:dyDescent="0.2">
      <c r="D5215" s="4"/>
      <c r="T5215">
        <f t="shared" si="245"/>
        <v>0</v>
      </c>
      <c r="U5215">
        <f t="shared" si="246"/>
        <v>0</v>
      </c>
      <c r="V5215">
        <f t="shared" si="247"/>
        <v>0</v>
      </c>
    </row>
    <row r="5216" spans="4:22" x14ac:dyDescent="0.2">
      <c r="D5216" s="4"/>
      <c r="T5216">
        <f t="shared" si="245"/>
        <v>0</v>
      </c>
      <c r="U5216">
        <f t="shared" si="246"/>
        <v>0</v>
      </c>
      <c r="V5216">
        <f t="shared" si="247"/>
        <v>0</v>
      </c>
    </row>
    <row r="5217" spans="4:22" x14ac:dyDescent="0.2">
      <c r="D5217" s="4"/>
      <c r="T5217">
        <f t="shared" si="245"/>
        <v>0</v>
      </c>
      <c r="U5217">
        <f t="shared" si="246"/>
        <v>0</v>
      </c>
      <c r="V5217">
        <f t="shared" si="247"/>
        <v>0</v>
      </c>
    </row>
    <row r="5218" spans="4:22" x14ac:dyDescent="0.2">
      <c r="D5218" s="4"/>
      <c r="T5218">
        <f t="shared" si="245"/>
        <v>0</v>
      </c>
      <c r="U5218">
        <f t="shared" si="246"/>
        <v>0</v>
      </c>
      <c r="V5218">
        <f t="shared" si="247"/>
        <v>0</v>
      </c>
    </row>
    <row r="5219" spans="4:22" x14ac:dyDescent="0.2">
      <c r="D5219" s="4"/>
      <c r="T5219">
        <f t="shared" si="245"/>
        <v>0</v>
      </c>
      <c r="U5219">
        <f t="shared" si="246"/>
        <v>0</v>
      </c>
      <c r="V5219">
        <f t="shared" si="247"/>
        <v>0</v>
      </c>
    </row>
    <row r="5220" spans="4:22" x14ac:dyDescent="0.2">
      <c r="D5220" s="4"/>
      <c r="T5220">
        <f t="shared" si="245"/>
        <v>0</v>
      </c>
      <c r="U5220">
        <f t="shared" si="246"/>
        <v>0</v>
      </c>
      <c r="V5220">
        <f t="shared" si="247"/>
        <v>0</v>
      </c>
    </row>
    <row r="5221" spans="4:22" x14ac:dyDescent="0.2">
      <c r="D5221" s="4"/>
      <c r="T5221">
        <f t="shared" si="245"/>
        <v>0</v>
      </c>
      <c r="U5221">
        <f t="shared" si="246"/>
        <v>0</v>
      </c>
      <c r="V5221">
        <f t="shared" si="247"/>
        <v>0</v>
      </c>
    </row>
    <row r="5222" spans="4:22" x14ac:dyDescent="0.2">
      <c r="D5222" s="4"/>
      <c r="T5222">
        <f t="shared" si="245"/>
        <v>0</v>
      </c>
      <c r="U5222">
        <f t="shared" si="246"/>
        <v>0</v>
      </c>
      <c r="V5222">
        <f t="shared" si="247"/>
        <v>0</v>
      </c>
    </row>
    <row r="5223" spans="4:22" x14ac:dyDescent="0.2">
      <c r="D5223" s="4"/>
      <c r="T5223">
        <f t="shared" si="245"/>
        <v>0</v>
      </c>
      <c r="U5223">
        <f t="shared" si="246"/>
        <v>0</v>
      </c>
      <c r="V5223">
        <f t="shared" si="247"/>
        <v>0</v>
      </c>
    </row>
    <row r="5224" spans="4:22" x14ac:dyDescent="0.2">
      <c r="D5224" s="4"/>
      <c r="T5224">
        <f t="shared" si="245"/>
        <v>0</v>
      </c>
      <c r="U5224">
        <f t="shared" si="246"/>
        <v>0</v>
      </c>
      <c r="V5224">
        <f t="shared" si="247"/>
        <v>0</v>
      </c>
    </row>
    <row r="5225" spans="4:22" x14ac:dyDescent="0.2">
      <c r="D5225" s="4"/>
      <c r="T5225">
        <f t="shared" si="245"/>
        <v>0</v>
      </c>
      <c r="U5225">
        <f t="shared" si="246"/>
        <v>0</v>
      </c>
      <c r="V5225">
        <f t="shared" si="247"/>
        <v>0</v>
      </c>
    </row>
    <row r="5226" spans="4:22" x14ac:dyDescent="0.2">
      <c r="D5226" s="4"/>
      <c r="T5226">
        <f t="shared" si="245"/>
        <v>0</v>
      </c>
      <c r="U5226">
        <f t="shared" si="246"/>
        <v>0</v>
      </c>
      <c r="V5226">
        <f t="shared" si="247"/>
        <v>0</v>
      </c>
    </row>
    <row r="5227" spans="4:22" x14ac:dyDescent="0.2">
      <c r="D5227" s="4"/>
      <c r="T5227">
        <f t="shared" si="245"/>
        <v>0</v>
      </c>
      <c r="U5227">
        <f t="shared" si="246"/>
        <v>0</v>
      </c>
      <c r="V5227">
        <f t="shared" si="247"/>
        <v>0</v>
      </c>
    </row>
    <row r="5228" spans="4:22" x14ac:dyDescent="0.2">
      <c r="D5228" s="4"/>
      <c r="T5228">
        <f t="shared" si="245"/>
        <v>0</v>
      </c>
      <c r="U5228">
        <f t="shared" si="246"/>
        <v>0</v>
      </c>
      <c r="V5228">
        <f t="shared" si="247"/>
        <v>0</v>
      </c>
    </row>
    <row r="5229" spans="4:22" x14ac:dyDescent="0.2">
      <c r="D5229" s="4"/>
      <c r="T5229">
        <f t="shared" si="245"/>
        <v>0</v>
      </c>
      <c r="U5229">
        <f t="shared" si="246"/>
        <v>0</v>
      </c>
      <c r="V5229">
        <f t="shared" si="247"/>
        <v>0</v>
      </c>
    </row>
    <row r="5230" spans="4:22" x14ac:dyDescent="0.2">
      <c r="D5230" s="4"/>
      <c r="T5230">
        <f t="shared" si="245"/>
        <v>0</v>
      </c>
      <c r="U5230">
        <f t="shared" si="246"/>
        <v>0</v>
      </c>
      <c r="V5230">
        <f t="shared" si="247"/>
        <v>0</v>
      </c>
    </row>
    <row r="5231" spans="4:22" x14ac:dyDescent="0.2">
      <c r="D5231" s="4"/>
      <c r="T5231">
        <f t="shared" si="245"/>
        <v>0</v>
      </c>
      <c r="U5231">
        <f t="shared" si="246"/>
        <v>0</v>
      </c>
      <c r="V5231">
        <f t="shared" si="247"/>
        <v>0</v>
      </c>
    </row>
    <row r="5232" spans="4:22" x14ac:dyDescent="0.2">
      <c r="D5232" s="4"/>
      <c r="T5232">
        <f t="shared" si="245"/>
        <v>0</v>
      </c>
      <c r="U5232">
        <f t="shared" si="246"/>
        <v>0</v>
      </c>
      <c r="V5232">
        <f t="shared" si="247"/>
        <v>0</v>
      </c>
    </row>
    <row r="5233" spans="4:22" x14ac:dyDescent="0.2">
      <c r="D5233" s="4"/>
      <c r="T5233">
        <f t="shared" si="245"/>
        <v>0</v>
      </c>
      <c r="U5233">
        <f t="shared" si="246"/>
        <v>0</v>
      </c>
      <c r="V5233">
        <f t="shared" si="247"/>
        <v>0</v>
      </c>
    </row>
    <row r="5234" spans="4:22" x14ac:dyDescent="0.2">
      <c r="D5234" s="4"/>
      <c r="T5234">
        <f t="shared" si="245"/>
        <v>0</v>
      </c>
      <c r="U5234">
        <f t="shared" si="246"/>
        <v>0</v>
      </c>
      <c r="V5234">
        <f t="shared" si="247"/>
        <v>0</v>
      </c>
    </row>
    <row r="5235" spans="4:22" x14ac:dyDescent="0.2">
      <c r="D5235" s="4"/>
      <c r="T5235">
        <f t="shared" si="245"/>
        <v>0</v>
      </c>
      <c r="U5235">
        <f t="shared" si="246"/>
        <v>0</v>
      </c>
      <c r="V5235">
        <f t="shared" si="247"/>
        <v>0</v>
      </c>
    </row>
    <row r="5236" spans="4:22" x14ac:dyDescent="0.2">
      <c r="D5236" s="4"/>
      <c r="T5236">
        <f t="shared" si="245"/>
        <v>0</v>
      </c>
      <c r="U5236">
        <f t="shared" si="246"/>
        <v>0</v>
      </c>
      <c r="V5236">
        <f t="shared" si="247"/>
        <v>0</v>
      </c>
    </row>
    <row r="5237" spans="4:22" x14ac:dyDescent="0.2">
      <c r="D5237" s="4"/>
      <c r="T5237">
        <f t="shared" si="245"/>
        <v>0</v>
      </c>
      <c r="U5237">
        <f t="shared" si="246"/>
        <v>0</v>
      </c>
      <c r="V5237">
        <f t="shared" si="247"/>
        <v>0</v>
      </c>
    </row>
    <row r="5238" spans="4:22" x14ac:dyDescent="0.2">
      <c r="D5238" s="4"/>
      <c r="T5238">
        <f t="shared" si="245"/>
        <v>0</v>
      </c>
      <c r="U5238">
        <f t="shared" si="246"/>
        <v>0</v>
      </c>
      <c r="V5238">
        <f t="shared" si="247"/>
        <v>0</v>
      </c>
    </row>
    <row r="5239" spans="4:22" x14ac:dyDescent="0.2">
      <c r="D5239" s="4"/>
      <c r="T5239">
        <f t="shared" si="245"/>
        <v>0</v>
      </c>
      <c r="U5239">
        <f t="shared" si="246"/>
        <v>0</v>
      </c>
      <c r="V5239">
        <f t="shared" si="247"/>
        <v>0</v>
      </c>
    </row>
    <row r="5240" spans="4:22" x14ac:dyDescent="0.2">
      <c r="D5240" s="4"/>
      <c r="T5240">
        <f t="shared" si="245"/>
        <v>0</v>
      </c>
      <c r="U5240">
        <f t="shared" si="246"/>
        <v>0</v>
      </c>
      <c r="V5240">
        <f t="shared" si="247"/>
        <v>0</v>
      </c>
    </row>
    <row r="5241" spans="4:22" x14ac:dyDescent="0.2">
      <c r="D5241" s="4"/>
      <c r="T5241">
        <f t="shared" si="245"/>
        <v>0</v>
      </c>
      <c r="U5241">
        <f t="shared" si="246"/>
        <v>0</v>
      </c>
      <c r="V5241">
        <f t="shared" si="247"/>
        <v>0</v>
      </c>
    </row>
    <row r="5242" spans="4:22" x14ac:dyDescent="0.2">
      <c r="D5242" s="4"/>
      <c r="T5242">
        <f t="shared" si="245"/>
        <v>0</v>
      </c>
      <c r="U5242">
        <f t="shared" si="246"/>
        <v>0</v>
      </c>
      <c r="V5242">
        <f t="shared" si="247"/>
        <v>0</v>
      </c>
    </row>
    <row r="5243" spans="4:22" x14ac:dyDescent="0.2">
      <c r="D5243" s="4"/>
      <c r="T5243">
        <f t="shared" si="245"/>
        <v>0</v>
      </c>
      <c r="U5243">
        <f t="shared" si="246"/>
        <v>0</v>
      </c>
      <c r="V5243">
        <f t="shared" si="247"/>
        <v>0</v>
      </c>
    </row>
    <row r="5244" spans="4:22" x14ac:dyDescent="0.2">
      <c r="D5244" s="4"/>
      <c r="T5244">
        <f t="shared" si="245"/>
        <v>0</v>
      </c>
      <c r="U5244">
        <f t="shared" si="246"/>
        <v>0</v>
      </c>
      <c r="V5244">
        <f t="shared" si="247"/>
        <v>0</v>
      </c>
    </row>
    <row r="5245" spans="4:22" x14ac:dyDescent="0.2">
      <c r="D5245" s="4"/>
      <c r="T5245">
        <f t="shared" si="245"/>
        <v>0</v>
      </c>
      <c r="U5245">
        <f t="shared" si="246"/>
        <v>0</v>
      </c>
      <c r="V5245">
        <f t="shared" si="247"/>
        <v>0</v>
      </c>
    </row>
    <row r="5246" spans="4:22" x14ac:dyDescent="0.2">
      <c r="D5246" s="4"/>
      <c r="T5246">
        <f t="shared" si="245"/>
        <v>0</v>
      </c>
      <c r="U5246">
        <f t="shared" si="246"/>
        <v>0</v>
      </c>
      <c r="V5246">
        <f t="shared" si="247"/>
        <v>0</v>
      </c>
    </row>
    <row r="5247" spans="4:22" x14ac:dyDescent="0.2">
      <c r="D5247" s="4"/>
      <c r="T5247">
        <f t="shared" si="245"/>
        <v>0</v>
      </c>
      <c r="U5247">
        <f t="shared" si="246"/>
        <v>0</v>
      </c>
      <c r="V5247">
        <f t="shared" si="247"/>
        <v>0</v>
      </c>
    </row>
    <row r="5248" spans="4:22" x14ac:dyDescent="0.2">
      <c r="D5248" s="4"/>
      <c r="T5248">
        <f t="shared" si="245"/>
        <v>0</v>
      </c>
      <c r="U5248">
        <f t="shared" si="246"/>
        <v>0</v>
      </c>
      <c r="V5248">
        <f t="shared" si="247"/>
        <v>0</v>
      </c>
    </row>
    <row r="5249" spans="4:22" x14ac:dyDescent="0.2">
      <c r="D5249" s="4"/>
      <c r="T5249">
        <f t="shared" si="245"/>
        <v>0</v>
      </c>
      <c r="U5249">
        <f t="shared" si="246"/>
        <v>0</v>
      </c>
      <c r="V5249">
        <f t="shared" si="247"/>
        <v>0</v>
      </c>
    </row>
    <row r="5250" spans="4:22" x14ac:dyDescent="0.2">
      <c r="D5250" s="4"/>
      <c r="T5250">
        <f t="shared" si="245"/>
        <v>0</v>
      </c>
      <c r="U5250">
        <f t="shared" si="246"/>
        <v>0</v>
      </c>
      <c r="V5250">
        <f t="shared" si="247"/>
        <v>0</v>
      </c>
    </row>
    <row r="5251" spans="4:22" x14ac:dyDescent="0.2">
      <c r="D5251" s="4"/>
      <c r="T5251">
        <f t="shared" ref="T5251:T5314" si="248">(M5251-N5251)*Q5251</f>
        <v>0</v>
      </c>
      <c r="U5251">
        <f t="shared" ref="U5251:U5314" si="249">(M5251-O5251)*R5251</f>
        <v>0</v>
      </c>
      <c r="V5251">
        <f t="shared" ref="V5251:V5314" si="250">(M5251-N5251-O5251)*S5251</f>
        <v>0</v>
      </c>
    </row>
    <row r="5252" spans="4:22" x14ac:dyDescent="0.2">
      <c r="D5252" s="4"/>
      <c r="T5252">
        <f t="shared" si="248"/>
        <v>0</v>
      </c>
      <c r="U5252">
        <f t="shared" si="249"/>
        <v>0</v>
      </c>
      <c r="V5252">
        <f t="shared" si="250"/>
        <v>0</v>
      </c>
    </row>
    <row r="5253" spans="4:22" x14ac:dyDescent="0.2">
      <c r="D5253" s="4"/>
      <c r="T5253">
        <f t="shared" si="248"/>
        <v>0</v>
      </c>
      <c r="U5253">
        <f t="shared" si="249"/>
        <v>0</v>
      </c>
      <c r="V5253">
        <f t="shared" si="250"/>
        <v>0</v>
      </c>
    </row>
    <row r="5254" spans="4:22" x14ac:dyDescent="0.2">
      <c r="D5254" s="4"/>
      <c r="T5254">
        <f t="shared" si="248"/>
        <v>0</v>
      </c>
      <c r="U5254">
        <f t="shared" si="249"/>
        <v>0</v>
      </c>
      <c r="V5254">
        <f t="shared" si="250"/>
        <v>0</v>
      </c>
    </row>
    <row r="5255" spans="4:22" x14ac:dyDescent="0.2">
      <c r="D5255" s="4"/>
      <c r="T5255">
        <f t="shared" si="248"/>
        <v>0</v>
      </c>
      <c r="U5255">
        <f t="shared" si="249"/>
        <v>0</v>
      </c>
      <c r="V5255">
        <f t="shared" si="250"/>
        <v>0</v>
      </c>
    </row>
    <row r="5256" spans="4:22" x14ac:dyDescent="0.2">
      <c r="D5256" s="4"/>
      <c r="T5256">
        <f t="shared" si="248"/>
        <v>0</v>
      </c>
      <c r="U5256">
        <f t="shared" si="249"/>
        <v>0</v>
      </c>
      <c r="V5256">
        <f t="shared" si="250"/>
        <v>0</v>
      </c>
    </row>
    <row r="5257" spans="4:22" x14ac:dyDescent="0.2">
      <c r="D5257" s="4"/>
      <c r="T5257">
        <f t="shared" si="248"/>
        <v>0</v>
      </c>
      <c r="U5257">
        <f t="shared" si="249"/>
        <v>0</v>
      </c>
      <c r="V5257">
        <f t="shared" si="250"/>
        <v>0</v>
      </c>
    </row>
    <row r="5258" spans="4:22" x14ac:dyDescent="0.2">
      <c r="D5258" s="4"/>
      <c r="T5258">
        <f t="shared" si="248"/>
        <v>0</v>
      </c>
      <c r="U5258">
        <f t="shared" si="249"/>
        <v>0</v>
      </c>
      <c r="V5258">
        <f t="shared" si="250"/>
        <v>0</v>
      </c>
    </row>
    <row r="5259" spans="4:22" x14ac:dyDescent="0.2">
      <c r="D5259" s="4"/>
      <c r="T5259">
        <f t="shared" si="248"/>
        <v>0</v>
      </c>
      <c r="U5259">
        <f t="shared" si="249"/>
        <v>0</v>
      </c>
      <c r="V5259">
        <f t="shared" si="250"/>
        <v>0</v>
      </c>
    </row>
    <row r="5260" spans="4:22" x14ac:dyDescent="0.2">
      <c r="D5260" s="4"/>
      <c r="T5260">
        <f t="shared" si="248"/>
        <v>0</v>
      </c>
      <c r="U5260">
        <f t="shared" si="249"/>
        <v>0</v>
      </c>
      <c r="V5260">
        <f t="shared" si="250"/>
        <v>0</v>
      </c>
    </row>
    <row r="5261" spans="4:22" x14ac:dyDescent="0.2">
      <c r="D5261" s="4"/>
      <c r="T5261">
        <f t="shared" si="248"/>
        <v>0</v>
      </c>
      <c r="U5261">
        <f t="shared" si="249"/>
        <v>0</v>
      </c>
      <c r="V5261">
        <f t="shared" si="250"/>
        <v>0</v>
      </c>
    </row>
    <row r="5262" spans="4:22" x14ac:dyDescent="0.2">
      <c r="D5262" s="4"/>
      <c r="T5262">
        <f t="shared" si="248"/>
        <v>0</v>
      </c>
      <c r="U5262">
        <f t="shared" si="249"/>
        <v>0</v>
      </c>
      <c r="V5262">
        <f t="shared" si="250"/>
        <v>0</v>
      </c>
    </row>
    <row r="5263" spans="4:22" x14ac:dyDescent="0.2">
      <c r="D5263" s="4"/>
      <c r="T5263">
        <f t="shared" si="248"/>
        <v>0</v>
      </c>
      <c r="U5263">
        <f t="shared" si="249"/>
        <v>0</v>
      </c>
      <c r="V5263">
        <f t="shared" si="250"/>
        <v>0</v>
      </c>
    </row>
    <row r="5264" spans="4:22" x14ac:dyDescent="0.2">
      <c r="D5264" s="4"/>
      <c r="T5264">
        <f t="shared" si="248"/>
        <v>0</v>
      </c>
      <c r="U5264">
        <f t="shared" si="249"/>
        <v>0</v>
      </c>
      <c r="V5264">
        <f t="shared" si="250"/>
        <v>0</v>
      </c>
    </row>
    <row r="5265" spans="4:22" x14ac:dyDescent="0.2">
      <c r="D5265" s="4"/>
      <c r="T5265">
        <f t="shared" si="248"/>
        <v>0</v>
      </c>
      <c r="U5265">
        <f t="shared" si="249"/>
        <v>0</v>
      </c>
      <c r="V5265">
        <f t="shared" si="250"/>
        <v>0</v>
      </c>
    </row>
    <row r="5266" spans="4:22" x14ac:dyDescent="0.2">
      <c r="D5266" s="4"/>
      <c r="T5266">
        <f t="shared" si="248"/>
        <v>0</v>
      </c>
      <c r="U5266">
        <f t="shared" si="249"/>
        <v>0</v>
      </c>
      <c r="V5266">
        <f t="shared" si="250"/>
        <v>0</v>
      </c>
    </row>
    <row r="5267" spans="4:22" x14ac:dyDescent="0.2">
      <c r="D5267" s="4"/>
      <c r="T5267">
        <f t="shared" si="248"/>
        <v>0</v>
      </c>
      <c r="U5267">
        <f t="shared" si="249"/>
        <v>0</v>
      </c>
      <c r="V5267">
        <f t="shared" si="250"/>
        <v>0</v>
      </c>
    </row>
    <row r="5268" spans="4:22" x14ac:dyDescent="0.2">
      <c r="D5268" s="4"/>
      <c r="T5268">
        <f t="shared" si="248"/>
        <v>0</v>
      </c>
      <c r="U5268">
        <f t="shared" si="249"/>
        <v>0</v>
      </c>
      <c r="V5268">
        <f t="shared" si="250"/>
        <v>0</v>
      </c>
    </row>
    <row r="5269" spans="4:22" x14ac:dyDescent="0.2">
      <c r="D5269" s="4"/>
      <c r="T5269">
        <f t="shared" si="248"/>
        <v>0</v>
      </c>
      <c r="U5269">
        <f t="shared" si="249"/>
        <v>0</v>
      </c>
      <c r="V5269">
        <f t="shared" si="250"/>
        <v>0</v>
      </c>
    </row>
    <row r="5270" spans="4:22" x14ac:dyDescent="0.2">
      <c r="D5270" s="4"/>
      <c r="T5270">
        <f t="shared" si="248"/>
        <v>0</v>
      </c>
      <c r="U5270">
        <f t="shared" si="249"/>
        <v>0</v>
      </c>
      <c r="V5270">
        <f t="shared" si="250"/>
        <v>0</v>
      </c>
    </row>
    <row r="5271" spans="4:22" x14ac:dyDescent="0.2">
      <c r="D5271" s="4"/>
      <c r="T5271">
        <f t="shared" si="248"/>
        <v>0</v>
      </c>
      <c r="U5271">
        <f t="shared" si="249"/>
        <v>0</v>
      </c>
      <c r="V5271">
        <f t="shared" si="250"/>
        <v>0</v>
      </c>
    </row>
    <row r="5272" spans="4:22" x14ac:dyDescent="0.2">
      <c r="D5272" s="4"/>
      <c r="T5272">
        <f t="shared" si="248"/>
        <v>0</v>
      </c>
      <c r="U5272">
        <f t="shared" si="249"/>
        <v>0</v>
      </c>
      <c r="V5272">
        <f t="shared" si="250"/>
        <v>0</v>
      </c>
    </row>
    <row r="5273" spans="4:22" x14ac:dyDescent="0.2">
      <c r="D5273" s="4"/>
      <c r="T5273">
        <f t="shared" si="248"/>
        <v>0</v>
      </c>
      <c r="U5273">
        <f t="shared" si="249"/>
        <v>0</v>
      </c>
      <c r="V5273">
        <f t="shared" si="250"/>
        <v>0</v>
      </c>
    </row>
    <row r="5274" spans="4:22" x14ac:dyDescent="0.2">
      <c r="D5274" s="4"/>
      <c r="T5274">
        <f t="shared" si="248"/>
        <v>0</v>
      </c>
      <c r="U5274">
        <f t="shared" si="249"/>
        <v>0</v>
      </c>
      <c r="V5274">
        <f t="shared" si="250"/>
        <v>0</v>
      </c>
    </row>
    <row r="5275" spans="4:22" x14ac:dyDescent="0.2">
      <c r="D5275" s="4"/>
      <c r="T5275">
        <f t="shared" si="248"/>
        <v>0</v>
      </c>
      <c r="U5275">
        <f t="shared" si="249"/>
        <v>0</v>
      </c>
      <c r="V5275">
        <f t="shared" si="250"/>
        <v>0</v>
      </c>
    </row>
    <row r="5276" spans="4:22" x14ac:dyDescent="0.2">
      <c r="D5276" s="4"/>
      <c r="T5276">
        <f t="shared" si="248"/>
        <v>0</v>
      </c>
      <c r="U5276">
        <f t="shared" si="249"/>
        <v>0</v>
      </c>
      <c r="V5276">
        <f t="shared" si="250"/>
        <v>0</v>
      </c>
    </row>
    <row r="5277" spans="4:22" x14ac:dyDescent="0.2">
      <c r="D5277" s="4"/>
      <c r="T5277">
        <f t="shared" si="248"/>
        <v>0</v>
      </c>
      <c r="U5277">
        <f t="shared" si="249"/>
        <v>0</v>
      </c>
      <c r="V5277">
        <f t="shared" si="250"/>
        <v>0</v>
      </c>
    </row>
    <row r="5278" spans="4:22" x14ac:dyDescent="0.2">
      <c r="D5278" s="4"/>
      <c r="T5278">
        <f t="shared" si="248"/>
        <v>0</v>
      </c>
      <c r="U5278">
        <f t="shared" si="249"/>
        <v>0</v>
      </c>
      <c r="V5278">
        <f t="shared" si="250"/>
        <v>0</v>
      </c>
    </row>
    <row r="5279" spans="4:22" x14ac:dyDescent="0.2">
      <c r="D5279" s="4"/>
      <c r="T5279">
        <f t="shared" si="248"/>
        <v>0</v>
      </c>
      <c r="U5279">
        <f t="shared" si="249"/>
        <v>0</v>
      </c>
      <c r="V5279">
        <f t="shared" si="250"/>
        <v>0</v>
      </c>
    </row>
    <row r="5280" spans="4:22" x14ac:dyDescent="0.2">
      <c r="D5280" s="4"/>
      <c r="T5280">
        <f t="shared" si="248"/>
        <v>0</v>
      </c>
      <c r="U5280">
        <f t="shared" si="249"/>
        <v>0</v>
      </c>
      <c r="V5280">
        <f t="shared" si="250"/>
        <v>0</v>
      </c>
    </row>
    <row r="5281" spans="4:22" x14ac:dyDescent="0.2">
      <c r="D5281" s="4"/>
      <c r="T5281">
        <f t="shared" si="248"/>
        <v>0</v>
      </c>
      <c r="U5281">
        <f t="shared" si="249"/>
        <v>0</v>
      </c>
      <c r="V5281">
        <f t="shared" si="250"/>
        <v>0</v>
      </c>
    </row>
    <row r="5282" spans="4:22" x14ac:dyDescent="0.2">
      <c r="D5282" s="4"/>
      <c r="T5282">
        <f t="shared" si="248"/>
        <v>0</v>
      </c>
      <c r="U5282">
        <f t="shared" si="249"/>
        <v>0</v>
      </c>
      <c r="V5282">
        <f t="shared" si="250"/>
        <v>0</v>
      </c>
    </row>
    <row r="5283" spans="4:22" x14ac:dyDescent="0.2">
      <c r="D5283" s="4"/>
      <c r="T5283">
        <f t="shared" si="248"/>
        <v>0</v>
      </c>
      <c r="U5283">
        <f t="shared" si="249"/>
        <v>0</v>
      </c>
      <c r="V5283">
        <f t="shared" si="250"/>
        <v>0</v>
      </c>
    </row>
    <row r="5284" spans="4:22" x14ac:dyDescent="0.2">
      <c r="D5284" s="4"/>
      <c r="T5284">
        <f t="shared" si="248"/>
        <v>0</v>
      </c>
      <c r="U5284">
        <f t="shared" si="249"/>
        <v>0</v>
      </c>
      <c r="V5284">
        <f t="shared" si="250"/>
        <v>0</v>
      </c>
    </row>
    <row r="5285" spans="4:22" x14ac:dyDescent="0.2">
      <c r="D5285" s="4"/>
      <c r="T5285">
        <f t="shared" si="248"/>
        <v>0</v>
      </c>
      <c r="U5285">
        <f t="shared" si="249"/>
        <v>0</v>
      </c>
      <c r="V5285">
        <f t="shared" si="250"/>
        <v>0</v>
      </c>
    </row>
    <row r="5286" spans="4:22" x14ac:dyDescent="0.2">
      <c r="D5286" s="4"/>
      <c r="T5286">
        <f t="shared" si="248"/>
        <v>0</v>
      </c>
      <c r="U5286">
        <f t="shared" si="249"/>
        <v>0</v>
      </c>
      <c r="V5286">
        <f t="shared" si="250"/>
        <v>0</v>
      </c>
    </row>
    <row r="5287" spans="4:22" x14ac:dyDescent="0.2">
      <c r="D5287" s="4"/>
      <c r="T5287">
        <f t="shared" si="248"/>
        <v>0</v>
      </c>
      <c r="U5287">
        <f t="shared" si="249"/>
        <v>0</v>
      </c>
      <c r="V5287">
        <f t="shared" si="250"/>
        <v>0</v>
      </c>
    </row>
    <row r="5288" spans="4:22" x14ac:dyDescent="0.2">
      <c r="D5288" s="4"/>
      <c r="T5288">
        <f t="shared" si="248"/>
        <v>0</v>
      </c>
      <c r="U5288">
        <f t="shared" si="249"/>
        <v>0</v>
      </c>
      <c r="V5288">
        <f t="shared" si="250"/>
        <v>0</v>
      </c>
    </row>
    <row r="5289" spans="4:22" x14ac:dyDescent="0.2">
      <c r="D5289" s="4"/>
      <c r="T5289">
        <f t="shared" si="248"/>
        <v>0</v>
      </c>
      <c r="U5289">
        <f t="shared" si="249"/>
        <v>0</v>
      </c>
      <c r="V5289">
        <f t="shared" si="250"/>
        <v>0</v>
      </c>
    </row>
    <row r="5290" spans="4:22" x14ac:dyDescent="0.2">
      <c r="D5290" s="4"/>
      <c r="T5290">
        <f t="shared" si="248"/>
        <v>0</v>
      </c>
      <c r="U5290">
        <f t="shared" si="249"/>
        <v>0</v>
      </c>
      <c r="V5290">
        <f t="shared" si="250"/>
        <v>0</v>
      </c>
    </row>
    <row r="5291" spans="4:22" x14ac:dyDescent="0.2">
      <c r="D5291" s="4"/>
      <c r="T5291">
        <f t="shared" si="248"/>
        <v>0</v>
      </c>
      <c r="U5291">
        <f t="shared" si="249"/>
        <v>0</v>
      </c>
      <c r="V5291">
        <f t="shared" si="250"/>
        <v>0</v>
      </c>
    </row>
    <row r="5292" spans="4:22" x14ac:dyDescent="0.2">
      <c r="D5292" s="4"/>
      <c r="T5292">
        <f t="shared" si="248"/>
        <v>0</v>
      </c>
      <c r="U5292">
        <f t="shared" si="249"/>
        <v>0</v>
      </c>
      <c r="V5292">
        <f t="shared" si="250"/>
        <v>0</v>
      </c>
    </row>
    <row r="5293" spans="4:22" x14ac:dyDescent="0.2">
      <c r="D5293" s="4"/>
      <c r="T5293">
        <f t="shared" si="248"/>
        <v>0</v>
      </c>
      <c r="U5293">
        <f t="shared" si="249"/>
        <v>0</v>
      </c>
      <c r="V5293">
        <f t="shared" si="250"/>
        <v>0</v>
      </c>
    </row>
    <row r="5294" spans="4:22" x14ac:dyDescent="0.2">
      <c r="D5294" s="4"/>
      <c r="T5294">
        <f t="shared" si="248"/>
        <v>0</v>
      </c>
      <c r="U5294">
        <f t="shared" si="249"/>
        <v>0</v>
      </c>
      <c r="V5294">
        <f t="shared" si="250"/>
        <v>0</v>
      </c>
    </row>
    <row r="5295" spans="4:22" x14ac:dyDescent="0.2">
      <c r="D5295" s="4"/>
      <c r="T5295">
        <f t="shared" si="248"/>
        <v>0</v>
      </c>
      <c r="U5295">
        <f t="shared" si="249"/>
        <v>0</v>
      </c>
      <c r="V5295">
        <f t="shared" si="250"/>
        <v>0</v>
      </c>
    </row>
    <row r="5296" spans="4:22" x14ac:dyDescent="0.2">
      <c r="D5296" s="4"/>
      <c r="T5296">
        <f t="shared" si="248"/>
        <v>0</v>
      </c>
      <c r="U5296">
        <f t="shared" si="249"/>
        <v>0</v>
      </c>
      <c r="V5296">
        <f t="shared" si="250"/>
        <v>0</v>
      </c>
    </row>
    <row r="5297" spans="4:22" x14ac:dyDescent="0.2">
      <c r="D5297" s="4"/>
      <c r="T5297">
        <f t="shared" si="248"/>
        <v>0</v>
      </c>
      <c r="U5297">
        <f t="shared" si="249"/>
        <v>0</v>
      </c>
      <c r="V5297">
        <f t="shared" si="250"/>
        <v>0</v>
      </c>
    </row>
    <row r="5298" spans="4:22" x14ac:dyDescent="0.2">
      <c r="D5298" s="4"/>
      <c r="T5298">
        <f t="shared" si="248"/>
        <v>0</v>
      </c>
      <c r="U5298">
        <f t="shared" si="249"/>
        <v>0</v>
      </c>
      <c r="V5298">
        <f t="shared" si="250"/>
        <v>0</v>
      </c>
    </row>
    <row r="5299" spans="4:22" x14ac:dyDescent="0.2">
      <c r="D5299" s="4"/>
      <c r="T5299">
        <f t="shared" si="248"/>
        <v>0</v>
      </c>
      <c r="U5299">
        <f t="shared" si="249"/>
        <v>0</v>
      </c>
      <c r="V5299">
        <f t="shared" si="250"/>
        <v>0</v>
      </c>
    </row>
    <row r="5300" spans="4:22" x14ac:dyDescent="0.2">
      <c r="D5300" s="4"/>
      <c r="T5300">
        <f t="shared" si="248"/>
        <v>0</v>
      </c>
      <c r="U5300">
        <f t="shared" si="249"/>
        <v>0</v>
      </c>
      <c r="V5300">
        <f t="shared" si="250"/>
        <v>0</v>
      </c>
    </row>
    <row r="5301" spans="4:22" x14ac:dyDescent="0.2">
      <c r="D5301" s="4"/>
      <c r="T5301">
        <f t="shared" si="248"/>
        <v>0</v>
      </c>
      <c r="U5301">
        <f t="shared" si="249"/>
        <v>0</v>
      </c>
      <c r="V5301">
        <f t="shared" si="250"/>
        <v>0</v>
      </c>
    </row>
    <row r="5302" spans="4:22" x14ac:dyDescent="0.2">
      <c r="D5302" s="4"/>
      <c r="T5302">
        <f t="shared" si="248"/>
        <v>0</v>
      </c>
      <c r="U5302">
        <f t="shared" si="249"/>
        <v>0</v>
      </c>
      <c r="V5302">
        <f t="shared" si="250"/>
        <v>0</v>
      </c>
    </row>
    <row r="5303" spans="4:22" x14ac:dyDescent="0.2">
      <c r="D5303" s="4"/>
      <c r="T5303">
        <f t="shared" si="248"/>
        <v>0</v>
      </c>
      <c r="U5303">
        <f t="shared" si="249"/>
        <v>0</v>
      </c>
      <c r="V5303">
        <f t="shared" si="250"/>
        <v>0</v>
      </c>
    </row>
    <row r="5304" spans="4:22" x14ac:dyDescent="0.2">
      <c r="D5304" s="4"/>
      <c r="T5304">
        <f t="shared" si="248"/>
        <v>0</v>
      </c>
      <c r="U5304">
        <f t="shared" si="249"/>
        <v>0</v>
      </c>
      <c r="V5304">
        <f t="shared" si="250"/>
        <v>0</v>
      </c>
    </row>
    <row r="5305" spans="4:22" x14ac:dyDescent="0.2">
      <c r="D5305" s="4"/>
      <c r="T5305">
        <f t="shared" si="248"/>
        <v>0</v>
      </c>
      <c r="U5305">
        <f t="shared" si="249"/>
        <v>0</v>
      </c>
      <c r="V5305">
        <f t="shared" si="250"/>
        <v>0</v>
      </c>
    </row>
    <row r="5306" spans="4:22" x14ac:dyDescent="0.2">
      <c r="D5306" s="4"/>
      <c r="T5306">
        <f t="shared" si="248"/>
        <v>0</v>
      </c>
      <c r="U5306">
        <f t="shared" si="249"/>
        <v>0</v>
      </c>
      <c r="V5306">
        <f t="shared" si="250"/>
        <v>0</v>
      </c>
    </row>
    <row r="5307" spans="4:22" x14ac:dyDescent="0.2">
      <c r="D5307" s="4"/>
      <c r="T5307">
        <f t="shared" si="248"/>
        <v>0</v>
      </c>
      <c r="U5307">
        <f t="shared" si="249"/>
        <v>0</v>
      </c>
      <c r="V5307">
        <f t="shared" si="250"/>
        <v>0</v>
      </c>
    </row>
    <row r="5308" spans="4:22" x14ac:dyDescent="0.2">
      <c r="D5308" s="4"/>
      <c r="T5308">
        <f t="shared" si="248"/>
        <v>0</v>
      </c>
      <c r="U5308">
        <f t="shared" si="249"/>
        <v>0</v>
      </c>
      <c r="V5308">
        <f t="shared" si="250"/>
        <v>0</v>
      </c>
    </row>
    <row r="5309" spans="4:22" x14ac:dyDescent="0.2">
      <c r="D5309" s="4"/>
      <c r="T5309">
        <f t="shared" si="248"/>
        <v>0</v>
      </c>
      <c r="U5309">
        <f t="shared" si="249"/>
        <v>0</v>
      </c>
      <c r="V5309">
        <f t="shared" si="250"/>
        <v>0</v>
      </c>
    </row>
    <row r="5310" spans="4:22" x14ac:dyDescent="0.2">
      <c r="D5310" s="4"/>
      <c r="T5310">
        <f t="shared" si="248"/>
        <v>0</v>
      </c>
      <c r="U5310">
        <f t="shared" si="249"/>
        <v>0</v>
      </c>
      <c r="V5310">
        <f t="shared" si="250"/>
        <v>0</v>
      </c>
    </row>
    <row r="5311" spans="4:22" x14ac:dyDescent="0.2">
      <c r="D5311" s="4"/>
      <c r="T5311">
        <f t="shared" si="248"/>
        <v>0</v>
      </c>
      <c r="U5311">
        <f t="shared" si="249"/>
        <v>0</v>
      </c>
      <c r="V5311">
        <f t="shared" si="250"/>
        <v>0</v>
      </c>
    </row>
    <row r="5312" spans="4:22" x14ac:dyDescent="0.2">
      <c r="D5312" s="4"/>
      <c r="T5312">
        <f t="shared" si="248"/>
        <v>0</v>
      </c>
      <c r="U5312">
        <f t="shared" si="249"/>
        <v>0</v>
      </c>
      <c r="V5312">
        <f t="shared" si="250"/>
        <v>0</v>
      </c>
    </row>
    <row r="5313" spans="4:22" x14ac:dyDescent="0.2">
      <c r="D5313" s="4"/>
      <c r="T5313">
        <f t="shared" si="248"/>
        <v>0</v>
      </c>
      <c r="U5313">
        <f t="shared" si="249"/>
        <v>0</v>
      </c>
      <c r="V5313">
        <f t="shared" si="250"/>
        <v>0</v>
      </c>
    </row>
    <row r="5314" spans="4:22" x14ac:dyDescent="0.2">
      <c r="D5314" s="4"/>
      <c r="T5314">
        <f t="shared" si="248"/>
        <v>0</v>
      </c>
      <c r="U5314">
        <f t="shared" si="249"/>
        <v>0</v>
      </c>
      <c r="V5314">
        <f t="shared" si="250"/>
        <v>0</v>
      </c>
    </row>
    <row r="5315" spans="4:22" x14ac:dyDescent="0.2">
      <c r="D5315" s="4"/>
      <c r="T5315">
        <f t="shared" ref="T5315:T5378" si="251">(M5315-N5315)*Q5315</f>
        <v>0</v>
      </c>
      <c r="U5315">
        <f t="shared" ref="U5315:U5378" si="252">(M5315-O5315)*R5315</f>
        <v>0</v>
      </c>
      <c r="V5315">
        <f t="shared" ref="V5315:V5378" si="253">(M5315-N5315-O5315)*S5315</f>
        <v>0</v>
      </c>
    </row>
    <row r="5316" spans="4:22" x14ac:dyDescent="0.2">
      <c r="D5316" s="4"/>
      <c r="T5316">
        <f t="shared" si="251"/>
        <v>0</v>
      </c>
      <c r="U5316">
        <f t="shared" si="252"/>
        <v>0</v>
      </c>
      <c r="V5316">
        <f t="shared" si="253"/>
        <v>0</v>
      </c>
    </row>
    <row r="5317" spans="4:22" x14ac:dyDescent="0.2">
      <c r="D5317" s="4"/>
      <c r="T5317">
        <f t="shared" si="251"/>
        <v>0</v>
      </c>
      <c r="U5317">
        <f t="shared" si="252"/>
        <v>0</v>
      </c>
      <c r="V5317">
        <f t="shared" si="253"/>
        <v>0</v>
      </c>
    </row>
    <row r="5318" spans="4:22" x14ac:dyDescent="0.2">
      <c r="D5318" s="4"/>
      <c r="T5318">
        <f t="shared" si="251"/>
        <v>0</v>
      </c>
      <c r="U5318">
        <f t="shared" si="252"/>
        <v>0</v>
      </c>
      <c r="V5318">
        <f t="shared" si="253"/>
        <v>0</v>
      </c>
    </row>
    <row r="5319" spans="4:22" x14ac:dyDescent="0.2">
      <c r="D5319" s="4"/>
      <c r="T5319">
        <f t="shared" si="251"/>
        <v>0</v>
      </c>
      <c r="U5319">
        <f t="shared" si="252"/>
        <v>0</v>
      </c>
      <c r="V5319">
        <f t="shared" si="253"/>
        <v>0</v>
      </c>
    </row>
    <row r="5320" spans="4:22" x14ac:dyDescent="0.2">
      <c r="D5320" s="4"/>
      <c r="T5320">
        <f t="shared" si="251"/>
        <v>0</v>
      </c>
      <c r="U5320">
        <f t="shared" si="252"/>
        <v>0</v>
      </c>
      <c r="V5320">
        <f t="shared" si="253"/>
        <v>0</v>
      </c>
    </row>
    <row r="5321" spans="4:22" x14ac:dyDescent="0.2">
      <c r="D5321" s="4"/>
      <c r="T5321">
        <f t="shared" si="251"/>
        <v>0</v>
      </c>
      <c r="U5321">
        <f t="shared" si="252"/>
        <v>0</v>
      </c>
      <c r="V5321">
        <f t="shared" si="253"/>
        <v>0</v>
      </c>
    </row>
    <row r="5322" spans="4:22" x14ac:dyDescent="0.2">
      <c r="D5322" s="4"/>
      <c r="T5322">
        <f t="shared" si="251"/>
        <v>0</v>
      </c>
      <c r="U5322">
        <f t="shared" si="252"/>
        <v>0</v>
      </c>
      <c r="V5322">
        <f t="shared" si="253"/>
        <v>0</v>
      </c>
    </row>
    <row r="5323" spans="4:22" x14ac:dyDescent="0.2">
      <c r="D5323" s="4"/>
      <c r="T5323">
        <f t="shared" si="251"/>
        <v>0</v>
      </c>
      <c r="U5323">
        <f t="shared" si="252"/>
        <v>0</v>
      </c>
      <c r="V5323">
        <f t="shared" si="253"/>
        <v>0</v>
      </c>
    </row>
    <row r="5324" spans="4:22" x14ac:dyDescent="0.2">
      <c r="D5324" s="4"/>
      <c r="T5324">
        <f t="shared" si="251"/>
        <v>0</v>
      </c>
      <c r="U5324">
        <f t="shared" si="252"/>
        <v>0</v>
      </c>
      <c r="V5324">
        <f t="shared" si="253"/>
        <v>0</v>
      </c>
    </row>
    <row r="5325" spans="4:22" x14ac:dyDescent="0.2">
      <c r="D5325" s="4"/>
      <c r="T5325">
        <f t="shared" si="251"/>
        <v>0</v>
      </c>
      <c r="U5325">
        <f t="shared" si="252"/>
        <v>0</v>
      </c>
      <c r="V5325">
        <f t="shared" si="253"/>
        <v>0</v>
      </c>
    </row>
    <row r="5326" spans="4:22" x14ac:dyDescent="0.2">
      <c r="D5326" s="4"/>
      <c r="T5326">
        <f t="shared" si="251"/>
        <v>0</v>
      </c>
      <c r="U5326">
        <f t="shared" si="252"/>
        <v>0</v>
      </c>
      <c r="V5326">
        <f t="shared" si="253"/>
        <v>0</v>
      </c>
    </row>
    <row r="5327" spans="4:22" x14ac:dyDescent="0.2">
      <c r="D5327" s="4"/>
      <c r="T5327">
        <f t="shared" si="251"/>
        <v>0</v>
      </c>
      <c r="U5327">
        <f t="shared" si="252"/>
        <v>0</v>
      </c>
      <c r="V5327">
        <f t="shared" si="253"/>
        <v>0</v>
      </c>
    </row>
    <row r="5328" spans="4:22" x14ac:dyDescent="0.2">
      <c r="D5328" s="4"/>
      <c r="T5328">
        <f t="shared" si="251"/>
        <v>0</v>
      </c>
      <c r="U5328">
        <f t="shared" si="252"/>
        <v>0</v>
      </c>
      <c r="V5328">
        <f t="shared" si="253"/>
        <v>0</v>
      </c>
    </row>
    <row r="5329" spans="4:22" x14ac:dyDescent="0.2">
      <c r="D5329" s="4"/>
      <c r="T5329">
        <f t="shared" si="251"/>
        <v>0</v>
      </c>
      <c r="U5329">
        <f t="shared" si="252"/>
        <v>0</v>
      </c>
      <c r="V5329">
        <f t="shared" si="253"/>
        <v>0</v>
      </c>
    </row>
    <row r="5330" spans="4:22" x14ac:dyDescent="0.2">
      <c r="D5330" s="4"/>
      <c r="T5330">
        <f t="shared" si="251"/>
        <v>0</v>
      </c>
      <c r="U5330">
        <f t="shared" si="252"/>
        <v>0</v>
      </c>
      <c r="V5330">
        <f t="shared" si="253"/>
        <v>0</v>
      </c>
    </row>
    <row r="5331" spans="4:22" x14ac:dyDescent="0.2">
      <c r="D5331" s="4"/>
      <c r="T5331">
        <f t="shared" si="251"/>
        <v>0</v>
      </c>
      <c r="U5331">
        <f t="shared" si="252"/>
        <v>0</v>
      </c>
      <c r="V5331">
        <f t="shared" si="253"/>
        <v>0</v>
      </c>
    </row>
    <row r="5332" spans="4:22" x14ac:dyDescent="0.2">
      <c r="D5332" s="4"/>
      <c r="T5332">
        <f t="shared" si="251"/>
        <v>0</v>
      </c>
      <c r="U5332">
        <f t="shared" si="252"/>
        <v>0</v>
      </c>
      <c r="V5332">
        <f t="shared" si="253"/>
        <v>0</v>
      </c>
    </row>
    <row r="5333" spans="4:22" x14ac:dyDescent="0.2">
      <c r="D5333" s="4"/>
      <c r="T5333">
        <f t="shared" si="251"/>
        <v>0</v>
      </c>
      <c r="U5333">
        <f t="shared" si="252"/>
        <v>0</v>
      </c>
      <c r="V5333">
        <f t="shared" si="253"/>
        <v>0</v>
      </c>
    </row>
    <row r="5334" spans="4:22" x14ac:dyDescent="0.2">
      <c r="D5334" s="4"/>
      <c r="T5334">
        <f t="shared" si="251"/>
        <v>0</v>
      </c>
      <c r="U5334">
        <f t="shared" si="252"/>
        <v>0</v>
      </c>
      <c r="V5334">
        <f t="shared" si="253"/>
        <v>0</v>
      </c>
    </row>
    <row r="5335" spans="4:22" x14ac:dyDescent="0.2">
      <c r="D5335" s="4"/>
      <c r="T5335">
        <f t="shared" si="251"/>
        <v>0</v>
      </c>
      <c r="U5335">
        <f t="shared" si="252"/>
        <v>0</v>
      </c>
      <c r="V5335">
        <f t="shared" si="253"/>
        <v>0</v>
      </c>
    </row>
    <row r="5336" spans="4:22" x14ac:dyDescent="0.2">
      <c r="D5336" s="4"/>
      <c r="T5336">
        <f t="shared" si="251"/>
        <v>0</v>
      </c>
      <c r="U5336">
        <f t="shared" si="252"/>
        <v>0</v>
      </c>
      <c r="V5336">
        <f t="shared" si="253"/>
        <v>0</v>
      </c>
    </row>
    <row r="5337" spans="4:22" x14ac:dyDescent="0.2">
      <c r="D5337" s="4"/>
      <c r="T5337">
        <f t="shared" si="251"/>
        <v>0</v>
      </c>
      <c r="U5337">
        <f t="shared" si="252"/>
        <v>0</v>
      </c>
      <c r="V5337">
        <f t="shared" si="253"/>
        <v>0</v>
      </c>
    </row>
    <row r="5338" spans="4:22" x14ac:dyDescent="0.2">
      <c r="D5338" s="4"/>
      <c r="T5338">
        <f t="shared" si="251"/>
        <v>0</v>
      </c>
      <c r="U5338">
        <f t="shared" si="252"/>
        <v>0</v>
      </c>
      <c r="V5338">
        <f t="shared" si="253"/>
        <v>0</v>
      </c>
    </row>
    <row r="5339" spans="4:22" x14ac:dyDescent="0.2">
      <c r="D5339" s="4"/>
      <c r="T5339">
        <f t="shared" si="251"/>
        <v>0</v>
      </c>
      <c r="U5339">
        <f t="shared" si="252"/>
        <v>0</v>
      </c>
      <c r="V5339">
        <f t="shared" si="253"/>
        <v>0</v>
      </c>
    </row>
    <row r="5340" spans="4:22" x14ac:dyDescent="0.2">
      <c r="D5340" s="4"/>
      <c r="T5340">
        <f t="shared" si="251"/>
        <v>0</v>
      </c>
      <c r="U5340">
        <f t="shared" si="252"/>
        <v>0</v>
      </c>
      <c r="V5340">
        <f t="shared" si="253"/>
        <v>0</v>
      </c>
    </row>
    <row r="5341" spans="4:22" x14ac:dyDescent="0.2">
      <c r="D5341" s="4"/>
      <c r="T5341">
        <f t="shared" si="251"/>
        <v>0</v>
      </c>
      <c r="U5341">
        <f t="shared" si="252"/>
        <v>0</v>
      </c>
      <c r="V5341">
        <f t="shared" si="253"/>
        <v>0</v>
      </c>
    </row>
    <row r="5342" spans="4:22" x14ac:dyDescent="0.2">
      <c r="D5342" s="4"/>
      <c r="T5342">
        <f t="shared" si="251"/>
        <v>0</v>
      </c>
      <c r="U5342">
        <f t="shared" si="252"/>
        <v>0</v>
      </c>
      <c r="V5342">
        <f t="shared" si="253"/>
        <v>0</v>
      </c>
    </row>
    <row r="5343" spans="4:22" x14ac:dyDescent="0.2">
      <c r="D5343" s="4"/>
      <c r="T5343">
        <f t="shared" si="251"/>
        <v>0</v>
      </c>
      <c r="U5343">
        <f t="shared" si="252"/>
        <v>0</v>
      </c>
      <c r="V5343">
        <f t="shared" si="253"/>
        <v>0</v>
      </c>
    </row>
    <row r="5344" spans="4:22" x14ac:dyDescent="0.2">
      <c r="D5344" s="4"/>
      <c r="T5344">
        <f t="shared" si="251"/>
        <v>0</v>
      </c>
      <c r="U5344">
        <f t="shared" si="252"/>
        <v>0</v>
      </c>
      <c r="V5344">
        <f t="shared" si="253"/>
        <v>0</v>
      </c>
    </row>
    <row r="5345" spans="4:22" x14ac:dyDescent="0.2">
      <c r="D5345" s="4"/>
      <c r="T5345">
        <f t="shared" si="251"/>
        <v>0</v>
      </c>
      <c r="U5345">
        <f t="shared" si="252"/>
        <v>0</v>
      </c>
      <c r="V5345">
        <f t="shared" si="253"/>
        <v>0</v>
      </c>
    </row>
    <row r="5346" spans="4:22" x14ac:dyDescent="0.2">
      <c r="D5346" s="4"/>
      <c r="T5346">
        <f t="shared" si="251"/>
        <v>0</v>
      </c>
      <c r="U5346">
        <f t="shared" si="252"/>
        <v>0</v>
      </c>
      <c r="V5346">
        <f t="shared" si="253"/>
        <v>0</v>
      </c>
    </row>
    <row r="5347" spans="4:22" x14ac:dyDescent="0.2">
      <c r="D5347" s="4"/>
      <c r="T5347">
        <f t="shared" si="251"/>
        <v>0</v>
      </c>
      <c r="U5347">
        <f t="shared" si="252"/>
        <v>0</v>
      </c>
      <c r="V5347">
        <f t="shared" si="253"/>
        <v>0</v>
      </c>
    </row>
    <row r="5348" spans="4:22" x14ac:dyDescent="0.2">
      <c r="D5348" s="4"/>
      <c r="T5348">
        <f t="shared" si="251"/>
        <v>0</v>
      </c>
      <c r="U5348">
        <f t="shared" si="252"/>
        <v>0</v>
      </c>
      <c r="V5348">
        <f t="shared" si="253"/>
        <v>0</v>
      </c>
    </row>
    <row r="5349" spans="4:22" x14ac:dyDescent="0.2">
      <c r="D5349" s="4"/>
      <c r="T5349">
        <f t="shared" si="251"/>
        <v>0</v>
      </c>
      <c r="U5349">
        <f t="shared" si="252"/>
        <v>0</v>
      </c>
      <c r="V5349">
        <f t="shared" si="253"/>
        <v>0</v>
      </c>
    </row>
    <row r="5350" spans="4:22" x14ac:dyDescent="0.2">
      <c r="D5350" s="4"/>
      <c r="T5350">
        <f t="shared" si="251"/>
        <v>0</v>
      </c>
      <c r="U5350">
        <f t="shared" si="252"/>
        <v>0</v>
      </c>
      <c r="V5350">
        <f t="shared" si="253"/>
        <v>0</v>
      </c>
    </row>
    <row r="5351" spans="4:22" x14ac:dyDescent="0.2">
      <c r="D5351" s="4"/>
      <c r="T5351">
        <f t="shared" si="251"/>
        <v>0</v>
      </c>
      <c r="U5351">
        <f t="shared" si="252"/>
        <v>0</v>
      </c>
      <c r="V5351">
        <f t="shared" si="253"/>
        <v>0</v>
      </c>
    </row>
    <row r="5352" spans="4:22" x14ac:dyDescent="0.2">
      <c r="D5352" s="4"/>
      <c r="T5352">
        <f t="shared" si="251"/>
        <v>0</v>
      </c>
      <c r="U5352">
        <f t="shared" si="252"/>
        <v>0</v>
      </c>
      <c r="V5352">
        <f t="shared" si="253"/>
        <v>0</v>
      </c>
    </row>
    <row r="5353" spans="4:22" x14ac:dyDescent="0.2">
      <c r="D5353" s="4"/>
      <c r="T5353">
        <f t="shared" si="251"/>
        <v>0</v>
      </c>
      <c r="U5353">
        <f t="shared" si="252"/>
        <v>0</v>
      </c>
      <c r="V5353">
        <f t="shared" si="253"/>
        <v>0</v>
      </c>
    </row>
    <row r="5354" spans="4:22" x14ac:dyDescent="0.2">
      <c r="D5354" s="4"/>
      <c r="T5354">
        <f t="shared" si="251"/>
        <v>0</v>
      </c>
      <c r="U5354">
        <f t="shared" si="252"/>
        <v>0</v>
      </c>
      <c r="V5354">
        <f t="shared" si="253"/>
        <v>0</v>
      </c>
    </row>
    <row r="5355" spans="4:22" x14ac:dyDescent="0.2">
      <c r="D5355" s="4"/>
      <c r="T5355">
        <f t="shared" si="251"/>
        <v>0</v>
      </c>
      <c r="U5355">
        <f t="shared" si="252"/>
        <v>0</v>
      </c>
      <c r="V5355">
        <f t="shared" si="253"/>
        <v>0</v>
      </c>
    </row>
    <row r="5356" spans="4:22" x14ac:dyDescent="0.2">
      <c r="D5356" s="4"/>
      <c r="T5356">
        <f t="shared" si="251"/>
        <v>0</v>
      </c>
      <c r="U5356">
        <f t="shared" si="252"/>
        <v>0</v>
      </c>
      <c r="V5356">
        <f t="shared" si="253"/>
        <v>0</v>
      </c>
    </row>
    <row r="5357" spans="4:22" x14ac:dyDescent="0.2">
      <c r="D5357" s="4"/>
      <c r="T5357">
        <f t="shared" si="251"/>
        <v>0</v>
      </c>
      <c r="U5357">
        <f t="shared" si="252"/>
        <v>0</v>
      </c>
      <c r="V5357">
        <f t="shared" si="253"/>
        <v>0</v>
      </c>
    </row>
    <row r="5358" spans="4:22" x14ac:dyDescent="0.2">
      <c r="D5358" s="4"/>
      <c r="T5358">
        <f t="shared" si="251"/>
        <v>0</v>
      </c>
      <c r="U5358">
        <f t="shared" si="252"/>
        <v>0</v>
      </c>
      <c r="V5358">
        <f t="shared" si="253"/>
        <v>0</v>
      </c>
    </row>
    <row r="5359" spans="4:22" x14ac:dyDescent="0.2">
      <c r="D5359" s="4"/>
      <c r="T5359">
        <f t="shared" si="251"/>
        <v>0</v>
      </c>
      <c r="U5359">
        <f t="shared" si="252"/>
        <v>0</v>
      </c>
      <c r="V5359">
        <f t="shared" si="253"/>
        <v>0</v>
      </c>
    </row>
    <row r="5360" spans="4:22" x14ac:dyDescent="0.2">
      <c r="D5360" s="4"/>
      <c r="T5360">
        <f t="shared" si="251"/>
        <v>0</v>
      </c>
      <c r="U5360">
        <f t="shared" si="252"/>
        <v>0</v>
      </c>
      <c r="V5360">
        <f t="shared" si="253"/>
        <v>0</v>
      </c>
    </row>
    <row r="5361" spans="4:22" x14ac:dyDescent="0.2">
      <c r="D5361" s="4"/>
      <c r="T5361">
        <f t="shared" si="251"/>
        <v>0</v>
      </c>
      <c r="U5361">
        <f t="shared" si="252"/>
        <v>0</v>
      </c>
      <c r="V5361">
        <f t="shared" si="253"/>
        <v>0</v>
      </c>
    </row>
    <row r="5362" spans="4:22" x14ac:dyDescent="0.2">
      <c r="D5362" s="4"/>
      <c r="T5362">
        <f t="shared" si="251"/>
        <v>0</v>
      </c>
      <c r="U5362">
        <f t="shared" si="252"/>
        <v>0</v>
      </c>
      <c r="V5362">
        <f t="shared" si="253"/>
        <v>0</v>
      </c>
    </row>
    <row r="5363" spans="4:22" x14ac:dyDescent="0.2">
      <c r="D5363" s="4"/>
      <c r="T5363">
        <f t="shared" si="251"/>
        <v>0</v>
      </c>
      <c r="U5363">
        <f t="shared" si="252"/>
        <v>0</v>
      </c>
      <c r="V5363">
        <f t="shared" si="253"/>
        <v>0</v>
      </c>
    </row>
    <row r="5364" spans="4:22" x14ac:dyDescent="0.2">
      <c r="D5364" s="4"/>
      <c r="T5364">
        <f t="shared" si="251"/>
        <v>0</v>
      </c>
      <c r="U5364">
        <f t="shared" si="252"/>
        <v>0</v>
      </c>
      <c r="V5364">
        <f t="shared" si="253"/>
        <v>0</v>
      </c>
    </row>
    <row r="5365" spans="4:22" x14ac:dyDescent="0.2">
      <c r="D5365" s="4"/>
      <c r="T5365">
        <f t="shared" si="251"/>
        <v>0</v>
      </c>
      <c r="U5365">
        <f t="shared" si="252"/>
        <v>0</v>
      </c>
      <c r="V5365">
        <f t="shared" si="253"/>
        <v>0</v>
      </c>
    </row>
    <row r="5366" spans="4:22" x14ac:dyDescent="0.2">
      <c r="D5366" s="4"/>
      <c r="T5366">
        <f t="shared" si="251"/>
        <v>0</v>
      </c>
      <c r="U5366">
        <f t="shared" si="252"/>
        <v>0</v>
      </c>
      <c r="V5366">
        <f t="shared" si="253"/>
        <v>0</v>
      </c>
    </row>
    <row r="5367" spans="4:22" x14ac:dyDescent="0.2">
      <c r="D5367" s="4"/>
      <c r="T5367">
        <f t="shared" si="251"/>
        <v>0</v>
      </c>
      <c r="U5367">
        <f t="shared" si="252"/>
        <v>0</v>
      </c>
      <c r="V5367">
        <f t="shared" si="253"/>
        <v>0</v>
      </c>
    </row>
    <row r="5368" spans="4:22" x14ac:dyDescent="0.2">
      <c r="D5368" s="4"/>
      <c r="T5368">
        <f t="shared" si="251"/>
        <v>0</v>
      </c>
      <c r="U5368">
        <f t="shared" si="252"/>
        <v>0</v>
      </c>
      <c r="V5368">
        <f t="shared" si="253"/>
        <v>0</v>
      </c>
    </row>
    <row r="5369" spans="4:22" x14ac:dyDescent="0.2">
      <c r="D5369" s="4"/>
      <c r="T5369">
        <f t="shared" si="251"/>
        <v>0</v>
      </c>
      <c r="U5369">
        <f t="shared" si="252"/>
        <v>0</v>
      </c>
      <c r="V5369">
        <f t="shared" si="253"/>
        <v>0</v>
      </c>
    </row>
    <row r="5370" spans="4:22" x14ac:dyDescent="0.2">
      <c r="D5370" s="4"/>
      <c r="T5370">
        <f t="shared" si="251"/>
        <v>0</v>
      </c>
      <c r="U5370">
        <f t="shared" si="252"/>
        <v>0</v>
      </c>
      <c r="V5370">
        <f t="shared" si="253"/>
        <v>0</v>
      </c>
    </row>
    <row r="5371" spans="4:22" x14ac:dyDescent="0.2">
      <c r="D5371" s="4"/>
      <c r="T5371">
        <f t="shared" si="251"/>
        <v>0</v>
      </c>
      <c r="U5371">
        <f t="shared" si="252"/>
        <v>0</v>
      </c>
      <c r="V5371">
        <f t="shared" si="253"/>
        <v>0</v>
      </c>
    </row>
    <row r="5372" spans="4:22" x14ac:dyDescent="0.2">
      <c r="D5372" s="4"/>
      <c r="T5372">
        <f t="shared" si="251"/>
        <v>0</v>
      </c>
      <c r="U5372">
        <f t="shared" si="252"/>
        <v>0</v>
      </c>
      <c r="V5372">
        <f t="shared" si="253"/>
        <v>0</v>
      </c>
    </row>
    <row r="5373" spans="4:22" x14ac:dyDescent="0.2">
      <c r="D5373" s="4"/>
      <c r="T5373">
        <f t="shared" si="251"/>
        <v>0</v>
      </c>
      <c r="U5373">
        <f t="shared" si="252"/>
        <v>0</v>
      </c>
      <c r="V5373">
        <f t="shared" si="253"/>
        <v>0</v>
      </c>
    </row>
    <row r="5374" spans="4:22" x14ac:dyDescent="0.2">
      <c r="D5374" s="4"/>
      <c r="T5374">
        <f t="shared" si="251"/>
        <v>0</v>
      </c>
      <c r="U5374">
        <f t="shared" si="252"/>
        <v>0</v>
      </c>
      <c r="V5374">
        <f t="shared" si="253"/>
        <v>0</v>
      </c>
    </row>
    <row r="5375" spans="4:22" x14ac:dyDescent="0.2">
      <c r="D5375" s="4"/>
      <c r="T5375">
        <f t="shared" si="251"/>
        <v>0</v>
      </c>
      <c r="U5375">
        <f t="shared" si="252"/>
        <v>0</v>
      </c>
      <c r="V5375">
        <f t="shared" si="253"/>
        <v>0</v>
      </c>
    </row>
    <row r="5376" spans="4:22" x14ac:dyDescent="0.2">
      <c r="D5376" s="4"/>
      <c r="T5376">
        <f t="shared" si="251"/>
        <v>0</v>
      </c>
      <c r="U5376">
        <f t="shared" si="252"/>
        <v>0</v>
      </c>
      <c r="V5376">
        <f t="shared" si="253"/>
        <v>0</v>
      </c>
    </row>
    <row r="5377" spans="4:22" x14ac:dyDescent="0.2">
      <c r="D5377" s="4"/>
      <c r="T5377">
        <f t="shared" si="251"/>
        <v>0</v>
      </c>
      <c r="U5377">
        <f t="shared" si="252"/>
        <v>0</v>
      </c>
      <c r="V5377">
        <f t="shared" si="253"/>
        <v>0</v>
      </c>
    </row>
    <row r="5378" spans="4:22" x14ac:dyDescent="0.2">
      <c r="D5378" s="4"/>
      <c r="T5378">
        <f t="shared" si="251"/>
        <v>0</v>
      </c>
      <c r="U5378">
        <f t="shared" si="252"/>
        <v>0</v>
      </c>
      <c r="V5378">
        <f t="shared" si="253"/>
        <v>0</v>
      </c>
    </row>
    <row r="5379" spans="4:22" x14ac:dyDescent="0.2">
      <c r="D5379" s="4"/>
      <c r="T5379">
        <f t="shared" ref="T5379:T5442" si="254">(M5379-N5379)*Q5379</f>
        <v>0</v>
      </c>
      <c r="U5379">
        <f t="shared" ref="U5379:U5442" si="255">(M5379-O5379)*R5379</f>
        <v>0</v>
      </c>
      <c r="V5379">
        <f t="shared" ref="V5379:V5442" si="256">(M5379-N5379-O5379)*S5379</f>
        <v>0</v>
      </c>
    </row>
    <row r="5380" spans="4:22" x14ac:dyDescent="0.2">
      <c r="D5380" s="4"/>
      <c r="T5380">
        <f t="shared" si="254"/>
        <v>0</v>
      </c>
      <c r="U5380">
        <f t="shared" si="255"/>
        <v>0</v>
      </c>
      <c r="V5380">
        <f t="shared" si="256"/>
        <v>0</v>
      </c>
    </row>
    <row r="5381" spans="4:22" x14ac:dyDescent="0.2">
      <c r="D5381" s="4"/>
      <c r="T5381">
        <f t="shared" si="254"/>
        <v>0</v>
      </c>
      <c r="U5381">
        <f t="shared" si="255"/>
        <v>0</v>
      </c>
      <c r="V5381">
        <f t="shared" si="256"/>
        <v>0</v>
      </c>
    </row>
    <row r="5382" spans="4:22" x14ac:dyDescent="0.2">
      <c r="D5382" s="4"/>
      <c r="T5382">
        <f t="shared" si="254"/>
        <v>0</v>
      </c>
      <c r="U5382">
        <f t="shared" si="255"/>
        <v>0</v>
      </c>
      <c r="V5382">
        <f t="shared" si="256"/>
        <v>0</v>
      </c>
    </row>
    <row r="5383" spans="4:22" x14ac:dyDescent="0.2">
      <c r="D5383" s="4"/>
      <c r="T5383">
        <f t="shared" si="254"/>
        <v>0</v>
      </c>
      <c r="U5383">
        <f t="shared" si="255"/>
        <v>0</v>
      </c>
      <c r="V5383">
        <f t="shared" si="256"/>
        <v>0</v>
      </c>
    </row>
    <row r="5384" spans="4:22" x14ac:dyDescent="0.2">
      <c r="D5384" s="4"/>
      <c r="T5384">
        <f t="shared" si="254"/>
        <v>0</v>
      </c>
      <c r="U5384">
        <f t="shared" si="255"/>
        <v>0</v>
      </c>
      <c r="V5384">
        <f t="shared" si="256"/>
        <v>0</v>
      </c>
    </row>
    <row r="5385" spans="4:22" x14ac:dyDescent="0.2">
      <c r="D5385" s="4"/>
      <c r="T5385">
        <f t="shared" si="254"/>
        <v>0</v>
      </c>
      <c r="U5385">
        <f t="shared" si="255"/>
        <v>0</v>
      </c>
      <c r="V5385">
        <f t="shared" si="256"/>
        <v>0</v>
      </c>
    </row>
    <row r="5386" spans="4:22" x14ac:dyDescent="0.2">
      <c r="D5386" s="4"/>
      <c r="T5386">
        <f t="shared" si="254"/>
        <v>0</v>
      </c>
      <c r="U5386">
        <f t="shared" si="255"/>
        <v>0</v>
      </c>
      <c r="V5386">
        <f t="shared" si="256"/>
        <v>0</v>
      </c>
    </row>
    <row r="5387" spans="4:22" x14ac:dyDescent="0.2">
      <c r="D5387" s="4"/>
      <c r="T5387">
        <f t="shared" si="254"/>
        <v>0</v>
      </c>
      <c r="U5387">
        <f t="shared" si="255"/>
        <v>0</v>
      </c>
      <c r="V5387">
        <f t="shared" si="256"/>
        <v>0</v>
      </c>
    </row>
    <row r="5388" spans="4:22" x14ac:dyDescent="0.2">
      <c r="D5388" s="4"/>
      <c r="T5388">
        <f t="shared" si="254"/>
        <v>0</v>
      </c>
      <c r="U5388">
        <f t="shared" si="255"/>
        <v>0</v>
      </c>
      <c r="V5388">
        <f t="shared" si="256"/>
        <v>0</v>
      </c>
    </row>
    <row r="5389" spans="4:22" x14ac:dyDescent="0.2">
      <c r="D5389" s="4"/>
      <c r="T5389">
        <f t="shared" si="254"/>
        <v>0</v>
      </c>
      <c r="U5389">
        <f t="shared" si="255"/>
        <v>0</v>
      </c>
      <c r="V5389">
        <f t="shared" si="256"/>
        <v>0</v>
      </c>
    </row>
    <row r="5390" spans="4:22" x14ac:dyDescent="0.2">
      <c r="D5390" s="4"/>
      <c r="T5390">
        <f t="shared" si="254"/>
        <v>0</v>
      </c>
      <c r="U5390">
        <f t="shared" si="255"/>
        <v>0</v>
      </c>
      <c r="V5390">
        <f t="shared" si="256"/>
        <v>0</v>
      </c>
    </row>
    <row r="5391" spans="4:22" x14ac:dyDescent="0.2">
      <c r="D5391" s="4"/>
      <c r="T5391">
        <f t="shared" si="254"/>
        <v>0</v>
      </c>
      <c r="U5391">
        <f t="shared" si="255"/>
        <v>0</v>
      </c>
      <c r="V5391">
        <f t="shared" si="256"/>
        <v>0</v>
      </c>
    </row>
    <row r="5392" spans="4:22" x14ac:dyDescent="0.2">
      <c r="D5392" s="4"/>
      <c r="T5392">
        <f t="shared" si="254"/>
        <v>0</v>
      </c>
      <c r="U5392">
        <f t="shared" si="255"/>
        <v>0</v>
      </c>
      <c r="V5392">
        <f t="shared" si="256"/>
        <v>0</v>
      </c>
    </row>
    <row r="5393" spans="4:22" x14ac:dyDescent="0.2">
      <c r="D5393" s="4"/>
      <c r="T5393">
        <f t="shared" si="254"/>
        <v>0</v>
      </c>
      <c r="U5393">
        <f t="shared" si="255"/>
        <v>0</v>
      </c>
      <c r="V5393">
        <f t="shared" si="256"/>
        <v>0</v>
      </c>
    </row>
    <row r="5394" spans="4:22" x14ac:dyDescent="0.2">
      <c r="D5394" s="4"/>
      <c r="T5394">
        <f t="shared" si="254"/>
        <v>0</v>
      </c>
      <c r="U5394">
        <f t="shared" si="255"/>
        <v>0</v>
      </c>
      <c r="V5394">
        <f t="shared" si="256"/>
        <v>0</v>
      </c>
    </row>
    <row r="5395" spans="4:22" x14ac:dyDescent="0.2">
      <c r="D5395" s="4"/>
      <c r="T5395">
        <f t="shared" si="254"/>
        <v>0</v>
      </c>
      <c r="U5395">
        <f t="shared" si="255"/>
        <v>0</v>
      </c>
      <c r="V5395">
        <f t="shared" si="256"/>
        <v>0</v>
      </c>
    </row>
    <row r="5396" spans="4:22" x14ac:dyDescent="0.2">
      <c r="D5396" s="4"/>
      <c r="T5396">
        <f t="shared" si="254"/>
        <v>0</v>
      </c>
      <c r="U5396">
        <f t="shared" si="255"/>
        <v>0</v>
      </c>
      <c r="V5396">
        <f t="shared" si="256"/>
        <v>0</v>
      </c>
    </row>
    <row r="5397" spans="4:22" x14ac:dyDescent="0.2">
      <c r="D5397" s="4"/>
      <c r="T5397">
        <f t="shared" si="254"/>
        <v>0</v>
      </c>
      <c r="U5397">
        <f t="shared" si="255"/>
        <v>0</v>
      </c>
      <c r="V5397">
        <f t="shared" si="256"/>
        <v>0</v>
      </c>
    </row>
    <row r="5398" spans="4:22" x14ac:dyDescent="0.2">
      <c r="D5398" s="4"/>
      <c r="T5398">
        <f t="shared" si="254"/>
        <v>0</v>
      </c>
      <c r="U5398">
        <f t="shared" si="255"/>
        <v>0</v>
      </c>
      <c r="V5398">
        <f t="shared" si="256"/>
        <v>0</v>
      </c>
    </row>
    <row r="5399" spans="4:22" x14ac:dyDescent="0.2">
      <c r="D5399" s="4"/>
      <c r="T5399">
        <f t="shared" si="254"/>
        <v>0</v>
      </c>
      <c r="U5399">
        <f t="shared" si="255"/>
        <v>0</v>
      </c>
      <c r="V5399">
        <f t="shared" si="256"/>
        <v>0</v>
      </c>
    </row>
    <row r="5400" spans="4:22" x14ac:dyDescent="0.2">
      <c r="D5400" s="4"/>
      <c r="T5400">
        <f t="shared" si="254"/>
        <v>0</v>
      </c>
      <c r="U5400">
        <f t="shared" si="255"/>
        <v>0</v>
      </c>
      <c r="V5400">
        <f t="shared" si="256"/>
        <v>0</v>
      </c>
    </row>
    <row r="5401" spans="4:22" x14ac:dyDescent="0.2">
      <c r="D5401" s="4"/>
      <c r="T5401">
        <f t="shared" si="254"/>
        <v>0</v>
      </c>
      <c r="U5401">
        <f t="shared" si="255"/>
        <v>0</v>
      </c>
      <c r="V5401">
        <f t="shared" si="256"/>
        <v>0</v>
      </c>
    </row>
    <row r="5402" spans="4:22" x14ac:dyDescent="0.2">
      <c r="D5402" s="4"/>
      <c r="T5402">
        <f t="shared" si="254"/>
        <v>0</v>
      </c>
      <c r="U5402">
        <f t="shared" si="255"/>
        <v>0</v>
      </c>
      <c r="V5402">
        <f t="shared" si="256"/>
        <v>0</v>
      </c>
    </row>
    <row r="5403" spans="4:22" x14ac:dyDescent="0.2">
      <c r="D5403" s="4"/>
      <c r="T5403">
        <f t="shared" si="254"/>
        <v>0</v>
      </c>
      <c r="U5403">
        <f t="shared" si="255"/>
        <v>0</v>
      </c>
      <c r="V5403">
        <f t="shared" si="256"/>
        <v>0</v>
      </c>
    </row>
    <row r="5404" spans="4:22" x14ac:dyDescent="0.2">
      <c r="D5404" s="4"/>
      <c r="T5404">
        <f t="shared" si="254"/>
        <v>0</v>
      </c>
      <c r="U5404">
        <f t="shared" si="255"/>
        <v>0</v>
      </c>
      <c r="V5404">
        <f t="shared" si="256"/>
        <v>0</v>
      </c>
    </row>
    <row r="5405" spans="4:22" x14ac:dyDescent="0.2">
      <c r="D5405" s="4"/>
      <c r="T5405">
        <f t="shared" si="254"/>
        <v>0</v>
      </c>
      <c r="U5405">
        <f t="shared" si="255"/>
        <v>0</v>
      </c>
      <c r="V5405">
        <f t="shared" si="256"/>
        <v>0</v>
      </c>
    </row>
    <row r="5406" spans="4:22" x14ac:dyDescent="0.2">
      <c r="D5406" s="4"/>
      <c r="T5406">
        <f t="shared" si="254"/>
        <v>0</v>
      </c>
      <c r="U5406">
        <f t="shared" si="255"/>
        <v>0</v>
      </c>
      <c r="V5406">
        <f t="shared" si="256"/>
        <v>0</v>
      </c>
    </row>
    <row r="5407" spans="4:22" x14ac:dyDescent="0.2">
      <c r="D5407" s="4"/>
      <c r="T5407">
        <f t="shared" si="254"/>
        <v>0</v>
      </c>
      <c r="U5407">
        <f t="shared" si="255"/>
        <v>0</v>
      </c>
      <c r="V5407">
        <f t="shared" si="256"/>
        <v>0</v>
      </c>
    </row>
    <row r="5408" spans="4:22" x14ac:dyDescent="0.2">
      <c r="D5408" s="4"/>
      <c r="T5408">
        <f t="shared" si="254"/>
        <v>0</v>
      </c>
      <c r="U5408">
        <f t="shared" si="255"/>
        <v>0</v>
      </c>
      <c r="V5408">
        <f t="shared" si="256"/>
        <v>0</v>
      </c>
    </row>
    <row r="5409" spans="4:22" x14ac:dyDescent="0.2">
      <c r="D5409" s="4"/>
      <c r="T5409">
        <f t="shared" si="254"/>
        <v>0</v>
      </c>
      <c r="U5409">
        <f t="shared" si="255"/>
        <v>0</v>
      </c>
      <c r="V5409">
        <f t="shared" si="256"/>
        <v>0</v>
      </c>
    </row>
    <row r="5410" spans="4:22" x14ac:dyDescent="0.2">
      <c r="D5410" s="4"/>
      <c r="T5410">
        <f t="shared" si="254"/>
        <v>0</v>
      </c>
      <c r="U5410">
        <f t="shared" si="255"/>
        <v>0</v>
      </c>
      <c r="V5410">
        <f t="shared" si="256"/>
        <v>0</v>
      </c>
    </row>
    <row r="5411" spans="4:22" x14ac:dyDescent="0.2">
      <c r="D5411" s="4"/>
      <c r="T5411">
        <f t="shared" si="254"/>
        <v>0</v>
      </c>
      <c r="U5411">
        <f t="shared" si="255"/>
        <v>0</v>
      </c>
      <c r="V5411">
        <f t="shared" si="256"/>
        <v>0</v>
      </c>
    </row>
    <row r="5412" spans="4:22" x14ac:dyDescent="0.2">
      <c r="D5412" s="4"/>
      <c r="T5412">
        <f t="shared" si="254"/>
        <v>0</v>
      </c>
      <c r="U5412">
        <f t="shared" si="255"/>
        <v>0</v>
      </c>
      <c r="V5412">
        <f t="shared" si="256"/>
        <v>0</v>
      </c>
    </row>
    <row r="5413" spans="4:22" x14ac:dyDescent="0.2">
      <c r="D5413" s="4"/>
      <c r="T5413">
        <f t="shared" si="254"/>
        <v>0</v>
      </c>
      <c r="U5413">
        <f t="shared" si="255"/>
        <v>0</v>
      </c>
      <c r="V5413">
        <f t="shared" si="256"/>
        <v>0</v>
      </c>
    </row>
    <row r="5414" spans="4:22" x14ac:dyDescent="0.2">
      <c r="D5414" s="4"/>
      <c r="T5414">
        <f t="shared" si="254"/>
        <v>0</v>
      </c>
      <c r="U5414">
        <f t="shared" si="255"/>
        <v>0</v>
      </c>
      <c r="V5414">
        <f t="shared" si="256"/>
        <v>0</v>
      </c>
    </row>
    <row r="5415" spans="4:22" x14ac:dyDescent="0.2">
      <c r="D5415" s="4"/>
      <c r="T5415">
        <f t="shared" si="254"/>
        <v>0</v>
      </c>
      <c r="U5415">
        <f t="shared" si="255"/>
        <v>0</v>
      </c>
      <c r="V5415">
        <f t="shared" si="256"/>
        <v>0</v>
      </c>
    </row>
    <row r="5416" spans="4:22" x14ac:dyDescent="0.2">
      <c r="D5416" s="4"/>
      <c r="T5416">
        <f t="shared" si="254"/>
        <v>0</v>
      </c>
      <c r="U5416">
        <f t="shared" si="255"/>
        <v>0</v>
      </c>
      <c r="V5416">
        <f t="shared" si="256"/>
        <v>0</v>
      </c>
    </row>
    <row r="5417" spans="4:22" x14ac:dyDescent="0.2">
      <c r="D5417" s="4"/>
      <c r="T5417">
        <f t="shared" si="254"/>
        <v>0</v>
      </c>
      <c r="U5417">
        <f t="shared" si="255"/>
        <v>0</v>
      </c>
      <c r="V5417">
        <f t="shared" si="256"/>
        <v>0</v>
      </c>
    </row>
    <row r="5418" spans="4:22" x14ac:dyDescent="0.2">
      <c r="D5418" s="4"/>
      <c r="T5418">
        <f t="shared" si="254"/>
        <v>0</v>
      </c>
      <c r="U5418">
        <f t="shared" si="255"/>
        <v>0</v>
      </c>
      <c r="V5418">
        <f t="shared" si="256"/>
        <v>0</v>
      </c>
    </row>
    <row r="5419" spans="4:22" x14ac:dyDescent="0.2">
      <c r="D5419" s="4"/>
      <c r="T5419">
        <f t="shared" si="254"/>
        <v>0</v>
      </c>
      <c r="U5419">
        <f t="shared" si="255"/>
        <v>0</v>
      </c>
      <c r="V5419">
        <f t="shared" si="256"/>
        <v>0</v>
      </c>
    </row>
    <row r="5420" spans="4:22" x14ac:dyDescent="0.2">
      <c r="D5420" s="4"/>
      <c r="T5420">
        <f t="shared" si="254"/>
        <v>0</v>
      </c>
      <c r="U5420">
        <f t="shared" si="255"/>
        <v>0</v>
      </c>
      <c r="V5420">
        <f t="shared" si="256"/>
        <v>0</v>
      </c>
    </row>
    <row r="5421" spans="4:22" x14ac:dyDescent="0.2">
      <c r="D5421" s="4"/>
      <c r="T5421">
        <f t="shared" si="254"/>
        <v>0</v>
      </c>
      <c r="U5421">
        <f t="shared" si="255"/>
        <v>0</v>
      </c>
      <c r="V5421">
        <f t="shared" si="256"/>
        <v>0</v>
      </c>
    </row>
    <row r="5422" spans="4:22" x14ac:dyDescent="0.2">
      <c r="D5422" s="4"/>
      <c r="T5422">
        <f t="shared" si="254"/>
        <v>0</v>
      </c>
      <c r="U5422">
        <f t="shared" si="255"/>
        <v>0</v>
      </c>
      <c r="V5422">
        <f t="shared" si="256"/>
        <v>0</v>
      </c>
    </row>
    <row r="5423" spans="4:22" x14ac:dyDescent="0.2">
      <c r="D5423" s="4"/>
      <c r="T5423">
        <f t="shared" si="254"/>
        <v>0</v>
      </c>
      <c r="U5423">
        <f t="shared" si="255"/>
        <v>0</v>
      </c>
      <c r="V5423">
        <f t="shared" si="256"/>
        <v>0</v>
      </c>
    </row>
    <row r="5424" spans="4:22" x14ac:dyDescent="0.2">
      <c r="D5424" s="4"/>
      <c r="T5424">
        <f t="shared" si="254"/>
        <v>0</v>
      </c>
      <c r="U5424">
        <f t="shared" si="255"/>
        <v>0</v>
      </c>
      <c r="V5424">
        <f t="shared" si="256"/>
        <v>0</v>
      </c>
    </row>
    <row r="5425" spans="4:22" x14ac:dyDescent="0.2">
      <c r="D5425" s="4"/>
      <c r="T5425">
        <f t="shared" si="254"/>
        <v>0</v>
      </c>
      <c r="U5425">
        <f t="shared" si="255"/>
        <v>0</v>
      </c>
      <c r="V5425">
        <f t="shared" si="256"/>
        <v>0</v>
      </c>
    </row>
    <row r="5426" spans="4:22" x14ac:dyDescent="0.2">
      <c r="D5426" s="4"/>
      <c r="T5426">
        <f t="shared" si="254"/>
        <v>0</v>
      </c>
      <c r="U5426">
        <f t="shared" si="255"/>
        <v>0</v>
      </c>
      <c r="V5426">
        <f t="shared" si="256"/>
        <v>0</v>
      </c>
    </row>
    <row r="5427" spans="4:22" x14ac:dyDescent="0.2">
      <c r="D5427" s="4"/>
      <c r="T5427">
        <f t="shared" si="254"/>
        <v>0</v>
      </c>
      <c r="U5427">
        <f t="shared" si="255"/>
        <v>0</v>
      </c>
      <c r="V5427">
        <f t="shared" si="256"/>
        <v>0</v>
      </c>
    </row>
    <row r="5428" spans="4:22" x14ac:dyDescent="0.2">
      <c r="D5428" s="4"/>
      <c r="T5428">
        <f t="shared" si="254"/>
        <v>0</v>
      </c>
      <c r="U5428">
        <f t="shared" si="255"/>
        <v>0</v>
      </c>
      <c r="V5428">
        <f t="shared" si="256"/>
        <v>0</v>
      </c>
    </row>
    <row r="5429" spans="4:22" x14ac:dyDescent="0.2">
      <c r="D5429" s="4"/>
      <c r="T5429">
        <f t="shared" si="254"/>
        <v>0</v>
      </c>
      <c r="U5429">
        <f t="shared" si="255"/>
        <v>0</v>
      </c>
      <c r="V5429">
        <f t="shared" si="256"/>
        <v>0</v>
      </c>
    </row>
    <row r="5430" spans="4:22" x14ac:dyDescent="0.2">
      <c r="D5430" s="4"/>
      <c r="T5430">
        <f t="shared" si="254"/>
        <v>0</v>
      </c>
      <c r="U5430">
        <f t="shared" si="255"/>
        <v>0</v>
      </c>
      <c r="V5430">
        <f t="shared" si="256"/>
        <v>0</v>
      </c>
    </row>
    <row r="5431" spans="4:22" x14ac:dyDescent="0.2">
      <c r="D5431" s="4"/>
      <c r="T5431">
        <f t="shared" si="254"/>
        <v>0</v>
      </c>
      <c r="U5431">
        <f t="shared" si="255"/>
        <v>0</v>
      </c>
      <c r="V5431">
        <f t="shared" si="256"/>
        <v>0</v>
      </c>
    </row>
    <row r="5432" spans="4:22" x14ac:dyDescent="0.2">
      <c r="D5432" s="4"/>
      <c r="T5432">
        <f t="shared" si="254"/>
        <v>0</v>
      </c>
      <c r="U5432">
        <f t="shared" si="255"/>
        <v>0</v>
      </c>
      <c r="V5432">
        <f t="shared" si="256"/>
        <v>0</v>
      </c>
    </row>
    <row r="5433" spans="4:22" x14ac:dyDescent="0.2">
      <c r="D5433" s="4"/>
      <c r="T5433">
        <f t="shared" si="254"/>
        <v>0</v>
      </c>
      <c r="U5433">
        <f t="shared" si="255"/>
        <v>0</v>
      </c>
      <c r="V5433">
        <f t="shared" si="256"/>
        <v>0</v>
      </c>
    </row>
    <row r="5434" spans="4:22" x14ac:dyDescent="0.2">
      <c r="D5434" s="4"/>
      <c r="T5434">
        <f t="shared" si="254"/>
        <v>0</v>
      </c>
      <c r="U5434">
        <f t="shared" si="255"/>
        <v>0</v>
      </c>
      <c r="V5434">
        <f t="shared" si="256"/>
        <v>0</v>
      </c>
    </row>
    <row r="5435" spans="4:22" x14ac:dyDescent="0.2">
      <c r="D5435" s="4"/>
      <c r="T5435">
        <f t="shared" si="254"/>
        <v>0</v>
      </c>
      <c r="U5435">
        <f t="shared" si="255"/>
        <v>0</v>
      </c>
      <c r="V5435">
        <f t="shared" si="256"/>
        <v>0</v>
      </c>
    </row>
    <row r="5436" spans="4:22" x14ac:dyDescent="0.2">
      <c r="D5436" s="4"/>
      <c r="T5436">
        <f t="shared" si="254"/>
        <v>0</v>
      </c>
      <c r="U5436">
        <f t="shared" si="255"/>
        <v>0</v>
      </c>
      <c r="V5436">
        <f t="shared" si="256"/>
        <v>0</v>
      </c>
    </row>
    <row r="5437" spans="4:22" x14ac:dyDescent="0.2">
      <c r="D5437" s="4"/>
      <c r="T5437">
        <f t="shared" si="254"/>
        <v>0</v>
      </c>
      <c r="U5437">
        <f t="shared" si="255"/>
        <v>0</v>
      </c>
      <c r="V5437">
        <f t="shared" si="256"/>
        <v>0</v>
      </c>
    </row>
    <row r="5438" spans="4:22" x14ac:dyDescent="0.2">
      <c r="D5438" s="4"/>
      <c r="T5438">
        <f t="shared" si="254"/>
        <v>0</v>
      </c>
      <c r="U5438">
        <f t="shared" si="255"/>
        <v>0</v>
      </c>
      <c r="V5438">
        <f t="shared" si="256"/>
        <v>0</v>
      </c>
    </row>
    <row r="5439" spans="4:22" x14ac:dyDescent="0.2">
      <c r="D5439" s="4"/>
      <c r="T5439">
        <f t="shared" si="254"/>
        <v>0</v>
      </c>
      <c r="U5439">
        <f t="shared" si="255"/>
        <v>0</v>
      </c>
      <c r="V5439">
        <f t="shared" si="256"/>
        <v>0</v>
      </c>
    </row>
    <row r="5440" spans="4:22" x14ac:dyDescent="0.2">
      <c r="D5440" s="4"/>
      <c r="T5440">
        <f t="shared" si="254"/>
        <v>0</v>
      </c>
      <c r="U5440">
        <f t="shared" si="255"/>
        <v>0</v>
      </c>
      <c r="V5440">
        <f t="shared" si="256"/>
        <v>0</v>
      </c>
    </row>
    <row r="5441" spans="4:22" x14ac:dyDescent="0.2">
      <c r="D5441" s="4"/>
      <c r="T5441">
        <f t="shared" si="254"/>
        <v>0</v>
      </c>
      <c r="U5441">
        <f t="shared" si="255"/>
        <v>0</v>
      </c>
      <c r="V5441">
        <f t="shared" si="256"/>
        <v>0</v>
      </c>
    </row>
    <row r="5442" spans="4:22" x14ac:dyDescent="0.2">
      <c r="D5442" s="4"/>
      <c r="T5442">
        <f t="shared" si="254"/>
        <v>0</v>
      </c>
      <c r="U5442">
        <f t="shared" si="255"/>
        <v>0</v>
      </c>
      <c r="V5442">
        <f t="shared" si="256"/>
        <v>0</v>
      </c>
    </row>
    <row r="5443" spans="4:22" x14ac:dyDescent="0.2">
      <c r="D5443" s="4"/>
      <c r="T5443">
        <f t="shared" ref="T5443:T5506" si="257">(M5443-N5443)*Q5443</f>
        <v>0</v>
      </c>
      <c r="U5443">
        <f t="shared" ref="U5443:U5506" si="258">(M5443-O5443)*R5443</f>
        <v>0</v>
      </c>
      <c r="V5443">
        <f t="shared" ref="V5443:V5506" si="259">(M5443-N5443-O5443)*S5443</f>
        <v>0</v>
      </c>
    </row>
    <row r="5444" spans="4:22" x14ac:dyDescent="0.2">
      <c r="D5444" s="4"/>
      <c r="T5444">
        <f t="shared" si="257"/>
        <v>0</v>
      </c>
      <c r="U5444">
        <f t="shared" si="258"/>
        <v>0</v>
      </c>
      <c r="V5444">
        <f t="shared" si="259"/>
        <v>0</v>
      </c>
    </row>
    <row r="5445" spans="4:22" x14ac:dyDescent="0.2">
      <c r="D5445" s="4"/>
      <c r="T5445">
        <f t="shared" si="257"/>
        <v>0</v>
      </c>
      <c r="U5445">
        <f t="shared" si="258"/>
        <v>0</v>
      </c>
      <c r="V5445">
        <f t="shared" si="259"/>
        <v>0</v>
      </c>
    </row>
    <row r="5446" spans="4:22" x14ac:dyDescent="0.2">
      <c r="D5446" s="4"/>
      <c r="T5446">
        <f t="shared" si="257"/>
        <v>0</v>
      </c>
      <c r="U5446">
        <f t="shared" si="258"/>
        <v>0</v>
      </c>
      <c r="V5446">
        <f t="shared" si="259"/>
        <v>0</v>
      </c>
    </row>
    <row r="5447" spans="4:22" x14ac:dyDescent="0.2">
      <c r="D5447" s="4"/>
      <c r="T5447">
        <f t="shared" si="257"/>
        <v>0</v>
      </c>
      <c r="U5447">
        <f t="shared" si="258"/>
        <v>0</v>
      </c>
      <c r="V5447">
        <f t="shared" si="259"/>
        <v>0</v>
      </c>
    </row>
    <row r="5448" spans="4:22" x14ac:dyDescent="0.2">
      <c r="D5448" s="4"/>
      <c r="T5448">
        <f t="shared" si="257"/>
        <v>0</v>
      </c>
      <c r="U5448">
        <f t="shared" si="258"/>
        <v>0</v>
      </c>
      <c r="V5448">
        <f t="shared" si="259"/>
        <v>0</v>
      </c>
    </row>
    <row r="5449" spans="4:22" x14ac:dyDescent="0.2">
      <c r="D5449" s="4"/>
      <c r="T5449">
        <f t="shared" si="257"/>
        <v>0</v>
      </c>
      <c r="U5449">
        <f t="shared" si="258"/>
        <v>0</v>
      </c>
      <c r="V5449">
        <f t="shared" si="259"/>
        <v>0</v>
      </c>
    </row>
    <row r="5450" spans="4:22" x14ac:dyDescent="0.2">
      <c r="D5450" s="4"/>
      <c r="T5450">
        <f t="shared" si="257"/>
        <v>0</v>
      </c>
      <c r="U5450">
        <f t="shared" si="258"/>
        <v>0</v>
      </c>
      <c r="V5450">
        <f t="shared" si="259"/>
        <v>0</v>
      </c>
    </row>
    <row r="5451" spans="4:22" x14ac:dyDescent="0.2">
      <c r="D5451" s="4"/>
      <c r="T5451">
        <f t="shared" si="257"/>
        <v>0</v>
      </c>
      <c r="U5451">
        <f t="shared" si="258"/>
        <v>0</v>
      </c>
      <c r="V5451">
        <f t="shared" si="259"/>
        <v>0</v>
      </c>
    </row>
    <row r="5452" spans="4:22" x14ac:dyDescent="0.2">
      <c r="D5452" s="4"/>
      <c r="T5452">
        <f t="shared" si="257"/>
        <v>0</v>
      </c>
      <c r="U5452">
        <f t="shared" si="258"/>
        <v>0</v>
      </c>
      <c r="V5452">
        <f t="shared" si="259"/>
        <v>0</v>
      </c>
    </row>
    <row r="5453" spans="4:22" x14ac:dyDescent="0.2">
      <c r="D5453" s="4"/>
      <c r="T5453">
        <f t="shared" si="257"/>
        <v>0</v>
      </c>
      <c r="U5453">
        <f t="shared" si="258"/>
        <v>0</v>
      </c>
      <c r="V5453">
        <f t="shared" si="259"/>
        <v>0</v>
      </c>
    </row>
    <row r="5454" spans="4:22" x14ac:dyDescent="0.2">
      <c r="D5454" s="4"/>
      <c r="T5454">
        <f t="shared" si="257"/>
        <v>0</v>
      </c>
      <c r="U5454">
        <f t="shared" si="258"/>
        <v>0</v>
      </c>
      <c r="V5454">
        <f t="shared" si="259"/>
        <v>0</v>
      </c>
    </row>
    <row r="5455" spans="4:22" x14ac:dyDescent="0.2">
      <c r="D5455" s="4"/>
      <c r="T5455">
        <f t="shared" si="257"/>
        <v>0</v>
      </c>
      <c r="U5455">
        <f t="shared" si="258"/>
        <v>0</v>
      </c>
      <c r="V5455">
        <f t="shared" si="259"/>
        <v>0</v>
      </c>
    </row>
    <row r="5456" spans="4:22" x14ac:dyDescent="0.2">
      <c r="D5456" s="4"/>
      <c r="T5456">
        <f t="shared" si="257"/>
        <v>0</v>
      </c>
      <c r="U5456">
        <f t="shared" si="258"/>
        <v>0</v>
      </c>
      <c r="V5456">
        <f t="shared" si="259"/>
        <v>0</v>
      </c>
    </row>
    <row r="5457" spans="4:22" x14ac:dyDescent="0.2">
      <c r="D5457" s="4"/>
      <c r="T5457">
        <f t="shared" si="257"/>
        <v>0</v>
      </c>
      <c r="U5457">
        <f t="shared" si="258"/>
        <v>0</v>
      </c>
      <c r="V5457">
        <f t="shared" si="259"/>
        <v>0</v>
      </c>
    </row>
    <row r="5458" spans="4:22" x14ac:dyDescent="0.2">
      <c r="D5458" s="4"/>
      <c r="T5458">
        <f t="shared" si="257"/>
        <v>0</v>
      </c>
      <c r="U5458">
        <f t="shared" si="258"/>
        <v>0</v>
      </c>
      <c r="V5458">
        <f t="shared" si="259"/>
        <v>0</v>
      </c>
    </row>
    <row r="5459" spans="4:22" x14ac:dyDescent="0.2">
      <c r="D5459" s="4"/>
      <c r="T5459">
        <f t="shared" si="257"/>
        <v>0</v>
      </c>
      <c r="U5459">
        <f t="shared" si="258"/>
        <v>0</v>
      </c>
      <c r="V5459">
        <f t="shared" si="259"/>
        <v>0</v>
      </c>
    </row>
    <row r="5460" spans="4:22" x14ac:dyDescent="0.2">
      <c r="D5460" s="4"/>
      <c r="T5460">
        <f t="shared" si="257"/>
        <v>0</v>
      </c>
      <c r="U5460">
        <f t="shared" si="258"/>
        <v>0</v>
      </c>
      <c r="V5460">
        <f t="shared" si="259"/>
        <v>0</v>
      </c>
    </row>
    <row r="5461" spans="4:22" x14ac:dyDescent="0.2">
      <c r="D5461" s="4"/>
      <c r="T5461">
        <f t="shared" si="257"/>
        <v>0</v>
      </c>
      <c r="U5461">
        <f t="shared" si="258"/>
        <v>0</v>
      </c>
      <c r="V5461">
        <f t="shared" si="259"/>
        <v>0</v>
      </c>
    </row>
    <row r="5462" spans="4:22" x14ac:dyDescent="0.2">
      <c r="D5462" s="4"/>
      <c r="T5462">
        <f t="shared" si="257"/>
        <v>0</v>
      </c>
      <c r="U5462">
        <f t="shared" si="258"/>
        <v>0</v>
      </c>
      <c r="V5462">
        <f t="shared" si="259"/>
        <v>0</v>
      </c>
    </row>
    <row r="5463" spans="4:22" x14ac:dyDescent="0.2">
      <c r="D5463" s="4"/>
      <c r="T5463">
        <f t="shared" si="257"/>
        <v>0</v>
      </c>
      <c r="U5463">
        <f t="shared" si="258"/>
        <v>0</v>
      </c>
      <c r="V5463">
        <f t="shared" si="259"/>
        <v>0</v>
      </c>
    </row>
    <row r="5464" spans="4:22" x14ac:dyDescent="0.2">
      <c r="D5464" s="4"/>
      <c r="T5464">
        <f t="shared" si="257"/>
        <v>0</v>
      </c>
      <c r="U5464">
        <f t="shared" si="258"/>
        <v>0</v>
      </c>
      <c r="V5464">
        <f t="shared" si="259"/>
        <v>0</v>
      </c>
    </row>
    <row r="5465" spans="4:22" x14ac:dyDescent="0.2">
      <c r="D5465" s="4"/>
      <c r="T5465">
        <f t="shared" si="257"/>
        <v>0</v>
      </c>
      <c r="U5465">
        <f t="shared" si="258"/>
        <v>0</v>
      </c>
      <c r="V5465">
        <f t="shared" si="259"/>
        <v>0</v>
      </c>
    </row>
    <row r="5466" spans="4:22" x14ac:dyDescent="0.2">
      <c r="D5466" s="4"/>
      <c r="T5466">
        <f t="shared" si="257"/>
        <v>0</v>
      </c>
      <c r="U5466">
        <f t="shared" si="258"/>
        <v>0</v>
      </c>
      <c r="V5466">
        <f t="shared" si="259"/>
        <v>0</v>
      </c>
    </row>
    <row r="5467" spans="4:22" x14ac:dyDescent="0.2">
      <c r="D5467" s="4"/>
      <c r="T5467">
        <f t="shared" si="257"/>
        <v>0</v>
      </c>
      <c r="U5467">
        <f t="shared" si="258"/>
        <v>0</v>
      </c>
      <c r="V5467">
        <f t="shared" si="259"/>
        <v>0</v>
      </c>
    </row>
    <row r="5468" spans="4:22" x14ac:dyDescent="0.2">
      <c r="D5468" s="4"/>
      <c r="T5468">
        <f t="shared" si="257"/>
        <v>0</v>
      </c>
      <c r="U5468">
        <f t="shared" si="258"/>
        <v>0</v>
      </c>
      <c r="V5468">
        <f t="shared" si="259"/>
        <v>0</v>
      </c>
    </row>
    <row r="5469" spans="4:22" x14ac:dyDescent="0.2">
      <c r="D5469" s="4"/>
      <c r="T5469">
        <f t="shared" si="257"/>
        <v>0</v>
      </c>
      <c r="U5469">
        <f t="shared" si="258"/>
        <v>0</v>
      </c>
      <c r="V5469">
        <f t="shared" si="259"/>
        <v>0</v>
      </c>
    </row>
    <row r="5470" spans="4:22" x14ac:dyDescent="0.2">
      <c r="D5470" s="4"/>
      <c r="T5470">
        <f t="shared" si="257"/>
        <v>0</v>
      </c>
      <c r="U5470">
        <f t="shared" si="258"/>
        <v>0</v>
      </c>
      <c r="V5470">
        <f t="shared" si="259"/>
        <v>0</v>
      </c>
    </row>
    <row r="5471" spans="4:22" x14ac:dyDescent="0.2">
      <c r="D5471" s="4"/>
      <c r="T5471">
        <f t="shared" si="257"/>
        <v>0</v>
      </c>
      <c r="U5471">
        <f t="shared" si="258"/>
        <v>0</v>
      </c>
      <c r="V5471">
        <f t="shared" si="259"/>
        <v>0</v>
      </c>
    </row>
    <row r="5472" spans="4:22" x14ac:dyDescent="0.2">
      <c r="D5472" s="4"/>
      <c r="T5472">
        <f t="shared" si="257"/>
        <v>0</v>
      </c>
      <c r="U5472">
        <f t="shared" si="258"/>
        <v>0</v>
      </c>
      <c r="V5472">
        <f t="shared" si="259"/>
        <v>0</v>
      </c>
    </row>
    <row r="5473" spans="4:22" x14ac:dyDescent="0.2">
      <c r="D5473" s="4"/>
      <c r="T5473">
        <f t="shared" si="257"/>
        <v>0</v>
      </c>
      <c r="U5473">
        <f t="shared" si="258"/>
        <v>0</v>
      </c>
      <c r="V5473">
        <f t="shared" si="259"/>
        <v>0</v>
      </c>
    </row>
    <row r="5474" spans="4:22" x14ac:dyDescent="0.2">
      <c r="D5474" s="4"/>
      <c r="T5474">
        <f t="shared" si="257"/>
        <v>0</v>
      </c>
      <c r="U5474">
        <f t="shared" si="258"/>
        <v>0</v>
      </c>
      <c r="V5474">
        <f t="shared" si="259"/>
        <v>0</v>
      </c>
    </row>
    <row r="5475" spans="4:22" x14ac:dyDescent="0.2">
      <c r="D5475" s="4"/>
      <c r="T5475">
        <f t="shared" si="257"/>
        <v>0</v>
      </c>
      <c r="U5475">
        <f t="shared" si="258"/>
        <v>0</v>
      </c>
      <c r="V5475">
        <f t="shared" si="259"/>
        <v>0</v>
      </c>
    </row>
    <row r="5476" spans="4:22" x14ac:dyDescent="0.2">
      <c r="D5476" s="4"/>
      <c r="T5476">
        <f t="shared" si="257"/>
        <v>0</v>
      </c>
      <c r="U5476">
        <f t="shared" si="258"/>
        <v>0</v>
      </c>
      <c r="V5476">
        <f t="shared" si="259"/>
        <v>0</v>
      </c>
    </row>
    <row r="5477" spans="4:22" x14ac:dyDescent="0.2">
      <c r="D5477" s="4"/>
      <c r="T5477">
        <f t="shared" si="257"/>
        <v>0</v>
      </c>
      <c r="U5477">
        <f t="shared" si="258"/>
        <v>0</v>
      </c>
      <c r="V5477">
        <f t="shared" si="259"/>
        <v>0</v>
      </c>
    </row>
    <row r="5478" spans="4:22" x14ac:dyDescent="0.2">
      <c r="D5478" s="4"/>
      <c r="T5478">
        <f t="shared" si="257"/>
        <v>0</v>
      </c>
      <c r="U5478">
        <f t="shared" si="258"/>
        <v>0</v>
      </c>
      <c r="V5478">
        <f t="shared" si="259"/>
        <v>0</v>
      </c>
    </row>
    <row r="5479" spans="4:22" x14ac:dyDescent="0.2">
      <c r="D5479" s="4"/>
      <c r="T5479">
        <f t="shared" si="257"/>
        <v>0</v>
      </c>
      <c r="U5479">
        <f t="shared" si="258"/>
        <v>0</v>
      </c>
      <c r="V5479">
        <f t="shared" si="259"/>
        <v>0</v>
      </c>
    </row>
    <row r="5480" spans="4:22" x14ac:dyDescent="0.2">
      <c r="D5480" s="4"/>
      <c r="T5480">
        <f t="shared" si="257"/>
        <v>0</v>
      </c>
      <c r="U5480">
        <f t="shared" si="258"/>
        <v>0</v>
      </c>
      <c r="V5480">
        <f t="shared" si="259"/>
        <v>0</v>
      </c>
    </row>
    <row r="5481" spans="4:22" x14ac:dyDescent="0.2">
      <c r="D5481" s="4"/>
      <c r="T5481">
        <f t="shared" si="257"/>
        <v>0</v>
      </c>
      <c r="U5481">
        <f t="shared" si="258"/>
        <v>0</v>
      </c>
      <c r="V5481">
        <f t="shared" si="259"/>
        <v>0</v>
      </c>
    </row>
    <row r="5482" spans="4:22" x14ac:dyDescent="0.2">
      <c r="D5482" s="4"/>
      <c r="T5482">
        <f t="shared" si="257"/>
        <v>0</v>
      </c>
      <c r="U5482">
        <f t="shared" si="258"/>
        <v>0</v>
      </c>
      <c r="V5482">
        <f t="shared" si="259"/>
        <v>0</v>
      </c>
    </row>
    <row r="5483" spans="4:22" x14ac:dyDescent="0.2">
      <c r="D5483" s="4"/>
      <c r="T5483">
        <f t="shared" si="257"/>
        <v>0</v>
      </c>
      <c r="U5483">
        <f t="shared" si="258"/>
        <v>0</v>
      </c>
      <c r="V5483">
        <f t="shared" si="259"/>
        <v>0</v>
      </c>
    </row>
    <row r="5484" spans="4:22" x14ac:dyDescent="0.2">
      <c r="D5484" s="4"/>
      <c r="T5484">
        <f t="shared" si="257"/>
        <v>0</v>
      </c>
      <c r="U5484">
        <f t="shared" si="258"/>
        <v>0</v>
      </c>
      <c r="V5484">
        <f t="shared" si="259"/>
        <v>0</v>
      </c>
    </row>
    <row r="5485" spans="4:22" x14ac:dyDescent="0.2">
      <c r="D5485" s="4"/>
      <c r="T5485">
        <f t="shared" si="257"/>
        <v>0</v>
      </c>
      <c r="U5485">
        <f t="shared" si="258"/>
        <v>0</v>
      </c>
      <c r="V5485">
        <f t="shared" si="259"/>
        <v>0</v>
      </c>
    </row>
    <row r="5486" spans="4:22" x14ac:dyDescent="0.2">
      <c r="D5486" s="4"/>
      <c r="T5486">
        <f t="shared" si="257"/>
        <v>0</v>
      </c>
      <c r="U5486">
        <f t="shared" si="258"/>
        <v>0</v>
      </c>
      <c r="V5486">
        <f t="shared" si="259"/>
        <v>0</v>
      </c>
    </row>
    <row r="5487" spans="4:22" x14ac:dyDescent="0.2">
      <c r="D5487" s="4"/>
      <c r="T5487">
        <f t="shared" si="257"/>
        <v>0</v>
      </c>
      <c r="U5487">
        <f t="shared" si="258"/>
        <v>0</v>
      </c>
      <c r="V5487">
        <f t="shared" si="259"/>
        <v>0</v>
      </c>
    </row>
    <row r="5488" spans="4:22" x14ac:dyDescent="0.2">
      <c r="D5488" s="4"/>
      <c r="T5488">
        <f t="shared" si="257"/>
        <v>0</v>
      </c>
      <c r="U5488">
        <f t="shared" si="258"/>
        <v>0</v>
      </c>
      <c r="V5488">
        <f t="shared" si="259"/>
        <v>0</v>
      </c>
    </row>
    <row r="5489" spans="4:22" x14ac:dyDescent="0.2">
      <c r="D5489" s="4"/>
      <c r="T5489">
        <f t="shared" si="257"/>
        <v>0</v>
      </c>
      <c r="U5489">
        <f t="shared" si="258"/>
        <v>0</v>
      </c>
      <c r="V5489">
        <f t="shared" si="259"/>
        <v>0</v>
      </c>
    </row>
    <row r="5490" spans="4:22" x14ac:dyDescent="0.2">
      <c r="D5490" s="4"/>
      <c r="T5490">
        <f t="shared" si="257"/>
        <v>0</v>
      </c>
      <c r="U5490">
        <f t="shared" si="258"/>
        <v>0</v>
      </c>
      <c r="V5490">
        <f t="shared" si="259"/>
        <v>0</v>
      </c>
    </row>
    <row r="5491" spans="4:22" x14ac:dyDescent="0.2">
      <c r="D5491" s="4"/>
      <c r="T5491">
        <f t="shared" si="257"/>
        <v>0</v>
      </c>
      <c r="U5491">
        <f t="shared" si="258"/>
        <v>0</v>
      </c>
      <c r="V5491">
        <f t="shared" si="259"/>
        <v>0</v>
      </c>
    </row>
    <row r="5492" spans="4:22" x14ac:dyDescent="0.2">
      <c r="D5492" s="4"/>
      <c r="T5492">
        <f t="shared" si="257"/>
        <v>0</v>
      </c>
      <c r="U5492">
        <f t="shared" si="258"/>
        <v>0</v>
      </c>
      <c r="V5492">
        <f t="shared" si="259"/>
        <v>0</v>
      </c>
    </row>
    <row r="5493" spans="4:22" x14ac:dyDescent="0.2">
      <c r="D5493" s="4"/>
      <c r="T5493">
        <f t="shared" si="257"/>
        <v>0</v>
      </c>
      <c r="U5493">
        <f t="shared" si="258"/>
        <v>0</v>
      </c>
      <c r="V5493">
        <f t="shared" si="259"/>
        <v>0</v>
      </c>
    </row>
    <row r="5494" spans="4:22" x14ac:dyDescent="0.2">
      <c r="D5494" s="4"/>
      <c r="T5494">
        <f t="shared" si="257"/>
        <v>0</v>
      </c>
      <c r="U5494">
        <f t="shared" si="258"/>
        <v>0</v>
      </c>
      <c r="V5494">
        <f t="shared" si="259"/>
        <v>0</v>
      </c>
    </row>
    <row r="5495" spans="4:22" x14ac:dyDescent="0.2">
      <c r="D5495" s="4"/>
      <c r="T5495">
        <f t="shared" si="257"/>
        <v>0</v>
      </c>
      <c r="U5495">
        <f t="shared" si="258"/>
        <v>0</v>
      </c>
      <c r="V5495">
        <f t="shared" si="259"/>
        <v>0</v>
      </c>
    </row>
    <row r="5496" spans="4:22" x14ac:dyDescent="0.2">
      <c r="D5496" s="4"/>
      <c r="T5496">
        <f t="shared" si="257"/>
        <v>0</v>
      </c>
      <c r="U5496">
        <f t="shared" si="258"/>
        <v>0</v>
      </c>
      <c r="V5496">
        <f t="shared" si="259"/>
        <v>0</v>
      </c>
    </row>
    <row r="5497" spans="4:22" x14ac:dyDescent="0.2">
      <c r="D5497" s="4"/>
      <c r="T5497">
        <f t="shared" si="257"/>
        <v>0</v>
      </c>
      <c r="U5497">
        <f t="shared" si="258"/>
        <v>0</v>
      </c>
      <c r="V5497">
        <f t="shared" si="259"/>
        <v>0</v>
      </c>
    </row>
    <row r="5498" spans="4:22" x14ac:dyDescent="0.2">
      <c r="D5498" s="4"/>
      <c r="T5498">
        <f t="shared" si="257"/>
        <v>0</v>
      </c>
      <c r="U5498">
        <f t="shared" si="258"/>
        <v>0</v>
      </c>
      <c r="V5498">
        <f t="shared" si="259"/>
        <v>0</v>
      </c>
    </row>
    <row r="5499" spans="4:22" x14ac:dyDescent="0.2">
      <c r="D5499" s="4"/>
      <c r="T5499">
        <f t="shared" si="257"/>
        <v>0</v>
      </c>
      <c r="U5499">
        <f t="shared" si="258"/>
        <v>0</v>
      </c>
      <c r="V5499">
        <f t="shared" si="259"/>
        <v>0</v>
      </c>
    </row>
    <row r="5500" spans="4:22" x14ac:dyDescent="0.2">
      <c r="D5500" s="4"/>
      <c r="T5500">
        <f t="shared" si="257"/>
        <v>0</v>
      </c>
      <c r="U5500">
        <f t="shared" si="258"/>
        <v>0</v>
      </c>
      <c r="V5500">
        <f t="shared" si="259"/>
        <v>0</v>
      </c>
    </row>
    <row r="5501" spans="4:22" x14ac:dyDescent="0.2">
      <c r="D5501" s="4"/>
      <c r="T5501">
        <f t="shared" si="257"/>
        <v>0</v>
      </c>
      <c r="U5501">
        <f t="shared" si="258"/>
        <v>0</v>
      </c>
      <c r="V5501">
        <f t="shared" si="259"/>
        <v>0</v>
      </c>
    </row>
    <row r="5502" spans="4:22" x14ac:dyDescent="0.2">
      <c r="D5502" s="4"/>
      <c r="T5502">
        <f t="shared" si="257"/>
        <v>0</v>
      </c>
      <c r="U5502">
        <f t="shared" si="258"/>
        <v>0</v>
      </c>
      <c r="V5502">
        <f t="shared" si="259"/>
        <v>0</v>
      </c>
    </row>
    <row r="5503" spans="4:22" x14ac:dyDescent="0.2">
      <c r="D5503" s="4"/>
      <c r="T5503">
        <f t="shared" si="257"/>
        <v>0</v>
      </c>
      <c r="U5503">
        <f t="shared" si="258"/>
        <v>0</v>
      </c>
      <c r="V5503">
        <f t="shared" si="259"/>
        <v>0</v>
      </c>
    </row>
    <row r="5504" spans="4:22" x14ac:dyDescent="0.2">
      <c r="D5504" s="4"/>
      <c r="T5504">
        <f t="shared" si="257"/>
        <v>0</v>
      </c>
      <c r="U5504">
        <f t="shared" si="258"/>
        <v>0</v>
      </c>
      <c r="V5504">
        <f t="shared" si="259"/>
        <v>0</v>
      </c>
    </row>
    <row r="5505" spans="4:22" x14ac:dyDescent="0.2">
      <c r="D5505" s="4"/>
      <c r="T5505">
        <f t="shared" si="257"/>
        <v>0</v>
      </c>
      <c r="U5505">
        <f t="shared" si="258"/>
        <v>0</v>
      </c>
      <c r="V5505">
        <f t="shared" si="259"/>
        <v>0</v>
      </c>
    </row>
    <row r="5506" spans="4:22" x14ac:dyDescent="0.2">
      <c r="D5506" s="4"/>
      <c r="T5506">
        <f t="shared" si="257"/>
        <v>0</v>
      </c>
      <c r="U5506">
        <f t="shared" si="258"/>
        <v>0</v>
      </c>
      <c r="V5506">
        <f t="shared" si="259"/>
        <v>0</v>
      </c>
    </row>
    <row r="5507" spans="4:22" x14ac:dyDescent="0.2">
      <c r="D5507" s="4"/>
      <c r="T5507">
        <f t="shared" ref="T5507:T5570" si="260">(M5507-N5507)*Q5507</f>
        <v>0</v>
      </c>
      <c r="U5507">
        <f t="shared" ref="U5507:U5570" si="261">(M5507-O5507)*R5507</f>
        <v>0</v>
      </c>
      <c r="V5507">
        <f t="shared" ref="V5507:V5570" si="262">(M5507-N5507-O5507)*S5507</f>
        <v>0</v>
      </c>
    </row>
    <row r="5508" spans="4:22" x14ac:dyDescent="0.2">
      <c r="D5508" s="4"/>
      <c r="T5508">
        <f t="shared" si="260"/>
        <v>0</v>
      </c>
      <c r="U5508">
        <f t="shared" si="261"/>
        <v>0</v>
      </c>
      <c r="V5508">
        <f t="shared" si="262"/>
        <v>0</v>
      </c>
    </row>
    <row r="5509" spans="4:22" x14ac:dyDescent="0.2">
      <c r="D5509" s="4"/>
      <c r="T5509">
        <f t="shared" si="260"/>
        <v>0</v>
      </c>
      <c r="U5509">
        <f t="shared" si="261"/>
        <v>0</v>
      </c>
      <c r="V5509">
        <f t="shared" si="262"/>
        <v>0</v>
      </c>
    </row>
    <row r="5510" spans="4:22" x14ac:dyDescent="0.2">
      <c r="D5510" s="4"/>
      <c r="T5510">
        <f t="shared" si="260"/>
        <v>0</v>
      </c>
      <c r="U5510">
        <f t="shared" si="261"/>
        <v>0</v>
      </c>
      <c r="V5510">
        <f t="shared" si="262"/>
        <v>0</v>
      </c>
    </row>
    <row r="5511" spans="4:22" x14ac:dyDescent="0.2">
      <c r="D5511" s="4"/>
      <c r="T5511">
        <f t="shared" si="260"/>
        <v>0</v>
      </c>
      <c r="U5511">
        <f t="shared" si="261"/>
        <v>0</v>
      </c>
      <c r="V5511">
        <f t="shared" si="262"/>
        <v>0</v>
      </c>
    </row>
    <row r="5512" spans="4:22" x14ac:dyDescent="0.2">
      <c r="D5512" s="4"/>
      <c r="T5512">
        <f t="shared" si="260"/>
        <v>0</v>
      </c>
      <c r="U5512">
        <f t="shared" si="261"/>
        <v>0</v>
      </c>
      <c r="V5512">
        <f t="shared" si="262"/>
        <v>0</v>
      </c>
    </row>
    <row r="5513" spans="4:22" x14ac:dyDescent="0.2">
      <c r="D5513" s="4"/>
      <c r="T5513">
        <f t="shared" si="260"/>
        <v>0</v>
      </c>
      <c r="U5513">
        <f t="shared" si="261"/>
        <v>0</v>
      </c>
      <c r="V5513">
        <f t="shared" si="262"/>
        <v>0</v>
      </c>
    </row>
    <row r="5514" spans="4:22" x14ac:dyDescent="0.2">
      <c r="D5514" s="4"/>
      <c r="T5514">
        <f t="shared" si="260"/>
        <v>0</v>
      </c>
      <c r="U5514">
        <f t="shared" si="261"/>
        <v>0</v>
      </c>
      <c r="V5514">
        <f t="shared" si="262"/>
        <v>0</v>
      </c>
    </row>
    <row r="5515" spans="4:22" x14ac:dyDescent="0.2">
      <c r="D5515" s="4"/>
      <c r="T5515">
        <f t="shared" si="260"/>
        <v>0</v>
      </c>
      <c r="U5515">
        <f t="shared" si="261"/>
        <v>0</v>
      </c>
      <c r="V5515">
        <f t="shared" si="262"/>
        <v>0</v>
      </c>
    </row>
    <row r="5516" spans="4:22" x14ac:dyDescent="0.2">
      <c r="D5516" s="4"/>
      <c r="T5516">
        <f t="shared" si="260"/>
        <v>0</v>
      </c>
      <c r="U5516">
        <f t="shared" si="261"/>
        <v>0</v>
      </c>
      <c r="V5516">
        <f t="shared" si="262"/>
        <v>0</v>
      </c>
    </row>
    <row r="5517" spans="4:22" x14ac:dyDescent="0.2">
      <c r="D5517" s="4"/>
      <c r="T5517">
        <f t="shared" si="260"/>
        <v>0</v>
      </c>
      <c r="U5517">
        <f t="shared" si="261"/>
        <v>0</v>
      </c>
      <c r="V5517">
        <f t="shared" si="262"/>
        <v>0</v>
      </c>
    </row>
    <row r="5518" spans="4:22" x14ac:dyDescent="0.2">
      <c r="D5518" s="4"/>
      <c r="T5518">
        <f t="shared" si="260"/>
        <v>0</v>
      </c>
      <c r="U5518">
        <f t="shared" si="261"/>
        <v>0</v>
      </c>
      <c r="V5518">
        <f t="shared" si="262"/>
        <v>0</v>
      </c>
    </row>
    <row r="5519" spans="4:22" x14ac:dyDescent="0.2">
      <c r="D5519" s="4"/>
      <c r="T5519">
        <f t="shared" si="260"/>
        <v>0</v>
      </c>
      <c r="U5519">
        <f t="shared" si="261"/>
        <v>0</v>
      </c>
      <c r="V5519">
        <f t="shared" si="262"/>
        <v>0</v>
      </c>
    </row>
    <row r="5520" spans="4:22" x14ac:dyDescent="0.2">
      <c r="D5520" s="4"/>
      <c r="T5520">
        <f t="shared" si="260"/>
        <v>0</v>
      </c>
      <c r="U5520">
        <f t="shared" si="261"/>
        <v>0</v>
      </c>
      <c r="V5520">
        <f t="shared" si="262"/>
        <v>0</v>
      </c>
    </row>
    <row r="5521" spans="4:22" x14ac:dyDescent="0.2">
      <c r="D5521" s="4"/>
      <c r="T5521">
        <f t="shared" si="260"/>
        <v>0</v>
      </c>
      <c r="U5521">
        <f t="shared" si="261"/>
        <v>0</v>
      </c>
      <c r="V5521">
        <f t="shared" si="262"/>
        <v>0</v>
      </c>
    </row>
    <row r="5522" spans="4:22" x14ac:dyDescent="0.2">
      <c r="D5522" s="4"/>
      <c r="T5522">
        <f t="shared" si="260"/>
        <v>0</v>
      </c>
      <c r="U5522">
        <f t="shared" si="261"/>
        <v>0</v>
      </c>
      <c r="V5522">
        <f t="shared" si="262"/>
        <v>0</v>
      </c>
    </row>
    <row r="5523" spans="4:22" x14ac:dyDescent="0.2">
      <c r="D5523" s="4"/>
      <c r="T5523">
        <f t="shared" si="260"/>
        <v>0</v>
      </c>
      <c r="U5523">
        <f t="shared" si="261"/>
        <v>0</v>
      </c>
      <c r="V5523">
        <f t="shared" si="262"/>
        <v>0</v>
      </c>
    </row>
    <row r="5524" spans="4:22" x14ac:dyDescent="0.2">
      <c r="D5524" s="4"/>
      <c r="T5524">
        <f t="shared" si="260"/>
        <v>0</v>
      </c>
      <c r="U5524">
        <f t="shared" si="261"/>
        <v>0</v>
      </c>
      <c r="V5524">
        <f t="shared" si="262"/>
        <v>0</v>
      </c>
    </row>
    <row r="5525" spans="4:22" x14ac:dyDescent="0.2">
      <c r="D5525" s="4"/>
      <c r="T5525">
        <f t="shared" si="260"/>
        <v>0</v>
      </c>
      <c r="U5525">
        <f t="shared" si="261"/>
        <v>0</v>
      </c>
      <c r="V5525">
        <f t="shared" si="262"/>
        <v>0</v>
      </c>
    </row>
    <row r="5526" spans="4:22" x14ac:dyDescent="0.2">
      <c r="D5526" s="4"/>
      <c r="T5526">
        <f t="shared" si="260"/>
        <v>0</v>
      </c>
      <c r="U5526">
        <f t="shared" si="261"/>
        <v>0</v>
      </c>
      <c r="V5526">
        <f t="shared" si="262"/>
        <v>0</v>
      </c>
    </row>
    <row r="5527" spans="4:22" x14ac:dyDescent="0.2">
      <c r="D5527" s="4"/>
      <c r="T5527">
        <f t="shared" si="260"/>
        <v>0</v>
      </c>
      <c r="U5527">
        <f t="shared" si="261"/>
        <v>0</v>
      </c>
      <c r="V5527">
        <f t="shared" si="262"/>
        <v>0</v>
      </c>
    </row>
    <row r="5528" spans="4:22" x14ac:dyDescent="0.2">
      <c r="D5528" s="4"/>
      <c r="T5528">
        <f t="shared" si="260"/>
        <v>0</v>
      </c>
      <c r="U5528">
        <f t="shared" si="261"/>
        <v>0</v>
      </c>
      <c r="V5528">
        <f t="shared" si="262"/>
        <v>0</v>
      </c>
    </row>
    <row r="5529" spans="4:22" x14ac:dyDescent="0.2">
      <c r="D5529" s="4"/>
      <c r="T5529">
        <f t="shared" si="260"/>
        <v>0</v>
      </c>
      <c r="U5529">
        <f t="shared" si="261"/>
        <v>0</v>
      </c>
      <c r="V5529">
        <f t="shared" si="262"/>
        <v>0</v>
      </c>
    </row>
    <row r="5530" spans="4:22" x14ac:dyDescent="0.2">
      <c r="D5530" s="4"/>
      <c r="T5530">
        <f t="shared" si="260"/>
        <v>0</v>
      </c>
      <c r="U5530">
        <f t="shared" si="261"/>
        <v>0</v>
      </c>
      <c r="V5530">
        <f t="shared" si="262"/>
        <v>0</v>
      </c>
    </row>
    <row r="5531" spans="4:22" x14ac:dyDescent="0.2">
      <c r="D5531" s="4"/>
      <c r="T5531">
        <f t="shared" si="260"/>
        <v>0</v>
      </c>
      <c r="U5531">
        <f t="shared" si="261"/>
        <v>0</v>
      </c>
      <c r="V5531">
        <f t="shared" si="262"/>
        <v>0</v>
      </c>
    </row>
    <row r="5532" spans="4:22" x14ac:dyDescent="0.2">
      <c r="D5532" s="4"/>
      <c r="T5532">
        <f t="shared" si="260"/>
        <v>0</v>
      </c>
      <c r="U5532">
        <f t="shared" si="261"/>
        <v>0</v>
      </c>
      <c r="V5532">
        <f t="shared" si="262"/>
        <v>0</v>
      </c>
    </row>
    <row r="5533" spans="4:22" x14ac:dyDescent="0.2">
      <c r="D5533" s="4"/>
      <c r="T5533">
        <f t="shared" si="260"/>
        <v>0</v>
      </c>
      <c r="U5533">
        <f t="shared" si="261"/>
        <v>0</v>
      </c>
      <c r="V5533">
        <f t="shared" si="262"/>
        <v>0</v>
      </c>
    </row>
    <row r="5534" spans="4:22" x14ac:dyDescent="0.2">
      <c r="D5534" s="4"/>
      <c r="T5534">
        <f t="shared" si="260"/>
        <v>0</v>
      </c>
      <c r="U5534">
        <f t="shared" si="261"/>
        <v>0</v>
      </c>
      <c r="V5534">
        <f t="shared" si="262"/>
        <v>0</v>
      </c>
    </row>
    <row r="5535" spans="4:22" x14ac:dyDescent="0.2">
      <c r="D5535" s="4"/>
      <c r="T5535">
        <f t="shared" si="260"/>
        <v>0</v>
      </c>
      <c r="U5535">
        <f t="shared" si="261"/>
        <v>0</v>
      </c>
      <c r="V5535">
        <f t="shared" si="262"/>
        <v>0</v>
      </c>
    </row>
    <row r="5536" spans="4:22" x14ac:dyDescent="0.2">
      <c r="D5536" s="4"/>
      <c r="T5536">
        <f t="shared" si="260"/>
        <v>0</v>
      </c>
      <c r="U5536">
        <f t="shared" si="261"/>
        <v>0</v>
      </c>
      <c r="V5536">
        <f t="shared" si="262"/>
        <v>0</v>
      </c>
    </row>
    <row r="5537" spans="4:22" x14ac:dyDescent="0.2">
      <c r="D5537" s="4"/>
      <c r="T5537">
        <f t="shared" si="260"/>
        <v>0</v>
      </c>
      <c r="U5537">
        <f t="shared" si="261"/>
        <v>0</v>
      </c>
      <c r="V5537">
        <f t="shared" si="262"/>
        <v>0</v>
      </c>
    </row>
    <row r="5538" spans="4:22" x14ac:dyDescent="0.2">
      <c r="D5538" s="4"/>
      <c r="T5538">
        <f t="shared" si="260"/>
        <v>0</v>
      </c>
      <c r="U5538">
        <f t="shared" si="261"/>
        <v>0</v>
      </c>
      <c r="V5538">
        <f t="shared" si="262"/>
        <v>0</v>
      </c>
    </row>
    <row r="5539" spans="4:22" x14ac:dyDescent="0.2">
      <c r="D5539" s="4"/>
      <c r="T5539">
        <f t="shared" si="260"/>
        <v>0</v>
      </c>
      <c r="U5539">
        <f t="shared" si="261"/>
        <v>0</v>
      </c>
      <c r="V5539">
        <f t="shared" si="262"/>
        <v>0</v>
      </c>
    </row>
    <row r="5540" spans="4:22" x14ac:dyDescent="0.2">
      <c r="D5540" s="4"/>
      <c r="T5540">
        <f t="shared" si="260"/>
        <v>0</v>
      </c>
      <c r="U5540">
        <f t="shared" si="261"/>
        <v>0</v>
      </c>
      <c r="V5540">
        <f t="shared" si="262"/>
        <v>0</v>
      </c>
    </row>
    <row r="5541" spans="4:22" x14ac:dyDescent="0.2">
      <c r="D5541" s="4"/>
      <c r="T5541">
        <f t="shared" si="260"/>
        <v>0</v>
      </c>
      <c r="U5541">
        <f t="shared" si="261"/>
        <v>0</v>
      </c>
      <c r="V5541">
        <f t="shared" si="262"/>
        <v>0</v>
      </c>
    </row>
    <row r="5542" spans="4:22" x14ac:dyDescent="0.2">
      <c r="D5542" s="4"/>
      <c r="T5542">
        <f t="shared" si="260"/>
        <v>0</v>
      </c>
      <c r="U5542">
        <f t="shared" si="261"/>
        <v>0</v>
      </c>
      <c r="V5542">
        <f t="shared" si="262"/>
        <v>0</v>
      </c>
    </row>
    <row r="5543" spans="4:22" x14ac:dyDescent="0.2">
      <c r="D5543" s="4"/>
      <c r="T5543">
        <f t="shared" si="260"/>
        <v>0</v>
      </c>
      <c r="U5543">
        <f t="shared" si="261"/>
        <v>0</v>
      </c>
      <c r="V5543">
        <f t="shared" si="262"/>
        <v>0</v>
      </c>
    </row>
    <row r="5544" spans="4:22" x14ac:dyDescent="0.2">
      <c r="D5544" s="4"/>
      <c r="T5544">
        <f t="shared" si="260"/>
        <v>0</v>
      </c>
      <c r="U5544">
        <f t="shared" si="261"/>
        <v>0</v>
      </c>
      <c r="V5544">
        <f t="shared" si="262"/>
        <v>0</v>
      </c>
    </row>
    <row r="5545" spans="4:22" x14ac:dyDescent="0.2">
      <c r="D5545" s="4"/>
      <c r="T5545">
        <f t="shared" si="260"/>
        <v>0</v>
      </c>
      <c r="U5545">
        <f t="shared" si="261"/>
        <v>0</v>
      </c>
      <c r="V5545">
        <f t="shared" si="262"/>
        <v>0</v>
      </c>
    </row>
    <row r="5546" spans="4:22" x14ac:dyDescent="0.2">
      <c r="D5546" s="4"/>
      <c r="T5546">
        <f t="shared" si="260"/>
        <v>0</v>
      </c>
      <c r="U5546">
        <f t="shared" si="261"/>
        <v>0</v>
      </c>
      <c r="V5546">
        <f t="shared" si="262"/>
        <v>0</v>
      </c>
    </row>
    <row r="5547" spans="4:22" x14ac:dyDescent="0.2">
      <c r="D5547" s="4"/>
      <c r="T5547">
        <f t="shared" si="260"/>
        <v>0</v>
      </c>
      <c r="U5547">
        <f t="shared" si="261"/>
        <v>0</v>
      </c>
      <c r="V5547">
        <f t="shared" si="262"/>
        <v>0</v>
      </c>
    </row>
    <row r="5548" spans="4:22" x14ac:dyDescent="0.2">
      <c r="D5548" s="4"/>
      <c r="T5548">
        <f t="shared" si="260"/>
        <v>0</v>
      </c>
      <c r="U5548">
        <f t="shared" si="261"/>
        <v>0</v>
      </c>
      <c r="V5548">
        <f t="shared" si="262"/>
        <v>0</v>
      </c>
    </row>
    <row r="5549" spans="4:22" x14ac:dyDescent="0.2">
      <c r="D5549" s="4"/>
      <c r="T5549">
        <f t="shared" si="260"/>
        <v>0</v>
      </c>
      <c r="U5549">
        <f t="shared" si="261"/>
        <v>0</v>
      </c>
      <c r="V5549">
        <f t="shared" si="262"/>
        <v>0</v>
      </c>
    </row>
    <row r="5550" spans="4:22" x14ac:dyDescent="0.2">
      <c r="D5550" s="4"/>
      <c r="T5550">
        <f t="shared" si="260"/>
        <v>0</v>
      </c>
      <c r="U5550">
        <f t="shared" si="261"/>
        <v>0</v>
      </c>
      <c r="V5550">
        <f t="shared" si="262"/>
        <v>0</v>
      </c>
    </row>
    <row r="5551" spans="4:22" x14ac:dyDescent="0.2">
      <c r="D5551" s="4"/>
      <c r="T5551">
        <f t="shared" si="260"/>
        <v>0</v>
      </c>
      <c r="U5551">
        <f t="shared" si="261"/>
        <v>0</v>
      </c>
      <c r="V5551">
        <f t="shared" si="262"/>
        <v>0</v>
      </c>
    </row>
    <row r="5552" spans="4:22" x14ac:dyDescent="0.2">
      <c r="D5552" s="4"/>
      <c r="T5552">
        <f t="shared" si="260"/>
        <v>0</v>
      </c>
      <c r="U5552">
        <f t="shared" si="261"/>
        <v>0</v>
      </c>
      <c r="V5552">
        <f t="shared" si="262"/>
        <v>0</v>
      </c>
    </row>
    <row r="5553" spans="4:22" x14ac:dyDescent="0.2">
      <c r="D5553" s="4"/>
      <c r="T5553">
        <f t="shared" si="260"/>
        <v>0</v>
      </c>
      <c r="U5553">
        <f t="shared" si="261"/>
        <v>0</v>
      </c>
      <c r="V5553">
        <f t="shared" si="262"/>
        <v>0</v>
      </c>
    </row>
    <row r="5554" spans="4:22" x14ac:dyDescent="0.2">
      <c r="D5554" s="4"/>
      <c r="T5554">
        <f t="shared" si="260"/>
        <v>0</v>
      </c>
      <c r="U5554">
        <f t="shared" si="261"/>
        <v>0</v>
      </c>
      <c r="V5554">
        <f t="shared" si="262"/>
        <v>0</v>
      </c>
    </row>
    <row r="5555" spans="4:22" x14ac:dyDescent="0.2">
      <c r="D5555" s="4"/>
      <c r="T5555">
        <f t="shared" si="260"/>
        <v>0</v>
      </c>
      <c r="U5555">
        <f t="shared" si="261"/>
        <v>0</v>
      </c>
      <c r="V5555">
        <f t="shared" si="262"/>
        <v>0</v>
      </c>
    </row>
    <row r="5556" spans="4:22" x14ac:dyDescent="0.2">
      <c r="D5556" s="4"/>
      <c r="T5556">
        <f t="shared" si="260"/>
        <v>0</v>
      </c>
      <c r="U5556">
        <f t="shared" si="261"/>
        <v>0</v>
      </c>
      <c r="V5556">
        <f t="shared" si="262"/>
        <v>0</v>
      </c>
    </row>
    <row r="5557" spans="4:22" x14ac:dyDescent="0.2">
      <c r="D5557" s="4"/>
      <c r="T5557">
        <f t="shared" si="260"/>
        <v>0</v>
      </c>
      <c r="U5557">
        <f t="shared" si="261"/>
        <v>0</v>
      </c>
      <c r="V5557">
        <f t="shared" si="262"/>
        <v>0</v>
      </c>
    </row>
    <row r="5558" spans="4:22" x14ac:dyDescent="0.2">
      <c r="D5558" s="4"/>
      <c r="T5558">
        <f t="shared" si="260"/>
        <v>0</v>
      </c>
      <c r="U5558">
        <f t="shared" si="261"/>
        <v>0</v>
      </c>
      <c r="V5558">
        <f t="shared" si="262"/>
        <v>0</v>
      </c>
    </row>
    <row r="5559" spans="4:22" x14ac:dyDescent="0.2">
      <c r="D5559" s="4"/>
      <c r="T5559">
        <f t="shared" si="260"/>
        <v>0</v>
      </c>
      <c r="U5559">
        <f t="shared" si="261"/>
        <v>0</v>
      </c>
      <c r="V5559">
        <f t="shared" si="262"/>
        <v>0</v>
      </c>
    </row>
    <row r="5560" spans="4:22" x14ac:dyDescent="0.2">
      <c r="D5560" s="4"/>
      <c r="T5560">
        <f t="shared" si="260"/>
        <v>0</v>
      </c>
      <c r="U5560">
        <f t="shared" si="261"/>
        <v>0</v>
      </c>
      <c r="V5560">
        <f t="shared" si="262"/>
        <v>0</v>
      </c>
    </row>
    <row r="5561" spans="4:22" x14ac:dyDescent="0.2">
      <c r="D5561" s="4"/>
      <c r="T5561">
        <f t="shared" si="260"/>
        <v>0</v>
      </c>
      <c r="U5561">
        <f t="shared" si="261"/>
        <v>0</v>
      </c>
      <c r="V5561">
        <f t="shared" si="262"/>
        <v>0</v>
      </c>
    </row>
    <row r="5562" spans="4:22" x14ac:dyDescent="0.2">
      <c r="D5562" s="4"/>
      <c r="T5562">
        <f t="shared" si="260"/>
        <v>0</v>
      </c>
      <c r="U5562">
        <f t="shared" si="261"/>
        <v>0</v>
      </c>
      <c r="V5562">
        <f t="shared" si="262"/>
        <v>0</v>
      </c>
    </row>
    <row r="5563" spans="4:22" x14ac:dyDescent="0.2">
      <c r="D5563" s="4"/>
      <c r="T5563">
        <f t="shared" si="260"/>
        <v>0</v>
      </c>
      <c r="U5563">
        <f t="shared" si="261"/>
        <v>0</v>
      </c>
      <c r="V5563">
        <f t="shared" si="262"/>
        <v>0</v>
      </c>
    </row>
    <row r="5564" spans="4:22" x14ac:dyDescent="0.2">
      <c r="D5564" s="4"/>
      <c r="T5564">
        <f t="shared" si="260"/>
        <v>0</v>
      </c>
      <c r="U5564">
        <f t="shared" si="261"/>
        <v>0</v>
      </c>
      <c r="V5564">
        <f t="shared" si="262"/>
        <v>0</v>
      </c>
    </row>
    <row r="5565" spans="4:22" x14ac:dyDescent="0.2">
      <c r="D5565" s="4"/>
      <c r="T5565">
        <f t="shared" si="260"/>
        <v>0</v>
      </c>
      <c r="U5565">
        <f t="shared" si="261"/>
        <v>0</v>
      </c>
      <c r="V5565">
        <f t="shared" si="262"/>
        <v>0</v>
      </c>
    </row>
    <row r="5566" spans="4:22" x14ac:dyDescent="0.2">
      <c r="D5566" s="4"/>
      <c r="T5566">
        <f t="shared" si="260"/>
        <v>0</v>
      </c>
      <c r="U5566">
        <f t="shared" si="261"/>
        <v>0</v>
      </c>
      <c r="V5566">
        <f t="shared" si="262"/>
        <v>0</v>
      </c>
    </row>
    <row r="5567" spans="4:22" x14ac:dyDescent="0.2">
      <c r="D5567" s="4"/>
      <c r="T5567">
        <f t="shared" si="260"/>
        <v>0</v>
      </c>
      <c r="U5567">
        <f t="shared" si="261"/>
        <v>0</v>
      </c>
      <c r="V5567">
        <f t="shared" si="262"/>
        <v>0</v>
      </c>
    </row>
    <row r="5568" spans="4:22" x14ac:dyDescent="0.2">
      <c r="D5568" s="4"/>
      <c r="T5568">
        <f t="shared" si="260"/>
        <v>0</v>
      </c>
      <c r="U5568">
        <f t="shared" si="261"/>
        <v>0</v>
      </c>
      <c r="V5568">
        <f t="shared" si="262"/>
        <v>0</v>
      </c>
    </row>
    <row r="5569" spans="4:22" x14ac:dyDescent="0.2">
      <c r="D5569" s="4"/>
      <c r="T5569">
        <f t="shared" si="260"/>
        <v>0</v>
      </c>
      <c r="U5569">
        <f t="shared" si="261"/>
        <v>0</v>
      </c>
      <c r="V5569">
        <f t="shared" si="262"/>
        <v>0</v>
      </c>
    </row>
    <row r="5570" spans="4:22" x14ac:dyDescent="0.2">
      <c r="D5570" s="4"/>
      <c r="T5570">
        <f t="shared" si="260"/>
        <v>0</v>
      </c>
      <c r="U5570">
        <f t="shared" si="261"/>
        <v>0</v>
      </c>
      <c r="V5570">
        <f t="shared" si="262"/>
        <v>0</v>
      </c>
    </row>
    <row r="5571" spans="4:22" x14ac:dyDescent="0.2">
      <c r="D5571" s="4"/>
      <c r="T5571">
        <f t="shared" ref="T5571:T5634" si="263">(M5571-N5571)*Q5571</f>
        <v>0</v>
      </c>
      <c r="U5571">
        <f t="shared" ref="U5571:U5634" si="264">(M5571-O5571)*R5571</f>
        <v>0</v>
      </c>
      <c r="V5571">
        <f t="shared" ref="V5571:V5634" si="265">(M5571-N5571-O5571)*S5571</f>
        <v>0</v>
      </c>
    </row>
    <row r="5572" spans="4:22" x14ac:dyDescent="0.2">
      <c r="D5572" s="4"/>
      <c r="T5572">
        <f t="shared" si="263"/>
        <v>0</v>
      </c>
      <c r="U5572">
        <f t="shared" si="264"/>
        <v>0</v>
      </c>
      <c r="V5572">
        <f t="shared" si="265"/>
        <v>0</v>
      </c>
    </row>
    <row r="5573" spans="4:22" x14ac:dyDescent="0.2">
      <c r="D5573" s="4"/>
      <c r="T5573">
        <f t="shared" si="263"/>
        <v>0</v>
      </c>
      <c r="U5573">
        <f t="shared" si="264"/>
        <v>0</v>
      </c>
      <c r="V5573">
        <f t="shared" si="265"/>
        <v>0</v>
      </c>
    </row>
    <row r="5574" spans="4:22" x14ac:dyDescent="0.2">
      <c r="D5574" s="4"/>
      <c r="T5574">
        <f t="shared" si="263"/>
        <v>0</v>
      </c>
      <c r="U5574">
        <f t="shared" si="264"/>
        <v>0</v>
      </c>
      <c r="V5574">
        <f t="shared" si="265"/>
        <v>0</v>
      </c>
    </row>
    <row r="5575" spans="4:22" x14ac:dyDescent="0.2">
      <c r="D5575" s="4"/>
      <c r="T5575">
        <f t="shared" si="263"/>
        <v>0</v>
      </c>
      <c r="U5575">
        <f t="shared" si="264"/>
        <v>0</v>
      </c>
      <c r="V5575">
        <f t="shared" si="265"/>
        <v>0</v>
      </c>
    </row>
    <row r="5576" spans="4:22" x14ac:dyDescent="0.2">
      <c r="D5576" s="4"/>
      <c r="T5576">
        <f t="shared" si="263"/>
        <v>0</v>
      </c>
      <c r="U5576">
        <f t="shared" si="264"/>
        <v>0</v>
      </c>
      <c r="V5576">
        <f t="shared" si="265"/>
        <v>0</v>
      </c>
    </row>
    <row r="5577" spans="4:22" x14ac:dyDescent="0.2">
      <c r="D5577" s="4"/>
      <c r="T5577">
        <f t="shared" si="263"/>
        <v>0</v>
      </c>
      <c r="U5577">
        <f t="shared" si="264"/>
        <v>0</v>
      </c>
      <c r="V5577">
        <f t="shared" si="265"/>
        <v>0</v>
      </c>
    </row>
    <row r="5578" spans="4:22" x14ac:dyDescent="0.2">
      <c r="D5578" s="4"/>
      <c r="T5578">
        <f t="shared" si="263"/>
        <v>0</v>
      </c>
      <c r="U5578">
        <f t="shared" si="264"/>
        <v>0</v>
      </c>
      <c r="V5578">
        <f t="shared" si="265"/>
        <v>0</v>
      </c>
    </row>
    <row r="5579" spans="4:22" x14ac:dyDescent="0.2">
      <c r="D5579" s="4"/>
      <c r="T5579">
        <f t="shared" si="263"/>
        <v>0</v>
      </c>
      <c r="U5579">
        <f t="shared" si="264"/>
        <v>0</v>
      </c>
      <c r="V5579">
        <f t="shared" si="265"/>
        <v>0</v>
      </c>
    </row>
    <row r="5580" spans="4:22" x14ac:dyDescent="0.2">
      <c r="D5580" s="4"/>
      <c r="T5580">
        <f t="shared" si="263"/>
        <v>0</v>
      </c>
      <c r="U5580">
        <f t="shared" si="264"/>
        <v>0</v>
      </c>
      <c r="V5580">
        <f t="shared" si="265"/>
        <v>0</v>
      </c>
    </row>
    <row r="5581" spans="4:22" x14ac:dyDescent="0.2">
      <c r="D5581" s="4"/>
      <c r="T5581">
        <f t="shared" si="263"/>
        <v>0</v>
      </c>
      <c r="U5581">
        <f t="shared" si="264"/>
        <v>0</v>
      </c>
      <c r="V5581">
        <f t="shared" si="265"/>
        <v>0</v>
      </c>
    </row>
    <row r="5582" spans="4:22" x14ac:dyDescent="0.2">
      <c r="D5582" s="4"/>
      <c r="T5582">
        <f t="shared" si="263"/>
        <v>0</v>
      </c>
      <c r="U5582">
        <f t="shared" si="264"/>
        <v>0</v>
      </c>
      <c r="V5582">
        <f t="shared" si="265"/>
        <v>0</v>
      </c>
    </row>
    <row r="5583" spans="4:22" x14ac:dyDescent="0.2">
      <c r="D5583" s="4"/>
      <c r="T5583">
        <f t="shared" si="263"/>
        <v>0</v>
      </c>
      <c r="U5583">
        <f t="shared" si="264"/>
        <v>0</v>
      </c>
      <c r="V5583">
        <f t="shared" si="265"/>
        <v>0</v>
      </c>
    </row>
    <row r="5584" spans="4:22" x14ac:dyDescent="0.2">
      <c r="D5584" s="4"/>
      <c r="T5584">
        <f t="shared" si="263"/>
        <v>0</v>
      </c>
      <c r="U5584">
        <f t="shared" si="264"/>
        <v>0</v>
      </c>
      <c r="V5584">
        <f t="shared" si="265"/>
        <v>0</v>
      </c>
    </row>
    <row r="5585" spans="4:22" x14ac:dyDescent="0.2">
      <c r="D5585" s="4"/>
      <c r="T5585">
        <f t="shared" si="263"/>
        <v>0</v>
      </c>
      <c r="U5585">
        <f t="shared" si="264"/>
        <v>0</v>
      </c>
      <c r="V5585">
        <f t="shared" si="265"/>
        <v>0</v>
      </c>
    </row>
    <row r="5586" spans="4:22" x14ac:dyDescent="0.2">
      <c r="D5586" s="4"/>
      <c r="T5586">
        <f t="shared" si="263"/>
        <v>0</v>
      </c>
      <c r="U5586">
        <f t="shared" si="264"/>
        <v>0</v>
      </c>
      <c r="V5586">
        <f t="shared" si="265"/>
        <v>0</v>
      </c>
    </row>
    <row r="5587" spans="4:22" x14ac:dyDescent="0.2">
      <c r="D5587" s="4"/>
      <c r="T5587">
        <f t="shared" si="263"/>
        <v>0</v>
      </c>
      <c r="U5587">
        <f t="shared" si="264"/>
        <v>0</v>
      </c>
      <c r="V5587">
        <f t="shared" si="265"/>
        <v>0</v>
      </c>
    </row>
    <row r="5588" spans="4:22" x14ac:dyDescent="0.2">
      <c r="D5588" s="4"/>
      <c r="T5588">
        <f t="shared" si="263"/>
        <v>0</v>
      </c>
      <c r="U5588">
        <f t="shared" si="264"/>
        <v>0</v>
      </c>
      <c r="V5588">
        <f t="shared" si="265"/>
        <v>0</v>
      </c>
    </row>
    <row r="5589" spans="4:22" x14ac:dyDescent="0.2">
      <c r="D5589" s="4"/>
      <c r="T5589">
        <f t="shared" si="263"/>
        <v>0</v>
      </c>
      <c r="U5589">
        <f t="shared" si="264"/>
        <v>0</v>
      </c>
      <c r="V5589">
        <f t="shared" si="265"/>
        <v>0</v>
      </c>
    </row>
    <row r="5590" spans="4:22" x14ac:dyDescent="0.2">
      <c r="D5590" s="4"/>
      <c r="T5590">
        <f t="shared" si="263"/>
        <v>0</v>
      </c>
      <c r="U5590">
        <f t="shared" si="264"/>
        <v>0</v>
      </c>
      <c r="V5590">
        <f t="shared" si="265"/>
        <v>0</v>
      </c>
    </row>
    <row r="5591" spans="4:22" x14ac:dyDescent="0.2">
      <c r="D5591" s="4"/>
      <c r="T5591">
        <f t="shared" si="263"/>
        <v>0</v>
      </c>
      <c r="U5591">
        <f t="shared" si="264"/>
        <v>0</v>
      </c>
      <c r="V5591">
        <f t="shared" si="265"/>
        <v>0</v>
      </c>
    </row>
    <row r="5592" spans="4:22" x14ac:dyDescent="0.2">
      <c r="D5592" s="4"/>
      <c r="T5592">
        <f t="shared" si="263"/>
        <v>0</v>
      </c>
      <c r="U5592">
        <f t="shared" si="264"/>
        <v>0</v>
      </c>
      <c r="V5592">
        <f t="shared" si="265"/>
        <v>0</v>
      </c>
    </row>
    <row r="5593" spans="4:22" x14ac:dyDescent="0.2">
      <c r="D5593" s="4"/>
      <c r="T5593">
        <f t="shared" si="263"/>
        <v>0</v>
      </c>
      <c r="U5593">
        <f t="shared" si="264"/>
        <v>0</v>
      </c>
      <c r="V5593">
        <f t="shared" si="265"/>
        <v>0</v>
      </c>
    </row>
    <row r="5594" spans="4:22" x14ac:dyDescent="0.2">
      <c r="D5594" s="4"/>
      <c r="T5594">
        <f t="shared" si="263"/>
        <v>0</v>
      </c>
      <c r="U5594">
        <f t="shared" si="264"/>
        <v>0</v>
      </c>
      <c r="V5594">
        <f t="shared" si="265"/>
        <v>0</v>
      </c>
    </row>
    <row r="5595" spans="4:22" x14ac:dyDescent="0.2">
      <c r="D5595" s="4"/>
      <c r="T5595">
        <f t="shared" si="263"/>
        <v>0</v>
      </c>
      <c r="U5595">
        <f t="shared" si="264"/>
        <v>0</v>
      </c>
      <c r="V5595">
        <f t="shared" si="265"/>
        <v>0</v>
      </c>
    </row>
    <row r="5596" spans="4:22" x14ac:dyDescent="0.2">
      <c r="D5596" s="4"/>
      <c r="T5596">
        <f t="shared" si="263"/>
        <v>0</v>
      </c>
      <c r="U5596">
        <f t="shared" si="264"/>
        <v>0</v>
      </c>
      <c r="V5596">
        <f t="shared" si="265"/>
        <v>0</v>
      </c>
    </row>
    <row r="5597" spans="4:22" x14ac:dyDescent="0.2">
      <c r="D5597" s="4"/>
      <c r="T5597">
        <f t="shared" si="263"/>
        <v>0</v>
      </c>
      <c r="U5597">
        <f t="shared" si="264"/>
        <v>0</v>
      </c>
      <c r="V5597">
        <f t="shared" si="265"/>
        <v>0</v>
      </c>
    </row>
    <row r="5598" spans="4:22" x14ac:dyDescent="0.2">
      <c r="D5598" s="4"/>
      <c r="T5598">
        <f t="shared" si="263"/>
        <v>0</v>
      </c>
      <c r="U5598">
        <f t="shared" si="264"/>
        <v>0</v>
      </c>
      <c r="V5598">
        <f t="shared" si="265"/>
        <v>0</v>
      </c>
    </row>
    <row r="5599" spans="4:22" x14ac:dyDescent="0.2">
      <c r="D5599" s="4"/>
      <c r="T5599">
        <f t="shared" si="263"/>
        <v>0</v>
      </c>
      <c r="U5599">
        <f t="shared" si="264"/>
        <v>0</v>
      </c>
      <c r="V5599">
        <f t="shared" si="265"/>
        <v>0</v>
      </c>
    </row>
    <row r="5600" spans="4:22" x14ac:dyDescent="0.2">
      <c r="D5600" s="4"/>
      <c r="T5600">
        <f t="shared" si="263"/>
        <v>0</v>
      </c>
      <c r="U5600">
        <f t="shared" si="264"/>
        <v>0</v>
      </c>
      <c r="V5600">
        <f t="shared" si="265"/>
        <v>0</v>
      </c>
    </row>
    <row r="5601" spans="4:22" x14ac:dyDescent="0.2">
      <c r="D5601" s="4"/>
      <c r="T5601">
        <f t="shared" si="263"/>
        <v>0</v>
      </c>
      <c r="U5601">
        <f t="shared" si="264"/>
        <v>0</v>
      </c>
      <c r="V5601">
        <f t="shared" si="265"/>
        <v>0</v>
      </c>
    </row>
    <row r="5602" spans="4:22" x14ac:dyDescent="0.2">
      <c r="D5602" s="4"/>
      <c r="T5602">
        <f t="shared" si="263"/>
        <v>0</v>
      </c>
      <c r="U5602">
        <f t="shared" si="264"/>
        <v>0</v>
      </c>
      <c r="V5602">
        <f t="shared" si="265"/>
        <v>0</v>
      </c>
    </row>
    <row r="5603" spans="4:22" x14ac:dyDescent="0.2">
      <c r="D5603" s="4"/>
      <c r="T5603">
        <f t="shared" si="263"/>
        <v>0</v>
      </c>
      <c r="U5603">
        <f t="shared" si="264"/>
        <v>0</v>
      </c>
      <c r="V5603">
        <f t="shared" si="265"/>
        <v>0</v>
      </c>
    </row>
    <row r="5604" spans="4:22" x14ac:dyDescent="0.2">
      <c r="D5604" s="4"/>
      <c r="T5604">
        <f t="shared" si="263"/>
        <v>0</v>
      </c>
      <c r="U5604">
        <f t="shared" si="264"/>
        <v>0</v>
      </c>
      <c r="V5604">
        <f t="shared" si="265"/>
        <v>0</v>
      </c>
    </row>
    <row r="5605" spans="4:22" x14ac:dyDescent="0.2">
      <c r="D5605" s="4"/>
      <c r="T5605">
        <f t="shared" si="263"/>
        <v>0</v>
      </c>
      <c r="U5605">
        <f t="shared" si="264"/>
        <v>0</v>
      </c>
      <c r="V5605">
        <f t="shared" si="265"/>
        <v>0</v>
      </c>
    </row>
    <row r="5606" spans="4:22" x14ac:dyDescent="0.2">
      <c r="D5606" s="4"/>
      <c r="T5606">
        <f t="shared" si="263"/>
        <v>0</v>
      </c>
      <c r="U5606">
        <f t="shared" si="264"/>
        <v>0</v>
      </c>
      <c r="V5606">
        <f t="shared" si="265"/>
        <v>0</v>
      </c>
    </row>
    <row r="5607" spans="4:22" x14ac:dyDescent="0.2">
      <c r="D5607" s="4"/>
      <c r="T5607">
        <f t="shared" si="263"/>
        <v>0</v>
      </c>
      <c r="U5607">
        <f t="shared" si="264"/>
        <v>0</v>
      </c>
      <c r="V5607">
        <f t="shared" si="265"/>
        <v>0</v>
      </c>
    </row>
    <row r="5608" spans="4:22" x14ac:dyDescent="0.2">
      <c r="D5608" s="4"/>
      <c r="T5608">
        <f t="shared" si="263"/>
        <v>0</v>
      </c>
      <c r="U5608">
        <f t="shared" si="264"/>
        <v>0</v>
      </c>
      <c r="V5608">
        <f t="shared" si="265"/>
        <v>0</v>
      </c>
    </row>
    <row r="5609" spans="4:22" x14ac:dyDescent="0.2">
      <c r="D5609" s="4"/>
      <c r="T5609">
        <f t="shared" si="263"/>
        <v>0</v>
      </c>
      <c r="U5609">
        <f t="shared" si="264"/>
        <v>0</v>
      </c>
      <c r="V5609">
        <f t="shared" si="265"/>
        <v>0</v>
      </c>
    </row>
    <row r="5610" spans="4:22" x14ac:dyDescent="0.2">
      <c r="D5610" s="4"/>
      <c r="T5610">
        <f t="shared" si="263"/>
        <v>0</v>
      </c>
      <c r="U5610">
        <f t="shared" si="264"/>
        <v>0</v>
      </c>
      <c r="V5610">
        <f t="shared" si="265"/>
        <v>0</v>
      </c>
    </row>
    <row r="5611" spans="4:22" x14ac:dyDescent="0.2">
      <c r="D5611" s="4"/>
      <c r="T5611">
        <f t="shared" si="263"/>
        <v>0</v>
      </c>
      <c r="U5611">
        <f t="shared" si="264"/>
        <v>0</v>
      </c>
      <c r="V5611">
        <f t="shared" si="265"/>
        <v>0</v>
      </c>
    </row>
    <row r="5612" spans="4:22" x14ac:dyDescent="0.2">
      <c r="D5612" s="4"/>
      <c r="T5612">
        <f t="shared" si="263"/>
        <v>0</v>
      </c>
      <c r="U5612">
        <f t="shared" si="264"/>
        <v>0</v>
      </c>
      <c r="V5612">
        <f t="shared" si="265"/>
        <v>0</v>
      </c>
    </row>
    <row r="5613" spans="4:22" x14ac:dyDescent="0.2">
      <c r="D5613" s="4"/>
      <c r="T5613">
        <f t="shared" si="263"/>
        <v>0</v>
      </c>
      <c r="U5613">
        <f t="shared" si="264"/>
        <v>0</v>
      </c>
      <c r="V5613">
        <f t="shared" si="265"/>
        <v>0</v>
      </c>
    </row>
    <row r="5614" spans="4:22" x14ac:dyDescent="0.2">
      <c r="D5614" s="4"/>
      <c r="T5614">
        <f t="shared" si="263"/>
        <v>0</v>
      </c>
      <c r="U5614">
        <f t="shared" si="264"/>
        <v>0</v>
      </c>
      <c r="V5614">
        <f t="shared" si="265"/>
        <v>0</v>
      </c>
    </row>
    <row r="5615" spans="4:22" x14ac:dyDescent="0.2">
      <c r="D5615" s="4"/>
      <c r="T5615">
        <f t="shared" si="263"/>
        <v>0</v>
      </c>
      <c r="U5615">
        <f t="shared" si="264"/>
        <v>0</v>
      </c>
      <c r="V5615">
        <f t="shared" si="265"/>
        <v>0</v>
      </c>
    </row>
    <row r="5616" spans="4:22" x14ac:dyDescent="0.2">
      <c r="D5616" s="4"/>
      <c r="T5616">
        <f t="shared" si="263"/>
        <v>0</v>
      </c>
      <c r="U5616">
        <f t="shared" si="264"/>
        <v>0</v>
      </c>
      <c r="V5616">
        <f t="shared" si="265"/>
        <v>0</v>
      </c>
    </row>
    <row r="5617" spans="4:22" x14ac:dyDescent="0.2">
      <c r="D5617" s="4"/>
      <c r="T5617">
        <f t="shared" si="263"/>
        <v>0</v>
      </c>
      <c r="U5617">
        <f t="shared" si="264"/>
        <v>0</v>
      </c>
      <c r="V5617">
        <f t="shared" si="265"/>
        <v>0</v>
      </c>
    </row>
    <row r="5618" spans="4:22" x14ac:dyDescent="0.2">
      <c r="D5618" s="4"/>
      <c r="T5618">
        <f t="shared" si="263"/>
        <v>0</v>
      </c>
      <c r="U5618">
        <f t="shared" si="264"/>
        <v>0</v>
      </c>
      <c r="V5618">
        <f t="shared" si="265"/>
        <v>0</v>
      </c>
    </row>
    <row r="5619" spans="4:22" x14ac:dyDescent="0.2">
      <c r="D5619" s="4"/>
      <c r="T5619">
        <f t="shared" si="263"/>
        <v>0</v>
      </c>
      <c r="U5619">
        <f t="shared" si="264"/>
        <v>0</v>
      </c>
      <c r="V5619">
        <f t="shared" si="265"/>
        <v>0</v>
      </c>
    </row>
    <row r="5620" spans="4:22" x14ac:dyDescent="0.2">
      <c r="D5620" s="4"/>
      <c r="T5620">
        <f t="shared" si="263"/>
        <v>0</v>
      </c>
      <c r="U5620">
        <f t="shared" si="264"/>
        <v>0</v>
      </c>
      <c r="V5620">
        <f t="shared" si="265"/>
        <v>0</v>
      </c>
    </row>
    <row r="5621" spans="4:22" x14ac:dyDescent="0.2">
      <c r="D5621" s="4"/>
      <c r="T5621">
        <f t="shared" si="263"/>
        <v>0</v>
      </c>
      <c r="U5621">
        <f t="shared" si="264"/>
        <v>0</v>
      </c>
      <c r="V5621">
        <f t="shared" si="265"/>
        <v>0</v>
      </c>
    </row>
    <row r="5622" spans="4:22" x14ac:dyDescent="0.2">
      <c r="D5622" s="4"/>
      <c r="T5622">
        <f t="shared" si="263"/>
        <v>0</v>
      </c>
      <c r="U5622">
        <f t="shared" si="264"/>
        <v>0</v>
      </c>
      <c r="V5622">
        <f t="shared" si="265"/>
        <v>0</v>
      </c>
    </row>
    <row r="5623" spans="4:22" x14ac:dyDescent="0.2">
      <c r="D5623" s="4"/>
      <c r="T5623">
        <f t="shared" si="263"/>
        <v>0</v>
      </c>
      <c r="U5623">
        <f t="shared" si="264"/>
        <v>0</v>
      </c>
      <c r="V5623">
        <f t="shared" si="265"/>
        <v>0</v>
      </c>
    </row>
    <row r="5624" spans="4:22" x14ac:dyDescent="0.2">
      <c r="D5624" s="4"/>
      <c r="T5624">
        <f t="shared" si="263"/>
        <v>0</v>
      </c>
      <c r="U5624">
        <f t="shared" si="264"/>
        <v>0</v>
      </c>
      <c r="V5624">
        <f t="shared" si="265"/>
        <v>0</v>
      </c>
    </row>
    <row r="5625" spans="4:22" x14ac:dyDescent="0.2">
      <c r="D5625" s="4"/>
      <c r="T5625">
        <f t="shared" si="263"/>
        <v>0</v>
      </c>
      <c r="U5625">
        <f t="shared" si="264"/>
        <v>0</v>
      </c>
      <c r="V5625">
        <f t="shared" si="265"/>
        <v>0</v>
      </c>
    </row>
    <row r="5626" spans="4:22" x14ac:dyDescent="0.2">
      <c r="D5626" s="4"/>
      <c r="T5626">
        <f t="shared" si="263"/>
        <v>0</v>
      </c>
      <c r="U5626">
        <f t="shared" si="264"/>
        <v>0</v>
      </c>
      <c r="V5626">
        <f t="shared" si="265"/>
        <v>0</v>
      </c>
    </row>
    <row r="5627" spans="4:22" x14ac:dyDescent="0.2">
      <c r="D5627" s="4"/>
      <c r="T5627">
        <f t="shared" si="263"/>
        <v>0</v>
      </c>
      <c r="U5627">
        <f t="shared" si="264"/>
        <v>0</v>
      </c>
      <c r="V5627">
        <f t="shared" si="265"/>
        <v>0</v>
      </c>
    </row>
    <row r="5628" spans="4:22" x14ac:dyDescent="0.2">
      <c r="D5628" s="4"/>
      <c r="T5628">
        <f t="shared" si="263"/>
        <v>0</v>
      </c>
      <c r="U5628">
        <f t="shared" si="264"/>
        <v>0</v>
      </c>
      <c r="V5628">
        <f t="shared" si="265"/>
        <v>0</v>
      </c>
    </row>
    <row r="5629" spans="4:22" x14ac:dyDescent="0.2">
      <c r="D5629" s="4"/>
      <c r="T5629">
        <f t="shared" si="263"/>
        <v>0</v>
      </c>
      <c r="U5629">
        <f t="shared" si="264"/>
        <v>0</v>
      </c>
      <c r="V5629">
        <f t="shared" si="265"/>
        <v>0</v>
      </c>
    </row>
    <row r="5630" spans="4:22" x14ac:dyDescent="0.2">
      <c r="D5630" s="4"/>
      <c r="T5630">
        <f t="shared" si="263"/>
        <v>0</v>
      </c>
      <c r="U5630">
        <f t="shared" si="264"/>
        <v>0</v>
      </c>
      <c r="V5630">
        <f t="shared" si="265"/>
        <v>0</v>
      </c>
    </row>
    <row r="5631" spans="4:22" x14ac:dyDescent="0.2">
      <c r="D5631" s="4"/>
      <c r="T5631">
        <f t="shared" si="263"/>
        <v>0</v>
      </c>
      <c r="U5631">
        <f t="shared" si="264"/>
        <v>0</v>
      </c>
      <c r="V5631">
        <f t="shared" si="265"/>
        <v>0</v>
      </c>
    </row>
    <row r="5632" spans="4:22" x14ac:dyDescent="0.2">
      <c r="D5632" s="4"/>
      <c r="T5632">
        <f t="shared" si="263"/>
        <v>0</v>
      </c>
      <c r="U5632">
        <f t="shared" si="264"/>
        <v>0</v>
      </c>
      <c r="V5632">
        <f t="shared" si="265"/>
        <v>0</v>
      </c>
    </row>
    <row r="5633" spans="4:22" x14ac:dyDescent="0.2">
      <c r="D5633" s="4"/>
      <c r="T5633">
        <f t="shared" si="263"/>
        <v>0</v>
      </c>
      <c r="U5633">
        <f t="shared" si="264"/>
        <v>0</v>
      </c>
      <c r="V5633">
        <f t="shared" si="265"/>
        <v>0</v>
      </c>
    </row>
    <row r="5634" spans="4:22" x14ac:dyDescent="0.2">
      <c r="D5634" s="4"/>
      <c r="T5634">
        <f t="shared" si="263"/>
        <v>0</v>
      </c>
      <c r="U5634">
        <f t="shared" si="264"/>
        <v>0</v>
      </c>
      <c r="V5634">
        <f t="shared" si="265"/>
        <v>0</v>
      </c>
    </row>
    <row r="5635" spans="4:22" x14ac:dyDescent="0.2">
      <c r="D5635" s="4"/>
      <c r="T5635">
        <f t="shared" ref="T5635:T5698" si="266">(M5635-N5635)*Q5635</f>
        <v>0</v>
      </c>
      <c r="U5635">
        <f t="shared" ref="U5635:U5698" si="267">(M5635-O5635)*R5635</f>
        <v>0</v>
      </c>
      <c r="V5635">
        <f t="shared" ref="V5635:V5698" si="268">(M5635-N5635-O5635)*S5635</f>
        <v>0</v>
      </c>
    </row>
    <row r="5636" spans="4:22" x14ac:dyDescent="0.2">
      <c r="D5636" s="4"/>
      <c r="T5636">
        <f t="shared" si="266"/>
        <v>0</v>
      </c>
      <c r="U5636">
        <f t="shared" si="267"/>
        <v>0</v>
      </c>
      <c r="V5636">
        <f t="shared" si="268"/>
        <v>0</v>
      </c>
    </row>
    <row r="5637" spans="4:22" x14ac:dyDescent="0.2">
      <c r="D5637" s="4"/>
      <c r="T5637">
        <f t="shared" si="266"/>
        <v>0</v>
      </c>
      <c r="U5637">
        <f t="shared" si="267"/>
        <v>0</v>
      </c>
      <c r="V5637">
        <f t="shared" si="268"/>
        <v>0</v>
      </c>
    </row>
    <row r="5638" spans="4:22" x14ac:dyDescent="0.2">
      <c r="D5638" s="4"/>
      <c r="T5638">
        <f t="shared" si="266"/>
        <v>0</v>
      </c>
      <c r="U5638">
        <f t="shared" si="267"/>
        <v>0</v>
      </c>
      <c r="V5638">
        <f t="shared" si="268"/>
        <v>0</v>
      </c>
    </row>
    <row r="5639" spans="4:22" x14ac:dyDescent="0.2">
      <c r="D5639" s="4"/>
      <c r="T5639">
        <f t="shared" si="266"/>
        <v>0</v>
      </c>
      <c r="U5639">
        <f t="shared" si="267"/>
        <v>0</v>
      </c>
      <c r="V5639">
        <f t="shared" si="268"/>
        <v>0</v>
      </c>
    </row>
    <row r="5640" spans="4:22" x14ac:dyDescent="0.2">
      <c r="D5640" s="4"/>
      <c r="T5640">
        <f t="shared" si="266"/>
        <v>0</v>
      </c>
      <c r="U5640">
        <f t="shared" si="267"/>
        <v>0</v>
      </c>
      <c r="V5640">
        <f t="shared" si="268"/>
        <v>0</v>
      </c>
    </row>
    <row r="5641" spans="4:22" x14ac:dyDescent="0.2">
      <c r="D5641" s="4"/>
      <c r="T5641">
        <f t="shared" si="266"/>
        <v>0</v>
      </c>
      <c r="U5641">
        <f t="shared" si="267"/>
        <v>0</v>
      </c>
      <c r="V5641">
        <f t="shared" si="268"/>
        <v>0</v>
      </c>
    </row>
    <row r="5642" spans="4:22" x14ac:dyDescent="0.2">
      <c r="D5642" s="4"/>
      <c r="T5642">
        <f t="shared" si="266"/>
        <v>0</v>
      </c>
      <c r="U5642">
        <f t="shared" si="267"/>
        <v>0</v>
      </c>
      <c r="V5642">
        <f t="shared" si="268"/>
        <v>0</v>
      </c>
    </row>
    <row r="5643" spans="4:22" x14ac:dyDescent="0.2">
      <c r="D5643" s="4"/>
      <c r="T5643">
        <f t="shared" si="266"/>
        <v>0</v>
      </c>
      <c r="U5643">
        <f t="shared" si="267"/>
        <v>0</v>
      </c>
      <c r="V5643">
        <f t="shared" si="268"/>
        <v>0</v>
      </c>
    </row>
    <row r="5644" spans="4:22" x14ac:dyDescent="0.2">
      <c r="D5644" s="4"/>
      <c r="T5644">
        <f t="shared" si="266"/>
        <v>0</v>
      </c>
      <c r="U5644">
        <f t="shared" si="267"/>
        <v>0</v>
      </c>
      <c r="V5644">
        <f t="shared" si="268"/>
        <v>0</v>
      </c>
    </row>
    <row r="5645" spans="4:22" x14ac:dyDescent="0.2">
      <c r="D5645" s="4"/>
      <c r="T5645">
        <f t="shared" si="266"/>
        <v>0</v>
      </c>
      <c r="U5645">
        <f t="shared" si="267"/>
        <v>0</v>
      </c>
      <c r="V5645">
        <f t="shared" si="268"/>
        <v>0</v>
      </c>
    </row>
    <row r="5646" spans="4:22" x14ac:dyDescent="0.2">
      <c r="D5646" s="4"/>
      <c r="T5646">
        <f t="shared" si="266"/>
        <v>0</v>
      </c>
      <c r="U5646">
        <f t="shared" si="267"/>
        <v>0</v>
      </c>
      <c r="V5646">
        <f t="shared" si="268"/>
        <v>0</v>
      </c>
    </row>
    <row r="5647" spans="4:22" x14ac:dyDescent="0.2">
      <c r="D5647" s="4"/>
      <c r="T5647">
        <f t="shared" si="266"/>
        <v>0</v>
      </c>
      <c r="U5647">
        <f t="shared" si="267"/>
        <v>0</v>
      </c>
      <c r="V5647">
        <f t="shared" si="268"/>
        <v>0</v>
      </c>
    </row>
    <row r="5648" spans="4:22" x14ac:dyDescent="0.2">
      <c r="D5648" s="4"/>
      <c r="T5648">
        <f t="shared" si="266"/>
        <v>0</v>
      </c>
      <c r="U5648">
        <f t="shared" si="267"/>
        <v>0</v>
      </c>
      <c r="V5648">
        <f t="shared" si="268"/>
        <v>0</v>
      </c>
    </row>
    <row r="5649" spans="4:22" x14ac:dyDescent="0.2">
      <c r="D5649" s="4"/>
      <c r="T5649">
        <f t="shared" si="266"/>
        <v>0</v>
      </c>
      <c r="U5649">
        <f t="shared" si="267"/>
        <v>0</v>
      </c>
      <c r="V5649">
        <f t="shared" si="268"/>
        <v>0</v>
      </c>
    </row>
    <row r="5650" spans="4:22" x14ac:dyDescent="0.2">
      <c r="D5650" s="4"/>
      <c r="T5650">
        <f t="shared" si="266"/>
        <v>0</v>
      </c>
      <c r="U5650">
        <f t="shared" si="267"/>
        <v>0</v>
      </c>
      <c r="V5650">
        <f t="shared" si="268"/>
        <v>0</v>
      </c>
    </row>
    <row r="5651" spans="4:22" x14ac:dyDescent="0.2">
      <c r="D5651" s="4"/>
      <c r="T5651">
        <f t="shared" si="266"/>
        <v>0</v>
      </c>
      <c r="U5651">
        <f t="shared" si="267"/>
        <v>0</v>
      </c>
      <c r="V5651">
        <f t="shared" si="268"/>
        <v>0</v>
      </c>
    </row>
    <row r="5652" spans="4:22" x14ac:dyDescent="0.2">
      <c r="D5652" s="4"/>
      <c r="T5652">
        <f t="shared" si="266"/>
        <v>0</v>
      </c>
      <c r="U5652">
        <f t="shared" si="267"/>
        <v>0</v>
      </c>
      <c r="V5652">
        <f t="shared" si="268"/>
        <v>0</v>
      </c>
    </row>
    <row r="5653" spans="4:22" x14ac:dyDescent="0.2">
      <c r="D5653" s="4"/>
      <c r="T5653">
        <f t="shared" si="266"/>
        <v>0</v>
      </c>
      <c r="U5653">
        <f t="shared" si="267"/>
        <v>0</v>
      </c>
      <c r="V5653">
        <f t="shared" si="268"/>
        <v>0</v>
      </c>
    </row>
    <row r="5654" spans="4:22" x14ac:dyDescent="0.2">
      <c r="D5654" s="4"/>
      <c r="T5654">
        <f t="shared" si="266"/>
        <v>0</v>
      </c>
      <c r="U5654">
        <f t="shared" si="267"/>
        <v>0</v>
      </c>
      <c r="V5654">
        <f t="shared" si="268"/>
        <v>0</v>
      </c>
    </row>
    <row r="5655" spans="4:22" x14ac:dyDescent="0.2">
      <c r="D5655" s="4"/>
      <c r="T5655">
        <f t="shared" si="266"/>
        <v>0</v>
      </c>
      <c r="U5655">
        <f t="shared" si="267"/>
        <v>0</v>
      </c>
      <c r="V5655">
        <f t="shared" si="268"/>
        <v>0</v>
      </c>
    </row>
    <row r="5656" spans="4:22" x14ac:dyDescent="0.2">
      <c r="D5656" s="4"/>
      <c r="T5656">
        <f t="shared" si="266"/>
        <v>0</v>
      </c>
      <c r="U5656">
        <f t="shared" si="267"/>
        <v>0</v>
      </c>
      <c r="V5656">
        <f t="shared" si="268"/>
        <v>0</v>
      </c>
    </row>
    <row r="5657" spans="4:22" x14ac:dyDescent="0.2">
      <c r="D5657" s="4"/>
      <c r="T5657">
        <f t="shared" si="266"/>
        <v>0</v>
      </c>
      <c r="U5657">
        <f t="shared" si="267"/>
        <v>0</v>
      </c>
      <c r="V5657">
        <f t="shared" si="268"/>
        <v>0</v>
      </c>
    </row>
    <row r="5658" spans="4:22" x14ac:dyDescent="0.2">
      <c r="D5658" s="4"/>
      <c r="T5658">
        <f t="shared" si="266"/>
        <v>0</v>
      </c>
      <c r="U5658">
        <f t="shared" si="267"/>
        <v>0</v>
      </c>
      <c r="V5658">
        <f t="shared" si="268"/>
        <v>0</v>
      </c>
    </row>
    <row r="5659" spans="4:22" x14ac:dyDescent="0.2">
      <c r="D5659" s="4"/>
      <c r="T5659">
        <f t="shared" si="266"/>
        <v>0</v>
      </c>
      <c r="U5659">
        <f t="shared" si="267"/>
        <v>0</v>
      </c>
      <c r="V5659">
        <f t="shared" si="268"/>
        <v>0</v>
      </c>
    </row>
    <row r="5660" spans="4:22" x14ac:dyDescent="0.2">
      <c r="D5660" s="4"/>
      <c r="T5660">
        <f t="shared" si="266"/>
        <v>0</v>
      </c>
      <c r="U5660">
        <f t="shared" si="267"/>
        <v>0</v>
      </c>
      <c r="V5660">
        <f t="shared" si="268"/>
        <v>0</v>
      </c>
    </row>
    <row r="5661" spans="4:22" x14ac:dyDescent="0.2">
      <c r="D5661" s="4"/>
      <c r="T5661">
        <f t="shared" si="266"/>
        <v>0</v>
      </c>
      <c r="U5661">
        <f t="shared" si="267"/>
        <v>0</v>
      </c>
      <c r="V5661">
        <f t="shared" si="268"/>
        <v>0</v>
      </c>
    </row>
    <row r="5662" spans="4:22" x14ac:dyDescent="0.2">
      <c r="D5662" s="4"/>
      <c r="T5662">
        <f t="shared" si="266"/>
        <v>0</v>
      </c>
      <c r="U5662">
        <f t="shared" si="267"/>
        <v>0</v>
      </c>
      <c r="V5662">
        <f t="shared" si="268"/>
        <v>0</v>
      </c>
    </row>
    <row r="5663" spans="4:22" x14ac:dyDescent="0.2">
      <c r="D5663" s="4"/>
      <c r="T5663">
        <f t="shared" si="266"/>
        <v>0</v>
      </c>
      <c r="U5663">
        <f t="shared" si="267"/>
        <v>0</v>
      </c>
      <c r="V5663">
        <f t="shared" si="268"/>
        <v>0</v>
      </c>
    </row>
    <row r="5664" spans="4:22" x14ac:dyDescent="0.2">
      <c r="D5664" s="4"/>
      <c r="T5664">
        <f t="shared" si="266"/>
        <v>0</v>
      </c>
      <c r="U5664">
        <f t="shared" si="267"/>
        <v>0</v>
      </c>
      <c r="V5664">
        <f t="shared" si="268"/>
        <v>0</v>
      </c>
    </row>
    <row r="5665" spans="4:22" x14ac:dyDescent="0.2">
      <c r="D5665" s="4"/>
      <c r="T5665">
        <f t="shared" si="266"/>
        <v>0</v>
      </c>
      <c r="U5665">
        <f t="shared" si="267"/>
        <v>0</v>
      </c>
      <c r="V5665">
        <f t="shared" si="268"/>
        <v>0</v>
      </c>
    </row>
    <row r="5666" spans="4:22" x14ac:dyDescent="0.2">
      <c r="D5666" s="4"/>
      <c r="T5666">
        <f t="shared" si="266"/>
        <v>0</v>
      </c>
      <c r="U5666">
        <f t="shared" si="267"/>
        <v>0</v>
      </c>
      <c r="V5666">
        <f t="shared" si="268"/>
        <v>0</v>
      </c>
    </row>
    <row r="5667" spans="4:22" x14ac:dyDescent="0.2">
      <c r="D5667" s="4"/>
      <c r="T5667">
        <f t="shared" si="266"/>
        <v>0</v>
      </c>
      <c r="U5667">
        <f t="shared" si="267"/>
        <v>0</v>
      </c>
      <c r="V5667">
        <f t="shared" si="268"/>
        <v>0</v>
      </c>
    </row>
    <row r="5668" spans="4:22" x14ac:dyDescent="0.2">
      <c r="D5668" s="4"/>
      <c r="T5668">
        <f t="shared" si="266"/>
        <v>0</v>
      </c>
      <c r="U5668">
        <f t="shared" si="267"/>
        <v>0</v>
      </c>
      <c r="V5668">
        <f t="shared" si="268"/>
        <v>0</v>
      </c>
    </row>
    <row r="5669" spans="4:22" x14ac:dyDescent="0.2">
      <c r="D5669" s="4"/>
      <c r="T5669">
        <f t="shared" si="266"/>
        <v>0</v>
      </c>
      <c r="U5669">
        <f t="shared" si="267"/>
        <v>0</v>
      </c>
      <c r="V5669">
        <f t="shared" si="268"/>
        <v>0</v>
      </c>
    </row>
    <row r="5670" spans="4:22" x14ac:dyDescent="0.2">
      <c r="D5670" s="4"/>
      <c r="T5670">
        <f t="shared" si="266"/>
        <v>0</v>
      </c>
      <c r="U5670">
        <f t="shared" si="267"/>
        <v>0</v>
      </c>
      <c r="V5670">
        <f t="shared" si="268"/>
        <v>0</v>
      </c>
    </row>
    <row r="5671" spans="4:22" x14ac:dyDescent="0.2">
      <c r="D5671" s="4"/>
      <c r="T5671">
        <f t="shared" si="266"/>
        <v>0</v>
      </c>
      <c r="U5671">
        <f t="shared" si="267"/>
        <v>0</v>
      </c>
      <c r="V5671">
        <f t="shared" si="268"/>
        <v>0</v>
      </c>
    </row>
    <row r="5672" spans="4:22" x14ac:dyDescent="0.2">
      <c r="D5672" s="4"/>
      <c r="T5672">
        <f t="shared" si="266"/>
        <v>0</v>
      </c>
      <c r="U5672">
        <f t="shared" si="267"/>
        <v>0</v>
      </c>
      <c r="V5672">
        <f t="shared" si="268"/>
        <v>0</v>
      </c>
    </row>
    <row r="5673" spans="4:22" x14ac:dyDescent="0.2">
      <c r="D5673" s="4"/>
      <c r="T5673">
        <f t="shared" si="266"/>
        <v>0</v>
      </c>
      <c r="U5673">
        <f t="shared" si="267"/>
        <v>0</v>
      </c>
      <c r="V5673">
        <f t="shared" si="268"/>
        <v>0</v>
      </c>
    </row>
    <row r="5674" spans="4:22" x14ac:dyDescent="0.2">
      <c r="D5674" s="4"/>
      <c r="T5674">
        <f t="shared" si="266"/>
        <v>0</v>
      </c>
      <c r="U5674">
        <f t="shared" si="267"/>
        <v>0</v>
      </c>
      <c r="V5674">
        <f t="shared" si="268"/>
        <v>0</v>
      </c>
    </row>
    <row r="5675" spans="4:22" x14ac:dyDescent="0.2">
      <c r="D5675" s="4"/>
      <c r="T5675">
        <f t="shared" si="266"/>
        <v>0</v>
      </c>
      <c r="U5675">
        <f t="shared" si="267"/>
        <v>0</v>
      </c>
      <c r="V5675">
        <f t="shared" si="268"/>
        <v>0</v>
      </c>
    </row>
    <row r="5676" spans="4:22" x14ac:dyDescent="0.2">
      <c r="D5676" s="4"/>
      <c r="T5676">
        <f t="shared" si="266"/>
        <v>0</v>
      </c>
      <c r="U5676">
        <f t="shared" si="267"/>
        <v>0</v>
      </c>
      <c r="V5676">
        <f t="shared" si="268"/>
        <v>0</v>
      </c>
    </row>
    <row r="5677" spans="4:22" x14ac:dyDescent="0.2">
      <c r="D5677" s="4"/>
      <c r="T5677">
        <f t="shared" si="266"/>
        <v>0</v>
      </c>
      <c r="U5677">
        <f t="shared" si="267"/>
        <v>0</v>
      </c>
      <c r="V5677">
        <f t="shared" si="268"/>
        <v>0</v>
      </c>
    </row>
    <row r="5678" spans="4:22" x14ac:dyDescent="0.2">
      <c r="D5678" s="4"/>
      <c r="T5678">
        <f t="shared" si="266"/>
        <v>0</v>
      </c>
      <c r="U5678">
        <f t="shared" si="267"/>
        <v>0</v>
      </c>
      <c r="V5678">
        <f t="shared" si="268"/>
        <v>0</v>
      </c>
    </row>
    <row r="5679" spans="4:22" x14ac:dyDescent="0.2">
      <c r="D5679" s="4"/>
      <c r="T5679">
        <f t="shared" si="266"/>
        <v>0</v>
      </c>
      <c r="U5679">
        <f t="shared" si="267"/>
        <v>0</v>
      </c>
      <c r="V5679">
        <f t="shared" si="268"/>
        <v>0</v>
      </c>
    </row>
    <row r="5680" spans="4:22" x14ac:dyDescent="0.2">
      <c r="D5680" s="4"/>
      <c r="T5680">
        <f t="shared" si="266"/>
        <v>0</v>
      </c>
      <c r="U5680">
        <f t="shared" si="267"/>
        <v>0</v>
      </c>
      <c r="V5680">
        <f t="shared" si="268"/>
        <v>0</v>
      </c>
    </row>
    <row r="5681" spans="4:22" x14ac:dyDescent="0.2">
      <c r="D5681" s="4"/>
      <c r="T5681">
        <f t="shared" si="266"/>
        <v>0</v>
      </c>
      <c r="U5681">
        <f t="shared" si="267"/>
        <v>0</v>
      </c>
      <c r="V5681">
        <f t="shared" si="268"/>
        <v>0</v>
      </c>
    </row>
    <row r="5682" spans="4:22" x14ac:dyDescent="0.2">
      <c r="D5682" s="4"/>
      <c r="T5682">
        <f t="shared" si="266"/>
        <v>0</v>
      </c>
      <c r="U5682">
        <f t="shared" si="267"/>
        <v>0</v>
      </c>
      <c r="V5682">
        <f t="shared" si="268"/>
        <v>0</v>
      </c>
    </row>
    <row r="5683" spans="4:22" x14ac:dyDescent="0.2">
      <c r="D5683" s="4"/>
      <c r="T5683">
        <f t="shared" si="266"/>
        <v>0</v>
      </c>
      <c r="U5683">
        <f t="shared" si="267"/>
        <v>0</v>
      </c>
      <c r="V5683">
        <f t="shared" si="268"/>
        <v>0</v>
      </c>
    </row>
    <row r="5684" spans="4:22" x14ac:dyDescent="0.2">
      <c r="D5684" s="4"/>
      <c r="T5684">
        <f t="shared" si="266"/>
        <v>0</v>
      </c>
      <c r="U5684">
        <f t="shared" si="267"/>
        <v>0</v>
      </c>
      <c r="V5684">
        <f t="shared" si="268"/>
        <v>0</v>
      </c>
    </row>
    <row r="5685" spans="4:22" x14ac:dyDescent="0.2">
      <c r="D5685" s="4"/>
      <c r="T5685">
        <f t="shared" si="266"/>
        <v>0</v>
      </c>
      <c r="U5685">
        <f t="shared" si="267"/>
        <v>0</v>
      </c>
      <c r="V5685">
        <f t="shared" si="268"/>
        <v>0</v>
      </c>
    </row>
    <row r="5686" spans="4:22" x14ac:dyDescent="0.2">
      <c r="D5686" s="4"/>
      <c r="T5686">
        <f t="shared" si="266"/>
        <v>0</v>
      </c>
      <c r="U5686">
        <f t="shared" si="267"/>
        <v>0</v>
      </c>
      <c r="V5686">
        <f t="shared" si="268"/>
        <v>0</v>
      </c>
    </row>
    <row r="5687" spans="4:22" x14ac:dyDescent="0.2">
      <c r="D5687" s="4"/>
      <c r="T5687">
        <f t="shared" si="266"/>
        <v>0</v>
      </c>
      <c r="U5687">
        <f t="shared" si="267"/>
        <v>0</v>
      </c>
      <c r="V5687">
        <f t="shared" si="268"/>
        <v>0</v>
      </c>
    </row>
    <row r="5688" spans="4:22" x14ac:dyDescent="0.2">
      <c r="D5688" s="4"/>
      <c r="T5688">
        <f t="shared" si="266"/>
        <v>0</v>
      </c>
      <c r="U5688">
        <f t="shared" si="267"/>
        <v>0</v>
      </c>
      <c r="V5688">
        <f t="shared" si="268"/>
        <v>0</v>
      </c>
    </row>
    <row r="5689" spans="4:22" x14ac:dyDescent="0.2">
      <c r="D5689" s="4"/>
      <c r="T5689">
        <f t="shared" si="266"/>
        <v>0</v>
      </c>
      <c r="U5689">
        <f t="shared" si="267"/>
        <v>0</v>
      </c>
      <c r="V5689">
        <f t="shared" si="268"/>
        <v>0</v>
      </c>
    </row>
    <row r="5690" spans="4:22" x14ac:dyDescent="0.2">
      <c r="D5690" s="4"/>
      <c r="T5690">
        <f t="shared" si="266"/>
        <v>0</v>
      </c>
      <c r="U5690">
        <f t="shared" si="267"/>
        <v>0</v>
      </c>
      <c r="V5690">
        <f t="shared" si="268"/>
        <v>0</v>
      </c>
    </row>
    <row r="5691" spans="4:22" x14ac:dyDescent="0.2">
      <c r="D5691" s="4"/>
      <c r="T5691">
        <f t="shared" si="266"/>
        <v>0</v>
      </c>
      <c r="U5691">
        <f t="shared" si="267"/>
        <v>0</v>
      </c>
      <c r="V5691">
        <f t="shared" si="268"/>
        <v>0</v>
      </c>
    </row>
    <row r="5692" spans="4:22" x14ac:dyDescent="0.2">
      <c r="D5692" s="4"/>
      <c r="T5692">
        <f t="shared" si="266"/>
        <v>0</v>
      </c>
      <c r="U5692">
        <f t="shared" si="267"/>
        <v>0</v>
      </c>
      <c r="V5692">
        <f t="shared" si="268"/>
        <v>0</v>
      </c>
    </row>
    <row r="5693" spans="4:22" x14ac:dyDescent="0.2">
      <c r="D5693" s="4"/>
      <c r="T5693">
        <f t="shared" si="266"/>
        <v>0</v>
      </c>
      <c r="U5693">
        <f t="shared" si="267"/>
        <v>0</v>
      </c>
      <c r="V5693">
        <f t="shared" si="268"/>
        <v>0</v>
      </c>
    </row>
    <row r="5694" spans="4:22" x14ac:dyDescent="0.2">
      <c r="D5694" s="4"/>
      <c r="T5694">
        <f t="shared" si="266"/>
        <v>0</v>
      </c>
      <c r="U5694">
        <f t="shared" si="267"/>
        <v>0</v>
      </c>
      <c r="V5694">
        <f t="shared" si="268"/>
        <v>0</v>
      </c>
    </row>
    <row r="5695" spans="4:22" x14ac:dyDescent="0.2">
      <c r="D5695" s="4"/>
      <c r="T5695">
        <f t="shared" si="266"/>
        <v>0</v>
      </c>
      <c r="U5695">
        <f t="shared" si="267"/>
        <v>0</v>
      </c>
      <c r="V5695">
        <f t="shared" si="268"/>
        <v>0</v>
      </c>
    </row>
    <row r="5696" spans="4:22" x14ac:dyDescent="0.2">
      <c r="D5696" s="4"/>
      <c r="T5696">
        <f t="shared" si="266"/>
        <v>0</v>
      </c>
      <c r="U5696">
        <f t="shared" si="267"/>
        <v>0</v>
      </c>
      <c r="V5696">
        <f t="shared" si="268"/>
        <v>0</v>
      </c>
    </row>
    <row r="5697" spans="4:22" x14ac:dyDescent="0.2">
      <c r="D5697" s="4"/>
      <c r="T5697">
        <f t="shared" si="266"/>
        <v>0</v>
      </c>
      <c r="U5697">
        <f t="shared" si="267"/>
        <v>0</v>
      </c>
      <c r="V5697">
        <f t="shared" si="268"/>
        <v>0</v>
      </c>
    </row>
    <row r="5698" spans="4:22" x14ac:dyDescent="0.2">
      <c r="D5698" s="4"/>
      <c r="T5698">
        <f t="shared" si="266"/>
        <v>0</v>
      </c>
      <c r="U5698">
        <f t="shared" si="267"/>
        <v>0</v>
      </c>
      <c r="V5698">
        <f t="shared" si="268"/>
        <v>0</v>
      </c>
    </row>
    <row r="5699" spans="4:22" x14ac:dyDescent="0.2">
      <c r="D5699" s="4"/>
      <c r="T5699">
        <f t="shared" ref="T5699:T5762" si="269">(M5699-N5699)*Q5699</f>
        <v>0</v>
      </c>
      <c r="U5699">
        <f t="shared" ref="U5699:U5762" si="270">(M5699-O5699)*R5699</f>
        <v>0</v>
      </c>
      <c r="V5699">
        <f t="shared" ref="V5699:V5762" si="271">(M5699-N5699-O5699)*S5699</f>
        <v>0</v>
      </c>
    </row>
    <row r="5700" spans="4:22" x14ac:dyDescent="0.2">
      <c r="D5700" s="4"/>
      <c r="T5700">
        <f t="shared" si="269"/>
        <v>0</v>
      </c>
      <c r="U5700">
        <f t="shared" si="270"/>
        <v>0</v>
      </c>
      <c r="V5700">
        <f t="shared" si="271"/>
        <v>0</v>
      </c>
    </row>
    <row r="5701" spans="4:22" x14ac:dyDescent="0.2">
      <c r="D5701" s="4"/>
      <c r="T5701">
        <f t="shared" si="269"/>
        <v>0</v>
      </c>
      <c r="U5701">
        <f t="shared" si="270"/>
        <v>0</v>
      </c>
      <c r="V5701">
        <f t="shared" si="271"/>
        <v>0</v>
      </c>
    </row>
    <row r="5702" spans="4:22" x14ac:dyDescent="0.2">
      <c r="D5702" s="4"/>
      <c r="T5702">
        <f t="shared" si="269"/>
        <v>0</v>
      </c>
      <c r="U5702">
        <f t="shared" si="270"/>
        <v>0</v>
      </c>
      <c r="V5702">
        <f t="shared" si="271"/>
        <v>0</v>
      </c>
    </row>
    <row r="5703" spans="4:22" x14ac:dyDescent="0.2">
      <c r="D5703" s="4"/>
      <c r="T5703">
        <f t="shared" si="269"/>
        <v>0</v>
      </c>
      <c r="U5703">
        <f t="shared" si="270"/>
        <v>0</v>
      </c>
      <c r="V5703">
        <f t="shared" si="271"/>
        <v>0</v>
      </c>
    </row>
    <row r="5704" spans="4:22" x14ac:dyDescent="0.2">
      <c r="D5704" s="4"/>
      <c r="T5704">
        <f t="shared" si="269"/>
        <v>0</v>
      </c>
      <c r="U5704">
        <f t="shared" si="270"/>
        <v>0</v>
      </c>
      <c r="V5704">
        <f t="shared" si="271"/>
        <v>0</v>
      </c>
    </row>
    <row r="5705" spans="4:22" x14ac:dyDescent="0.2">
      <c r="D5705" s="4"/>
      <c r="T5705">
        <f t="shared" si="269"/>
        <v>0</v>
      </c>
      <c r="U5705">
        <f t="shared" si="270"/>
        <v>0</v>
      </c>
      <c r="V5705">
        <f t="shared" si="271"/>
        <v>0</v>
      </c>
    </row>
    <row r="5706" spans="4:22" x14ac:dyDescent="0.2">
      <c r="D5706" s="4"/>
      <c r="T5706">
        <f t="shared" si="269"/>
        <v>0</v>
      </c>
      <c r="U5706">
        <f t="shared" si="270"/>
        <v>0</v>
      </c>
      <c r="V5706">
        <f t="shared" si="271"/>
        <v>0</v>
      </c>
    </row>
    <row r="5707" spans="4:22" x14ac:dyDescent="0.2">
      <c r="D5707" s="4"/>
      <c r="T5707">
        <f t="shared" si="269"/>
        <v>0</v>
      </c>
      <c r="U5707">
        <f t="shared" si="270"/>
        <v>0</v>
      </c>
      <c r="V5707">
        <f t="shared" si="271"/>
        <v>0</v>
      </c>
    </row>
    <row r="5708" spans="4:22" x14ac:dyDescent="0.2">
      <c r="D5708" s="4"/>
      <c r="T5708">
        <f t="shared" si="269"/>
        <v>0</v>
      </c>
      <c r="U5708">
        <f t="shared" si="270"/>
        <v>0</v>
      </c>
      <c r="V5708">
        <f t="shared" si="271"/>
        <v>0</v>
      </c>
    </row>
    <row r="5709" spans="4:22" x14ac:dyDescent="0.2">
      <c r="D5709" s="4"/>
      <c r="T5709">
        <f t="shared" si="269"/>
        <v>0</v>
      </c>
      <c r="U5709">
        <f t="shared" si="270"/>
        <v>0</v>
      </c>
      <c r="V5709">
        <f t="shared" si="271"/>
        <v>0</v>
      </c>
    </row>
    <row r="5710" spans="4:22" x14ac:dyDescent="0.2">
      <c r="D5710" s="4"/>
      <c r="T5710">
        <f t="shared" si="269"/>
        <v>0</v>
      </c>
      <c r="U5710">
        <f t="shared" si="270"/>
        <v>0</v>
      </c>
      <c r="V5710">
        <f t="shared" si="271"/>
        <v>0</v>
      </c>
    </row>
    <row r="5711" spans="4:22" x14ac:dyDescent="0.2">
      <c r="D5711" s="4"/>
      <c r="T5711">
        <f t="shared" si="269"/>
        <v>0</v>
      </c>
      <c r="U5711">
        <f t="shared" si="270"/>
        <v>0</v>
      </c>
      <c r="V5711">
        <f t="shared" si="271"/>
        <v>0</v>
      </c>
    </row>
    <row r="5712" spans="4:22" x14ac:dyDescent="0.2">
      <c r="D5712" s="4"/>
      <c r="T5712">
        <f t="shared" si="269"/>
        <v>0</v>
      </c>
      <c r="U5712">
        <f t="shared" si="270"/>
        <v>0</v>
      </c>
      <c r="V5712">
        <f t="shared" si="271"/>
        <v>0</v>
      </c>
    </row>
    <row r="5713" spans="4:22" x14ac:dyDescent="0.2">
      <c r="D5713" s="4"/>
      <c r="T5713">
        <f t="shared" si="269"/>
        <v>0</v>
      </c>
      <c r="U5713">
        <f t="shared" si="270"/>
        <v>0</v>
      </c>
      <c r="V5713">
        <f t="shared" si="271"/>
        <v>0</v>
      </c>
    </row>
    <row r="5714" spans="4:22" x14ac:dyDescent="0.2">
      <c r="D5714" s="4"/>
      <c r="T5714">
        <f t="shared" si="269"/>
        <v>0</v>
      </c>
      <c r="U5714">
        <f t="shared" si="270"/>
        <v>0</v>
      </c>
      <c r="V5714">
        <f t="shared" si="271"/>
        <v>0</v>
      </c>
    </row>
    <row r="5715" spans="4:22" x14ac:dyDescent="0.2">
      <c r="D5715" s="4"/>
      <c r="T5715">
        <f t="shared" si="269"/>
        <v>0</v>
      </c>
      <c r="U5715">
        <f t="shared" si="270"/>
        <v>0</v>
      </c>
      <c r="V5715">
        <f t="shared" si="271"/>
        <v>0</v>
      </c>
    </row>
    <row r="5716" spans="4:22" x14ac:dyDescent="0.2">
      <c r="D5716" s="4"/>
      <c r="T5716">
        <f t="shared" si="269"/>
        <v>0</v>
      </c>
      <c r="U5716">
        <f t="shared" si="270"/>
        <v>0</v>
      </c>
      <c r="V5716">
        <f t="shared" si="271"/>
        <v>0</v>
      </c>
    </row>
    <row r="5717" spans="4:22" x14ac:dyDescent="0.2">
      <c r="D5717" s="4"/>
      <c r="T5717">
        <f t="shared" si="269"/>
        <v>0</v>
      </c>
      <c r="U5717">
        <f t="shared" si="270"/>
        <v>0</v>
      </c>
      <c r="V5717">
        <f t="shared" si="271"/>
        <v>0</v>
      </c>
    </row>
    <row r="5718" spans="4:22" x14ac:dyDescent="0.2">
      <c r="D5718" s="4"/>
      <c r="T5718">
        <f t="shared" si="269"/>
        <v>0</v>
      </c>
      <c r="U5718">
        <f t="shared" si="270"/>
        <v>0</v>
      </c>
      <c r="V5718">
        <f t="shared" si="271"/>
        <v>0</v>
      </c>
    </row>
    <row r="5719" spans="4:22" x14ac:dyDescent="0.2">
      <c r="D5719" s="4"/>
      <c r="T5719">
        <f t="shared" si="269"/>
        <v>0</v>
      </c>
      <c r="U5719">
        <f t="shared" si="270"/>
        <v>0</v>
      </c>
      <c r="V5719">
        <f t="shared" si="271"/>
        <v>0</v>
      </c>
    </row>
    <row r="5720" spans="4:22" x14ac:dyDescent="0.2">
      <c r="D5720" s="4"/>
      <c r="T5720">
        <f t="shared" si="269"/>
        <v>0</v>
      </c>
      <c r="U5720">
        <f t="shared" si="270"/>
        <v>0</v>
      </c>
      <c r="V5720">
        <f t="shared" si="271"/>
        <v>0</v>
      </c>
    </row>
    <row r="5721" spans="4:22" x14ac:dyDescent="0.2">
      <c r="D5721" s="4"/>
      <c r="T5721">
        <f t="shared" si="269"/>
        <v>0</v>
      </c>
      <c r="U5721">
        <f t="shared" si="270"/>
        <v>0</v>
      </c>
      <c r="V5721">
        <f t="shared" si="271"/>
        <v>0</v>
      </c>
    </row>
    <row r="5722" spans="4:22" x14ac:dyDescent="0.2">
      <c r="D5722" s="4"/>
      <c r="T5722">
        <f t="shared" si="269"/>
        <v>0</v>
      </c>
      <c r="U5722">
        <f t="shared" si="270"/>
        <v>0</v>
      </c>
      <c r="V5722">
        <f t="shared" si="271"/>
        <v>0</v>
      </c>
    </row>
    <row r="5723" spans="4:22" x14ac:dyDescent="0.2">
      <c r="D5723" s="4"/>
      <c r="T5723">
        <f t="shared" si="269"/>
        <v>0</v>
      </c>
      <c r="U5723">
        <f t="shared" si="270"/>
        <v>0</v>
      </c>
      <c r="V5723">
        <f t="shared" si="271"/>
        <v>0</v>
      </c>
    </row>
    <row r="5724" spans="4:22" x14ac:dyDescent="0.2">
      <c r="D5724" s="4"/>
      <c r="T5724">
        <f t="shared" si="269"/>
        <v>0</v>
      </c>
      <c r="U5724">
        <f t="shared" si="270"/>
        <v>0</v>
      </c>
      <c r="V5724">
        <f t="shared" si="271"/>
        <v>0</v>
      </c>
    </row>
    <row r="5725" spans="4:22" x14ac:dyDescent="0.2">
      <c r="D5725" s="4"/>
      <c r="T5725">
        <f t="shared" si="269"/>
        <v>0</v>
      </c>
      <c r="U5725">
        <f t="shared" si="270"/>
        <v>0</v>
      </c>
      <c r="V5725">
        <f t="shared" si="271"/>
        <v>0</v>
      </c>
    </row>
    <row r="5726" spans="4:22" x14ac:dyDescent="0.2">
      <c r="D5726" s="4"/>
      <c r="T5726">
        <f t="shared" si="269"/>
        <v>0</v>
      </c>
      <c r="U5726">
        <f t="shared" si="270"/>
        <v>0</v>
      </c>
      <c r="V5726">
        <f t="shared" si="271"/>
        <v>0</v>
      </c>
    </row>
    <row r="5727" spans="4:22" x14ac:dyDescent="0.2">
      <c r="D5727" s="4"/>
      <c r="T5727">
        <f t="shared" si="269"/>
        <v>0</v>
      </c>
      <c r="U5727">
        <f t="shared" si="270"/>
        <v>0</v>
      </c>
      <c r="V5727">
        <f t="shared" si="271"/>
        <v>0</v>
      </c>
    </row>
    <row r="5728" spans="4:22" x14ac:dyDescent="0.2">
      <c r="D5728" s="4"/>
      <c r="T5728">
        <f t="shared" si="269"/>
        <v>0</v>
      </c>
      <c r="U5728">
        <f t="shared" si="270"/>
        <v>0</v>
      </c>
      <c r="V5728">
        <f t="shared" si="271"/>
        <v>0</v>
      </c>
    </row>
    <row r="5729" spans="4:22" x14ac:dyDescent="0.2">
      <c r="D5729" s="4"/>
      <c r="T5729">
        <f t="shared" si="269"/>
        <v>0</v>
      </c>
      <c r="U5729">
        <f t="shared" si="270"/>
        <v>0</v>
      </c>
      <c r="V5729">
        <f t="shared" si="271"/>
        <v>0</v>
      </c>
    </row>
    <row r="5730" spans="4:22" x14ac:dyDescent="0.2">
      <c r="D5730" s="4"/>
      <c r="T5730">
        <f t="shared" si="269"/>
        <v>0</v>
      </c>
      <c r="U5730">
        <f t="shared" si="270"/>
        <v>0</v>
      </c>
      <c r="V5730">
        <f t="shared" si="271"/>
        <v>0</v>
      </c>
    </row>
    <row r="5731" spans="4:22" x14ac:dyDescent="0.2">
      <c r="D5731" s="4"/>
      <c r="T5731">
        <f t="shared" si="269"/>
        <v>0</v>
      </c>
      <c r="U5731">
        <f t="shared" si="270"/>
        <v>0</v>
      </c>
      <c r="V5731">
        <f t="shared" si="271"/>
        <v>0</v>
      </c>
    </row>
    <row r="5732" spans="4:22" x14ac:dyDescent="0.2">
      <c r="D5732" s="4"/>
      <c r="T5732">
        <f t="shared" si="269"/>
        <v>0</v>
      </c>
      <c r="U5732">
        <f t="shared" si="270"/>
        <v>0</v>
      </c>
      <c r="V5732">
        <f t="shared" si="271"/>
        <v>0</v>
      </c>
    </row>
    <row r="5733" spans="4:22" x14ac:dyDescent="0.2">
      <c r="D5733" s="4"/>
      <c r="T5733">
        <f t="shared" si="269"/>
        <v>0</v>
      </c>
      <c r="U5733">
        <f t="shared" si="270"/>
        <v>0</v>
      </c>
      <c r="V5733">
        <f t="shared" si="271"/>
        <v>0</v>
      </c>
    </row>
    <row r="5734" spans="4:22" x14ac:dyDescent="0.2">
      <c r="D5734" s="4"/>
      <c r="T5734">
        <f t="shared" si="269"/>
        <v>0</v>
      </c>
      <c r="U5734">
        <f t="shared" si="270"/>
        <v>0</v>
      </c>
      <c r="V5734">
        <f t="shared" si="271"/>
        <v>0</v>
      </c>
    </row>
    <row r="5735" spans="4:22" x14ac:dyDescent="0.2">
      <c r="D5735" s="4"/>
      <c r="T5735">
        <f t="shared" si="269"/>
        <v>0</v>
      </c>
      <c r="U5735">
        <f t="shared" si="270"/>
        <v>0</v>
      </c>
      <c r="V5735">
        <f t="shared" si="271"/>
        <v>0</v>
      </c>
    </row>
    <row r="5736" spans="4:22" x14ac:dyDescent="0.2">
      <c r="D5736" s="4"/>
      <c r="T5736">
        <f t="shared" si="269"/>
        <v>0</v>
      </c>
      <c r="U5736">
        <f t="shared" si="270"/>
        <v>0</v>
      </c>
      <c r="V5736">
        <f t="shared" si="271"/>
        <v>0</v>
      </c>
    </row>
    <row r="5737" spans="4:22" x14ac:dyDescent="0.2">
      <c r="D5737" s="4"/>
      <c r="T5737">
        <f t="shared" si="269"/>
        <v>0</v>
      </c>
      <c r="U5737">
        <f t="shared" si="270"/>
        <v>0</v>
      </c>
      <c r="V5737">
        <f t="shared" si="271"/>
        <v>0</v>
      </c>
    </row>
    <row r="5738" spans="4:22" x14ac:dyDescent="0.2">
      <c r="D5738" s="4"/>
      <c r="T5738">
        <f t="shared" si="269"/>
        <v>0</v>
      </c>
      <c r="U5738">
        <f t="shared" si="270"/>
        <v>0</v>
      </c>
      <c r="V5738">
        <f t="shared" si="271"/>
        <v>0</v>
      </c>
    </row>
    <row r="5739" spans="4:22" x14ac:dyDescent="0.2">
      <c r="D5739" s="4"/>
      <c r="T5739">
        <f t="shared" si="269"/>
        <v>0</v>
      </c>
      <c r="U5739">
        <f t="shared" si="270"/>
        <v>0</v>
      </c>
      <c r="V5739">
        <f t="shared" si="271"/>
        <v>0</v>
      </c>
    </row>
    <row r="5740" spans="4:22" x14ac:dyDescent="0.2">
      <c r="D5740" s="4"/>
      <c r="T5740">
        <f t="shared" si="269"/>
        <v>0</v>
      </c>
      <c r="U5740">
        <f t="shared" si="270"/>
        <v>0</v>
      </c>
      <c r="V5740">
        <f t="shared" si="271"/>
        <v>0</v>
      </c>
    </row>
    <row r="5741" spans="4:22" x14ac:dyDescent="0.2">
      <c r="D5741" s="4"/>
      <c r="T5741">
        <f t="shared" si="269"/>
        <v>0</v>
      </c>
      <c r="U5741">
        <f t="shared" si="270"/>
        <v>0</v>
      </c>
      <c r="V5741">
        <f t="shared" si="271"/>
        <v>0</v>
      </c>
    </row>
    <row r="5742" spans="4:22" x14ac:dyDescent="0.2">
      <c r="D5742" s="4"/>
      <c r="T5742">
        <f t="shared" si="269"/>
        <v>0</v>
      </c>
      <c r="U5742">
        <f t="shared" si="270"/>
        <v>0</v>
      </c>
      <c r="V5742">
        <f t="shared" si="271"/>
        <v>0</v>
      </c>
    </row>
    <row r="5743" spans="4:22" x14ac:dyDescent="0.2">
      <c r="D5743" s="4"/>
      <c r="T5743">
        <f t="shared" si="269"/>
        <v>0</v>
      </c>
      <c r="U5743">
        <f t="shared" si="270"/>
        <v>0</v>
      </c>
      <c r="V5743">
        <f t="shared" si="271"/>
        <v>0</v>
      </c>
    </row>
    <row r="5744" spans="4:22" x14ac:dyDescent="0.2">
      <c r="D5744" s="4"/>
      <c r="T5744">
        <f t="shared" si="269"/>
        <v>0</v>
      </c>
      <c r="U5744">
        <f t="shared" si="270"/>
        <v>0</v>
      </c>
      <c r="V5744">
        <f t="shared" si="271"/>
        <v>0</v>
      </c>
    </row>
    <row r="5745" spans="4:22" x14ac:dyDescent="0.2">
      <c r="D5745" s="4"/>
      <c r="T5745">
        <f t="shared" si="269"/>
        <v>0</v>
      </c>
      <c r="U5745">
        <f t="shared" si="270"/>
        <v>0</v>
      </c>
      <c r="V5745">
        <f t="shared" si="271"/>
        <v>0</v>
      </c>
    </row>
    <row r="5746" spans="4:22" x14ac:dyDescent="0.2">
      <c r="D5746" s="4"/>
      <c r="T5746">
        <f t="shared" si="269"/>
        <v>0</v>
      </c>
      <c r="U5746">
        <f t="shared" si="270"/>
        <v>0</v>
      </c>
      <c r="V5746">
        <f t="shared" si="271"/>
        <v>0</v>
      </c>
    </row>
    <row r="5747" spans="4:22" x14ac:dyDescent="0.2">
      <c r="D5747" s="4"/>
      <c r="T5747">
        <f t="shared" si="269"/>
        <v>0</v>
      </c>
      <c r="U5747">
        <f t="shared" si="270"/>
        <v>0</v>
      </c>
      <c r="V5747">
        <f t="shared" si="271"/>
        <v>0</v>
      </c>
    </row>
    <row r="5748" spans="4:22" x14ac:dyDescent="0.2">
      <c r="D5748" s="4"/>
      <c r="T5748">
        <f t="shared" si="269"/>
        <v>0</v>
      </c>
      <c r="U5748">
        <f t="shared" si="270"/>
        <v>0</v>
      </c>
      <c r="V5748">
        <f t="shared" si="271"/>
        <v>0</v>
      </c>
    </row>
    <row r="5749" spans="4:22" x14ac:dyDescent="0.2">
      <c r="D5749" s="4"/>
      <c r="T5749">
        <f t="shared" si="269"/>
        <v>0</v>
      </c>
      <c r="U5749">
        <f t="shared" si="270"/>
        <v>0</v>
      </c>
      <c r="V5749">
        <f t="shared" si="271"/>
        <v>0</v>
      </c>
    </row>
    <row r="5750" spans="4:22" x14ac:dyDescent="0.2">
      <c r="D5750" s="4"/>
      <c r="T5750">
        <f t="shared" si="269"/>
        <v>0</v>
      </c>
      <c r="U5750">
        <f t="shared" si="270"/>
        <v>0</v>
      </c>
      <c r="V5750">
        <f t="shared" si="271"/>
        <v>0</v>
      </c>
    </row>
    <row r="5751" spans="4:22" x14ac:dyDescent="0.2">
      <c r="D5751" s="4"/>
      <c r="T5751">
        <f t="shared" si="269"/>
        <v>0</v>
      </c>
      <c r="U5751">
        <f t="shared" si="270"/>
        <v>0</v>
      </c>
      <c r="V5751">
        <f t="shared" si="271"/>
        <v>0</v>
      </c>
    </row>
    <row r="5752" spans="4:22" x14ac:dyDescent="0.2">
      <c r="D5752" s="4"/>
      <c r="T5752">
        <f t="shared" si="269"/>
        <v>0</v>
      </c>
      <c r="U5752">
        <f t="shared" si="270"/>
        <v>0</v>
      </c>
      <c r="V5752">
        <f t="shared" si="271"/>
        <v>0</v>
      </c>
    </row>
    <row r="5753" spans="4:22" x14ac:dyDescent="0.2">
      <c r="D5753" s="4"/>
      <c r="T5753">
        <f t="shared" si="269"/>
        <v>0</v>
      </c>
      <c r="U5753">
        <f t="shared" si="270"/>
        <v>0</v>
      </c>
      <c r="V5753">
        <f t="shared" si="271"/>
        <v>0</v>
      </c>
    </row>
    <row r="5754" spans="4:22" x14ac:dyDescent="0.2">
      <c r="D5754" s="4"/>
      <c r="T5754">
        <f t="shared" si="269"/>
        <v>0</v>
      </c>
      <c r="U5754">
        <f t="shared" si="270"/>
        <v>0</v>
      </c>
      <c r="V5754">
        <f t="shared" si="271"/>
        <v>0</v>
      </c>
    </row>
    <row r="5755" spans="4:22" x14ac:dyDescent="0.2">
      <c r="D5755" s="4"/>
      <c r="T5755">
        <f t="shared" si="269"/>
        <v>0</v>
      </c>
      <c r="U5755">
        <f t="shared" si="270"/>
        <v>0</v>
      </c>
      <c r="V5755">
        <f t="shared" si="271"/>
        <v>0</v>
      </c>
    </row>
    <row r="5756" spans="4:22" x14ac:dyDescent="0.2">
      <c r="D5756" s="4"/>
      <c r="T5756">
        <f t="shared" si="269"/>
        <v>0</v>
      </c>
      <c r="U5756">
        <f t="shared" si="270"/>
        <v>0</v>
      </c>
      <c r="V5756">
        <f t="shared" si="271"/>
        <v>0</v>
      </c>
    </row>
    <row r="5757" spans="4:22" x14ac:dyDescent="0.2">
      <c r="D5757" s="4"/>
      <c r="T5757">
        <f t="shared" si="269"/>
        <v>0</v>
      </c>
      <c r="U5757">
        <f t="shared" si="270"/>
        <v>0</v>
      </c>
      <c r="V5757">
        <f t="shared" si="271"/>
        <v>0</v>
      </c>
    </row>
    <row r="5758" spans="4:22" x14ac:dyDescent="0.2">
      <c r="D5758" s="4"/>
      <c r="T5758">
        <f t="shared" si="269"/>
        <v>0</v>
      </c>
      <c r="U5758">
        <f t="shared" si="270"/>
        <v>0</v>
      </c>
      <c r="V5758">
        <f t="shared" si="271"/>
        <v>0</v>
      </c>
    </row>
    <row r="5759" spans="4:22" x14ac:dyDescent="0.2">
      <c r="D5759" s="4"/>
      <c r="T5759">
        <f t="shared" si="269"/>
        <v>0</v>
      </c>
      <c r="U5759">
        <f t="shared" si="270"/>
        <v>0</v>
      </c>
      <c r="V5759">
        <f t="shared" si="271"/>
        <v>0</v>
      </c>
    </row>
    <row r="5760" spans="4:22" x14ac:dyDescent="0.2">
      <c r="D5760" s="4"/>
      <c r="T5760">
        <f t="shared" si="269"/>
        <v>0</v>
      </c>
      <c r="U5760">
        <f t="shared" si="270"/>
        <v>0</v>
      </c>
      <c r="V5760">
        <f t="shared" si="271"/>
        <v>0</v>
      </c>
    </row>
    <row r="5761" spans="4:22" x14ac:dyDescent="0.2">
      <c r="D5761" s="4"/>
      <c r="T5761">
        <f t="shared" si="269"/>
        <v>0</v>
      </c>
      <c r="U5761">
        <f t="shared" si="270"/>
        <v>0</v>
      </c>
      <c r="V5761">
        <f t="shared" si="271"/>
        <v>0</v>
      </c>
    </row>
    <row r="5762" spans="4:22" x14ac:dyDescent="0.2">
      <c r="D5762" s="4"/>
      <c r="T5762">
        <f t="shared" si="269"/>
        <v>0</v>
      </c>
      <c r="U5762">
        <f t="shared" si="270"/>
        <v>0</v>
      </c>
      <c r="V5762">
        <f t="shared" si="271"/>
        <v>0</v>
      </c>
    </row>
    <row r="5763" spans="4:22" x14ac:dyDescent="0.2">
      <c r="D5763" s="4"/>
      <c r="T5763">
        <f t="shared" ref="T5763:T5826" si="272">(M5763-N5763)*Q5763</f>
        <v>0</v>
      </c>
      <c r="U5763">
        <f t="shared" ref="U5763:U5826" si="273">(M5763-O5763)*R5763</f>
        <v>0</v>
      </c>
      <c r="V5763">
        <f t="shared" ref="V5763:V5826" si="274">(M5763-N5763-O5763)*S5763</f>
        <v>0</v>
      </c>
    </row>
    <row r="5764" spans="4:22" x14ac:dyDescent="0.2">
      <c r="D5764" s="4"/>
      <c r="T5764">
        <f t="shared" si="272"/>
        <v>0</v>
      </c>
      <c r="U5764">
        <f t="shared" si="273"/>
        <v>0</v>
      </c>
      <c r="V5764">
        <f t="shared" si="274"/>
        <v>0</v>
      </c>
    </row>
    <row r="5765" spans="4:22" x14ac:dyDescent="0.2">
      <c r="D5765" s="4"/>
      <c r="T5765">
        <f t="shared" si="272"/>
        <v>0</v>
      </c>
      <c r="U5765">
        <f t="shared" si="273"/>
        <v>0</v>
      </c>
      <c r="V5765">
        <f t="shared" si="274"/>
        <v>0</v>
      </c>
    </row>
    <row r="5766" spans="4:22" x14ac:dyDescent="0.2">
      <c r="D5766" s="4"/>
      <c r="T5766">
        <f t="shared" si="272"/>
        <v>0</v>
      </c>
      <c r="U5766">
        <f t="shared" si="273"/>
        <v>0</v>
      </c>
      <c r="V5766">
        <f t="shared" si="274"/>
        <v>0</v>
      </c>
    </row>
    <row r="5767" spans="4:22" x14ac:dyDescent="0.2">
      <c r="D5767" s="4"/>
      <c r="T5767">
        <f t="shared" si="272"/>
        <v>0</v>
      </c>
      <c r="U5767">
        <f t="shared" si="273"/>
        <v>0</v>
      </c>
      <c r="V5767">
        <f t="shared" si="274"/>
        <v>0</v>
      </c>
    </row>
    <row r="5768" spans="4:22" x14ac:dyDescent="0.2">
      <c r="D5768" s="4"/>
      <c r="T5768">
        <f t="shared" si="272"/>
        <v>0</v>
      </c>
      <c r="U5768">
        <f t="shared" si="273"/>
        <v>0</v>
      </c>
      <c r="V5768">
        <f t="shared" si="274"/>
        <v>0</v>
      </c>
    </row>
    <row r="5769" spans="4:22" x14ac:dyDescent="0.2">
      <c r="D5769" s="4"/>
      <c r="T5769">
        <f t="shared" si="272"/>
        <v>0</v>
      </c>
      <c r="U5769">
        <f t="shared" si="273"/>
        <v>0</v>
      </c>
      <c r="V5769">
        <f t="shared" si="274"/>
        <v>0</v>
      </c>
    </row>
    <row r="5770" spans="4:22" x14ac:dyDescent="0.2">
      <c r="D5770" s="4"/>
      <c r="T5770">
        <f t="shared" si="272"/>
        <v>0</v>
      </c>
      <c r="U5770">
        <f t="shared" si="273"/>
        <v>0</v>
      </c>
      <c r="V5770">
        <f t="shared" si="274"/>
        <v>0</v>
      </c>
    </row>
    <row r="5771" spans="4:22" x14ac:dyDescent="0.2">
      <c r="D5771" s="4"/>
      <c r="T5771">
        <f t="shared" si="272"/>
        <v>0</v>
      </c>
      <c r="U5771">
        <f t="shared" si="273"/>
        <v>0</v>
      </c>
      <c r="V5771">
        <f t="shared" si="274"/>
        <v>0</v>
      </c>
    </row>
    <row r="5772" spans="4:22" x14ac:dyDescent="0.2">
      <c r="D5772" s="4"/>
      <c r="T5772">
        <f t="shared" si="272"/>
        <v>0</v>
      </c>
      <c r="U5772">
        <f t="shared" si="273"/>
        <v>0</v>
      </c>
      <c r="V5772">
        <f t="shared" si="274"/>
        <v>0</v>
      </c>
    </row>
    <row r="5773" spans="4:22" x14ac:dyDescent="0.2">
      <c r="D5773" s="4"/>
      <c r="T5773">
        <f t="shared" si="272"/>
        <v>0</v>
      </c>
      <c r="U5773">
        <f t="shared" si="273"/>
        <v>0</v>
      </c>
      <c r="V5773">
        <f t="shared" si="274"/>
        <v>0</v>
      </c>
    </row>
    <row r="5774" spans="4:22" x14ac:dyDescent="0.2">
      <c r="D5774" s="4"/>
      <c r="T5774">
        <f t="shared" si="272"/>
        <v>0</v>
      </c>
      <c r="U5774">
        <f t="shared" si="273"/>
        <v>0</v>
      </c>
      <c r="V5774">
        <f t="shared" si="274"/>
        <v>0</v>
      </c>
    </row>
    <row r="5775" spans="4:22" x14ac:dyDescent="0.2">
      <c r="D5775" s="4"/>
      <c r="T5775">
        <f t="shared" si="272"/>
        <v>0</v>
      </c>
      <c r="U5775">
        <f t="shared" si="273"/>
        <v>0</v>
      </c>
      <c r="V5775">
        <f t="shared" si="274"/>
        <v>0</v>
      </c>
    </row>
    <row r="5776" spans="4:22" x14ac:dyDescent="0.2">
      <c r="D5776" s="4"/>
      <c r="T5776">
        <f t="shared" si="272"/>
        <v>0</v>
      </c>
      <c r="U5776">
        <f t="shared" si="273"/>
        <v>0</v>
      </c>
      <c r="V5776">
        <f t="shared" si="274"/>
        <v>0</v>
      </c>
    </row>
    <row r="5777" spans="4:22" x14ac:dyDescent="0.2">
      <c r="D5777" s="4"/>
      <c r="T5777">
        <f t="shared" si="272"/>
        <v>0</v>
      </c>
      <c r="U5777">
        <f t="shared" si="273"/>
        <v>0</v>
      </c>
      <c r="V5777">
        <f t="shared" si="274"/>
        <v>0</v>
      </c>
    </row>
    <row r="5778" spans="4:22" x14ac:dyDescent="0.2">
      <c r="D5778" s="4"/>
      <c r="T5778">
        <f t="shared" si="272"/>
        <v>0</v>
      </c>
      <c r="U5778">
        <f t="shared" si="273"/>
        <v>0</v>
      </c>
      <c r="V5778">
        <f t="shared" si="274"/>
        <v>0</v>
      </c>
    </row>
    <row r="5779" spans="4:22" x14ac:dyDescent="0.2">
      <c r="D5779" s="4"/>
      <c r="T5779">
        <f t="shared" si="272"/>
        <v>0</v>
      </c>
      <c r="U5779">
        <f t="shared" si="273"/>
        <v>0</v>
      </c>
      <c r="V5779">
        <f t="shared" si="274"/>
        <v>0</v>
      </c>
    </row>
    <row r="5780" spans="4:22" x14ac:dyDescent="0.2">
      <c r="D5780" s="4"/>
      <c r="T5780">
        <f t="shared" si="272"/>
        <v>0</v>
      </c>
      <c r="U5780">
        <f t="shared" si="273"/>
        <v>0</v>
      </c>
      <c r="V5780">
        <f t="shared" si="274"/>
        <v>0</v>
      </c>
    </row>
    <row r="5781" spans="4:22" x14ac:dyDescent="0.2">
      <c r="D5781" s="4"/>
      <c r="T5781">
        <f t="shared" si="272"/>
        <v>0</v>
      </c>
      <c r="U5781">
        <f t="shared" si="273"/>
        <v>0</v>
      </c>
      <c r="V5781">
        <f t="shared" si="274"/>
        <v>0</v>
      </c>
    </row>
    <row r="5782" spans="4:22" x14ac:dyDescent="0.2">
      <c r="D5782" s="4"/>
      <c r="T5782">
        <f t="shared" si="272"/>
        <v>0</v>
      </c>
      <c r="U5782">
        <f t="shared" si="273"/>
        <v>0</v>
      </c>
      <c r="V5782">
        <f t="shared" si="274"/>
        <v>0</v>
      </c>
    </row>
    <row r="5783" spans="4:22" x14ac:dyDescent="0.2">
      <c r="D5783" s="4"/>
      <c r="T5783">
        <f t="shared" si="272"/>
        <v>0</v>
      </c>
      <c r="U5783">
        <f t="shared" si="273"/>
        <v>0</v>
      </c>
      <c r="V5783">
        <f t="shared" si="274"/>
        <v>0</v>
      </c>
    </row>
    <row r="5784" spans="4:22" x14ac:dyDescent="0.2">
      <c r="D5784" s="4"/>
      <c r="T5784">
        <f t="shared" si="272"/>
        <v>0</v>
      </c>
      <c r="U5784">
        <f t="shared" si="273"/>
        <v>0</v>
      </c>
      <c r="V5784">
        <f t="shared" si="274"/>
        <v>0</v>
      </c>
    </row>
    <row r="5785" spans="4:22" x14ac:dyDescent="0.2">
      <c r="D5785" s="4"/>
      <c r="T5785">
        <f t="shared" si="272"/>
        <v>0</v>
      </c>
      <c r="U5785">
        <f t="shared" si="273"/>
        <v>0</v>
      </c>
      <c r="V5785">
        <f t="shared" si="274"/>
        <v>0</v>
      </c>
    </row>
    <row r="5786" spans="4:22" x14ac:dyDescent="0.2">
      <c r="D5786" s="4"/>
      <c r="T5786">
        <f t="shared" si="272"/>
        <v>0</v>
      </c>
      <c r="U5786">
        <f t="shared" si="273"/>
        <v>0</v>
      </c>
      <c r="V5786">
        <f t="shared" si="274"/>
        <v>0</v>
      </c>
    </row>
    <row r="5787" spans="4:22" x14ac:dyDescent="0.2">
      <c r="D5787" s="4"/>
      <c r="T5787">
        <f t="shared" si="272"/>
        <v>0</v>
      </c>
      <c r="U5787">
        <f t="shared" si="273"/>
        <v>0</v>
      </c>
      <c r="V5787">
        <f t="shared" si="274"/>
        <v>0</v>
      </c>
    </row>
    <row r="5788" spans="4:22" x14ac:dyDescent="0.2">
      <c r="D5788" s="4"/>
      <c r="T5788">
        <f t="shared" si="272"/>
        <v>0</v>
      </c>
      <c r="U5788">
        <f t="shared" si="273"/>
        <v>0</v>
      </c>
      <c r="V5788">
        <f t="shared" si="274"/>
        <v>0</v>
      </c>
    </row>
    <row r="5789" spans="4:22" x14ac:dyDescent="0.2">
      <c r="D5789" s="4"/>
      <c r="T5789">
        <f t="shared" si="272"/>
        <v>0</v>
      </c>
      <c r="U5789">
        <f t="shared" si="273"/>
        <v>0</v>
      </c>
      <c r="V5789">
        <f t="shared" si="274"/>
        <v>0</v>
      </c>
    </row>
    <row r="5790" spans="4:22" x14ac:dyDescent="0.2">
      <c r="D5790" s="4"/>
      <c r="T5790">
        <f t="shared" si="272"/>
        <v>0</v>
      </c>
      <c r="U5790">
        <f t="shared" si="273"/>
        <v>0</v>
      </c>
      <c r="V5790">
        <f t="shared" si="274"/>
        <v>0</v>
      </c>
    </row>
    <row r="5791" spans="4:22" x14ac:dyDescent="0.2">
      <c r="D5791" s="4"/>
      <c r="T5791">
        <f t="shared" si="272"/>
        <v>0</v>
      </c>
      <c r="U5791">
        <f t="shared" si="273"/>
        <v>0</v>
      </c>
      <c r="V5791">
        <f t="shared" si="274"/>
        <v>0</v>
      </c>
    </row>
    <row r="5792" spans="4:22" x14ac:dyDescent="0.2">
      <c r="D5792" s="4"/>
      <c r="T5792">
        <f t="shared" si="272"/>
        <v>0</v>
      </c>
      <c r="U5792">
        <f t="shared" si="273"/>
        <v>0</v>
      </c>
      <c r="V5792">
        <f t="shared" si="274"/>
        <v>0</v>
      </c>
    </row>
    <row r="5793" spans="4:22" x14ac:dyDescent="0.2">
      <c r="D5793" s="4"/>
      <c r="T5793">
        <f t="shared" si="272"/>
        <v>0</v>
      </c>
      <c r="U5793">
        <f t="shared" si="273"/>
        <v>0</v>
      </c>
      <c r="V5793">
        <f t="shared" si="274"/>
        <v>0</v>
      </c>
    </row>
    <row r="5794" spans="4:22" x14ac:dyDescent="0.2">
      <c r="D5794" s="4"/>
      <c r="T5794">
        <f t="shared" si="272"/>
        <v>0</v>
      </c>
      <c r="U5794">
        <f t="shared" si="273"/>
        <v>0</v>
      </c>
      <c r="V5794">
        <f t="shared" si="274"/>
        <v>0</v>
      </c>
    </row>
    <row r="5795" spans="4:22" x14ac:dyDescent="0.2">
      <c r="D5795" s="4"/>
      <c r="T5795">
        <f t="shared" si="272"/>
        <v>0</v>
      </c>
      <c r="U5795">
        <f t="shared" si="273"/>
        <v>0</v>
      </c>
      <c r="V5795">
        <f t="shared" si="274"/>
        <v>0</v>
      </c>
    </row>
    <row r="5796" spans="4:22" x14ac:dyDescent="0.2">
      <c r="D5796" s="4"/>
      <c r="T5796">
        <f t="shared" si="272"/>
        <v>0</v>
      </c>
      <c r="U5796">
        <f t="shared" si="273"/>
        <v>0</v>
      </c>
      <c r="V5796">
        <f t="shared" si="274"/>
        <v>0</v>
      </c>
    </row>
    <row r="5797" spans="4:22" x14ac:dyDescent="0.2">
      <c r="D5797" s="4"/>
      <c r="T5797">
        <f t="shared" si="272"/>
        <v>0</v>
      </c>
      <c r="U5797">
        <f t="shared" si="273"/>
        <v>0</v>
      </c>
      <c r="V5797">
        <f t="shared" si="274"/>
        <v>0</v>
      </c>
    </row>
    <row r="5798" spans="4:22" x14ac:dyDescent="0.2">
      <c r="D5798" s="4"/>
      <c r="T5798">
        <f t="shared" si="272"/>
        <v>0</v>
      </c>
      <c r="U5798">
        <f t="shared" si="273"/>
        <v>0</v>
      </c>
      <c r="V5798">
        <f t="shared" si="274"/>
        <v>0</v>
      </c>
    </row>
    <row r="5799" spans="4:22" x14ac:dyDescent="0.2">
      <c r="D5799" s="4"/>
      <c r="T5799">
        <f t="shared" si="272"/>
        <v>0</v>
      </c>
      <c r="U5799">
        <f t="shared" si="273"/>
        <v>0</v>
      </c>
      <c r="V5799">
        <f t="shared" si="274"/>
        <v>0</v>
      </c>
    </row>
    <row r="5800" spans="4:22" x14ac:dyDescent="0.2">
      <c r="D5800" s="4"/>
      <c r="T5800">
        <f t="shared" si="272"/>
        <v>0</v>
      </c>
      <c r="U5800">
        <f t="shared" si="273"/>
        <v>0</v>
      </c>
      <c r="V5800">
        <f t="shared" si="274"/>
        <v>0</v>
      </c>
    </row>
    <row r="5801" spans="4:22" x14ac:dyDescent="0.2">
      <c r="D5801" s="4"/>
      <c r="T5801">
        <f t="shared" si="272"/>
        <v>0</v>
      </c>
      <c r="U5801">
        <f t="shared" si="273"/>
        <v>0</v>
      </c>
      <c r="V5801">
        <f t="shared" si="274"/>
        <v>0</v>
      </c>
    </row>
    <row r="5802" spans="4:22" x14ac:dyDescent="0.2">
      <c r="D5802" s="4"/>
      <c r="T5802">
        <f t="shared" si="272"/>
        <v>0</v>
      </c>
      <c r="U5802">
        <f t="shared" si="273"/>
        <v>0</v>
      </c>
      <c r="V5802">
        <f t="shared" si="274"/>
        <v>0</v>
      </c>
    </row>
    <row r="5803" spans="4:22" x14ac:dyDescent="0.2">
      <c r="D5803" s="4"/>
      <c r="T5803">
        <f t="shared" si="272"/>
        <v>0</v>
      </c>
      <c r="U5803">
        <f t="shared" si="273"/>
        <v>0</v>
      </c>
      <c r="V5803">
        <f t="shared" si="274"/>
        <v>0</v>
      </c>
    </row>
    <row r="5804" spans="4:22" x14ac:dyDescent="0.2">
      <c r="D5804" s="4"/>
      <c r="T5804">
        <f t="shared" si="272"/>
        <v>0</v>
      </c>
      <c r="U5804">
        <f t="shared" si="273"/>
        <v>0</v>
      </c>
      <c r="V5804">
        <f t="shared" si="274"/>
        <v>0</v>
      </c>
    </row>
    <row r="5805" spans="4:22" x14ac:dyDescent="0.2">
      <c r="D5805" s="4"/>
      <c r="T5805">
        <f t="shared" si="272"/>
        <v>0</v>
      </c>
      <c r="U5805">
        <f t="shared" si="273"/>
        <v>0</v>
      </c>
      <c r="V5805">
        <f t="shared" si="274"/>
        <v>0</v>
      </c>
    </row>
    <row r="5806" spans="4:22" x14ac:dyDescent="0.2">
      <c r="D5806" s="4"/>
      <c r="T5806">
        <f t="shared" si="272"/>
        <v>0</v>
      </c>
      <c r="U5806">
        <f t="shared" si="273"/>
        <v>0</v>
      </c>
      <c r="V5806">
        <f t="shared" si="274"/>
        <v>0</v>
      </c>
    </row>
    <row r="5807" spans="4:22" x14ac:dyDescent="0.2">
      <c r="D5807" s="4"/>
      <c r="T5807">
        <f t="shared" si="272"/>
        <v>0</v>
      </c>
      <c r="U5807">
        <f t="shared" si="273"/>
        <v>0</v>
      </c>
      <c r="V5807">
        <f t="shared" si="274"/>
        <v>0</v>
      </c>
    </row>
    <row r="5808" spans="4:22" x14ac:dyDescent="0.2">
      <c r="D5808" s="4"/>
      <c r="T5808">
        <f t="shared" si="272"/>
        <v>0</v>
      </c>
      <c r="U5808">
        <f t="shared" si="273"/>
        <v>0</v>
      </c>
      <c r="V5808">
        <f t="shared" si="274"/>
        <v>0</v>
      </c>
    </row>
    <row r="5809" spans="4:22" x14ac:dyDescent="0.2">
      <c r="D5809" s="4"/>
      <c r="T5809">
        <f t="shared" si="272"/>
        <v>0</v>
      </c>
      <c r="U5809">
        <f t="shared" si="273"/>
        <v>0</v>
      </c>
      <c r="V5809">
        <f t="shared" si="274"/>
        <v>0</v>
      </c>
    </row>
    <row r="5810" spans="4:22" x14ac:dyDescent="0.2">
      <c r="D5810" s="4"/>
      <c r="T5810">
        <f t="shared" si="272"/>
        <v>0</v>
      </c>
      <c r="U5810">
        <f t="shared" si="273"/>
        <v>0</v>
      </c>
      <c r="V5810">
        <f t="shared" si="274"/>
        <v>0</v>
      </c>
    </row>
    <row r="5811" spans="4:22" x14ac:dyDescent="0.2">
      <c r="D5811" s="4"/>
      <c r="T5811">
        <f t="shared" si="272"/>
        <v>0</v>
      </c>
      <c r="U5811">
        <f t="shared" si="273"/>
        <v>0</v>
      </c>
      <c r="V5811">
        <f t="shared" si="274"/>
        <v>0</v>
      </c>
    </row>
    <row r="5812" spans="4:22" x14ac:dyDescent="0.2">
      <c r="D5812" s="4"/>
      <c r="T5812">
        <f t="shared" si="272"/>
        <v>0</v>
      </c>
      <c r="U5812">
        <f t="shared" si="273"/>
        <v>0</v>
      </c>
      <c r="V5812">
        <f t="shared" si="274"/>
        <v>0</v>
      </c>
    </row>
    <row r="5813" spans="4:22" x14ac:dyDescent="0.2">
      <c r="D5813" s="4"/>
      <c r="T5813">
        <f t="shared" si="272"/>
        <v>0</v>
      </c>
      <c r="U5813">
        <f t="shared" si="273"/>
        <v>0</v>
      </c>
      <c r="V5813">
        <f t="shared" si="274"/>
        <v>0</v>
      </c>
    </row>
    <row r="5814" spans="4:22" x14ac:dyDescent="0.2">
      <c r="D5814" s="4"/>
      <c r="T5814">
        <f t="shared" si="272"/>
        <v>0</v>
      </c>
      <c r="U5814">
        <f t="shared" si="273"/>
        <v>0</v>
      </c>
      <c r="V5814">
        <f t="shared" si="274"/>
        <v>0</v>
      </c>
    </row>
    <row r="5815" spans="4:22" x14ac:dyDescent="0.2">
      <c r="D5815" s="4"/>
      <c r="T5815">
        <f t="shared" si="272"/>
        <v>0</v>
      </c>
      <c r="U5815">
        <f t="shared" si="273"/>
        <v>0</v>
      </c>
      <c r="V5815">
        <f t="shared" si="274"/>
        <v>0</v>
      </c>
    </row>
    <row r="5816" spans="4:22" x14ac:dyDescent="0.2">
      <c r="D5816" s="4"/>
      <c r="T5816">
        <f t="shared" si="272"/>
        <v>0</v>
      </c>
      <c r="U5816">
        <f t="shared" si="273"/>
        <v>0</v>
      </c>
      <c r="V5816">
        <f t="shared" si="274"/>
        <v>0</v>
      </c>
    </row>
    <row r="5817" spans="4:22" x14ac:dyDescent="0.2">
      <c r="D5817" s="4"/>
      <c r="T5817">
        <f t="shared" si="272"/>
        <v>0</v>
      </c>
      <c r="U5817">
        <f t="shared" si="273"/>
        <v>0</v>
      </c>
      <c r="V5817">
        <f t="shared" si="274"/>
        <v>0</v>
      </c>
    </row>
    <row r="5818" spans="4:22" x14ac:dyDescent="0.2">
      <c r="D5818" s="4"/>
      <c r="T5818">
        <f t="shared" si="272"/>
        <v>0</v>
      </c>
      <c r="U5818">
        <f t="shared" si="273"/>
        <v>0</v>
      </c>
      <c r="V5818">
        <f t="shared" si="274"/>
        <v>0</v>
      </c>
    </row>
    <row r="5819" spans="4:22" x14ac:dyDescent="0.2">
      <c r="D5819" s="4"/>
      <c r="T5819">
        <f t="shared" si="272"/>
        <v>0</v>
      </c>
      <c r="U5819">
        <f t="shared" si="273"/>
        <v>0</v>
      </c>
      <c r="V5819">
        <f t="shared" si="274"/>
        <v>0</v>
      </c>
    </row>
    <row r="5820" spans="4:22" x14ac:dyDescent="0.2">
      <c r="D5820" s="4"/>
      <c r="T5820">
        <f t="shared" si="272"/>
        <v>0</v>
      </c>
      <c r="U5820">
        <f t="shared" si="273"/>
        <v>0</v>
      </c>
      <c r="V5820">
        <f t="shared" si="274"/>
        <v>0</v>
      </c>
    </row>
    <row r="5821" spans="4:22" x14ac:dyDescent="0.2">
      <c r="D5821" s="4"/>
      <c r="T5821">
        <f t="shared" si="272"/>
        <v>0</v>
      </c>
      <c r="U5821">
        <f t="shared" si="273"/>
        <v>0</v>
      </c>
      <c r="V5821">
        <f t="shared" si="274"/>
        <v>0</v>
      </c>
    </row>
    <row r="5822" spans="4:22" x14ac:dyDescent="0.2">
      <c r="D5822" s="4"/>
      <c r="T5822">
        <f t="shared" si="272"/>
        <v>0</v>
      </c>
      <c r="U5822">
        <f t="shared" si="273"/>
        <v>0</v>
      </c>
      <c r="V5822">
        <f t="shared" si="274"/>
        <v>0</v>
      </c>
    </row>
    <row r="5823" spans="4:22" x14ac:dyDescent="0.2">
      <c r="D5823" s="4"/>
      <c r="T5823">
        <f t="shared" si="272"/>
        <v>0</v>
      </c>
      <c r="U5823">
        <f t="shared" si="273"/>
        <v>0</v>
      </c>
      <c r="V5823">
        <f t="shared" si="274"/>
        <v>0</v>
      </c>
    </row>
    <row r="5824" spans="4:22" x14ac:dyDescent="0.2">
      <c r="D5824" s="4"/>
      <c r="T5824">
        <f t="shared" si="272"/>
        <v>0</v>
      </c>
      <c r="U5824">
        <f t="shared" si="273"/>
        <v>0</v>
      </c>
      <c r="V5824">
        <f t="shared" si="274"/>
        <v>0</v>
      </c>
    </row>
    <row r="5825" spans="4:22" x14ac:dyDescent="0.2">
      <c r="D5825" s="4"/>
      <c r="T5825">
        <f t="shared" si="272"/>
        <v>0</v>
      </c>
      <c r="U5825">
        <f t="shared" si="273"/>
        <v>0</v>
      </c>
      <c r="V5825">
        <f t="shared" si="274"/>
        <v>0</v>
      </c>
    </row>
    <row r="5826" spans="4:22" x14ac:dyDescent="0.2">
      <c r="D5826" s="4"/>
      <c r="T5826">
        <f t="shared" si="272"/>
        <v>0</v>
      </c>
      <c r="U5826">
        <f t="shared" si="273"/>
        <v>0</v>
      </c>
      <c r="V5826">
        <f t="shared" si="274"/>
        <v>0</v>
      </c>
    </row>
    <row r="5827" spans="4:22" x14ac:dyDescent="0.2">
      <c r="D5827" s="4"/>
      <c r="T5827">
        <f t="shared" ref="T5827:T5890" si="275">(M5827-N5827)*Q5827</f>
        <v>0</v>
      </c>
      <c r="U5827">
        <f t="shared" ref="U5827:U5890" si="276">(M5827-O5827)*R5827</f>
        <v>0</v>
      </c>
      <c r="V5827">
        <f t="shared" ref="V5827:V5890" si="277">(M5827-N5827-O5827)*S5827</f>
        <v>0</v>
      </c>
    </row>
    <row r="5828" spans="4:22" x14ac:dyDescent="0.2">
      <c r="D5828" s="4"/>
      <c r="T5828">
        <f t="shared" si="275"/>
        <v>0</v>
      </c>
      <c r="U5828">
        <f t="shared" si="276"/>
        <v>0</v>
      </c>
      <c r="V5828">
        <f t="shared" si="277"/>
        <v>0</v>
      </c>
    </row>
    <row r="5829" spans="4:22" x14ac:dyDescent="0.2">
      <c r="D5829" s="4"/>
      <c r="T5829">
        <f t="shared" si="275"/>
        <v>0</v>
      </c>
      <c r="U5829">
        <f t="shared" si="276"/>
        <v>0</v>
      </c>
      <c r="V5829">
        <f t="shared" si="277"/>
        <v>0</v>
      </c>
    </row>
    <row r="5830" spans="4:22" x14ac:dyDescent="0.2">
      <c r="D5830" s="4"/>
      <c r="T5830">
        <f t="shared" si="275"/>
        <v>0</v>
      </c>
      <c r="U5830">
        <f t="shared" si="276"/>
        <v>0</v>
      </c>
      <c r="V5830">
        <f t="shared" si="277"/>
        <v>0</v>
      </c>
    </row>
    <row r="5831" spans="4:22" x14ac:dyDescent="0.2">
      <c r="D5831" s="4"/>
      <c r="T5831">
        <f t="shared" si="275"/>
        <v>0</v>
      </c>
      <c r="U5831">
        <f t="shared" si="276"/>
        <v>0</v>
      </c>
      <c r="V5831">
        <f t="shared" si="277"/>
        <v>0</v>
      </c>
    </row>
    <row r="5832" spans="4:22" x14ac:dyDescent="0.2">
      <c r="D5832" s="4"/>
      <c r="T5832">
        <f t="shared" si="275"/>
        <v>0</v>
      </c>
      <c r="U5832">
        <f t="shared" si="276"/>
        <v>0</v>
      </c>
      <c r="V5832">
        <f t="shared" si="277"/>
        <v>0</v>
      </c>
    </row>
    <row r="5833" spans="4:22" x14ac:dyDescent="0.2">
      <c r="D5833" s="4"/>
      <c r="T5833">
        <f t="shared" si="275"/>
        <v>0</v>
      </c>
      <c r="U5833">
        <f t="shared" si="276"/>
        <v>0</v>
      </c>
      <c r="V5833">
        <f t="shared" si="277"/>
        <v>0</v>
      </c>
    </row>
    <row r="5834" spans="4:22" x14ac:dyDescent="0.2">
      <c r="D5834" s="4"/>
      <c r="T5834">
        <f t="shared" si="275"/>
        <v>0</v>
      </c>
      <c r="U5834">
        <f t="shared" si="276"/>
        <v>0</v>
      </c>
      <c r="V5834">
        <f t="shared" si="277"/>
        <v>0</v>
      </c>
    </row>
    <row r="5835" spans="4:22" x14ac:dyDescent="0.2">
      <c r="D5835" s="4"/>
      <c r="T5835">
        <f t="shared" si="275"/>
        <v>0</v>
      </c>
      <c r="U5835">
        <f t="shared" si="276"/>
        <v>0</v>
      </c>
      <c r="V5835">
        <f t="shared" si="277"/>
        <v>0</v>
      </c>
    </row>
    <row r="5836" spans="4:22" x14ac:dyDescent="0.2">
      <c r="D5836" s="4"/>
      <c r="T5836">
        <f t="shared" si="275"/>
        <v>0</v>
      </c>
      <c r="U5836">
        <f t="shared" si="276"/>
        <v>0</v>
      </c>
      <c r="V5836">
        <f t="shared" si="277"/>
        <v>0</v>
      </c>
    </row>
    <row r="5837" spans="4:22" x14ac:dyDescent="0.2">
      <c r="D5837" s="4"/>
      <c r="T5837">
        <f t="shared" si="275"/>
        <v>0</v>
      </c>
      <c r="U5837">
        <f t="shared" si="276"/>
        <v>0</v>
      </c>
      <c r="V5837">
        <f t="shared" si="277"/>
        <v>0</v>
      </c>
    </row>
    <row r="5838" spans="4:22" x14ac:dyDescent="0.2">
      <c r="D5838" s="4"/>
      <c r="T5838">
        <f t="shared" si="275"/>
        <v>0</v>
      </c>
      <c r="U5838">
        <f t="shared" si="276"/>
        <v>0</v>
      </c>
      <c r="V5838">
        <f t="shared" si="277"/>
        <v>0</v>
      </c>
    </row>
    <row r="5839" spans="4:22" x14ac:dyDescent="0.2">
      <c r="D5839" s="4"/>
      <c r="T5839">
        <f t="shared" si="275"/>
        <v>0</v>
      </c>
      <c r="U5839">
        <f t="shared" si="276"/>
        <v>0</v>
      </c>
      <c r="V5839">
        <f t="shared" si="277"/>
        <v>0</v>
      </c>
    </row>
    <row r="5840" spans="4:22" x14ac:dyDescent="0.2">
      <c r="D5840" s="4"/>
      <c r="T5840">
        <f t="shared" si="275"/>
        <v>0</v>
      </c>
      <c r="U5840">
        <f t="shared" si="276"/>
        <v>0</v>
      </c>
      <c r="V5840">
        <f t="shared" si="277"/>
        <v>0</v>
      </c>
    </row>
    <row r="5841" spans="4:22" x14ac:dyDescent="0.2">
      <c r="D5841" s="4"/>
      <c r="T5841">
        <f t="shared" si="275"/>
        <v>0</v>
      </c>
      <c r="U5841">
        <f t="shared" si="276"/>
        <v>0</v>
      </c>
      <c r="V5841">
        <f t="shared" si="277"/>
        <v>0</v>
      </c>
    </row>
    <row r="5842" spans="4:22" x14ac:dyDescent="0.2">
      <c r="D5842" s="4"/>
      <c r="T5842">
        <f t="shared" si="275"/>
        <v>0</v>
      </c>
      <c r="U5842">
        <f t="shared" si="276"/>
        <v>0</v>
      </c>
      <c r="V5842">
        <f t="shared" si="277"/>
        <v>0</v>
      </c>
    </row>
    <row r="5843" spans="4:22" x14ac:dyDescent="0.2">
      <c r="D5843" s="4"/>
      <c r="T5843">
        <f t="shared" si="275"/>
        <v>0</v>
      </c>
      <c r="U5843">
        <f t="shared" si="276"/>
        <v>0</v>
      </c>
      <c r="V5843">
        <f t="shared" si="277"/>
        <v>0</v>
      </c>
    </row>
    <row r="5844" spans="4:22" x14ac:dyDescent="0.2">
      <c r="D5844" s="4"/>
      <c r="T5844">
        <f t="shared" si="275"/>
        <v>0</v>
      </c>
      <c r="U5844">
        <f t="shared" si="276"/>
        <v>0</v>
      </c>
      <c r="V5844">
        <f t="shared" si="277"/>
        <v>0</v>
      </c>
    </row>
    <row r="5845" spans="4:22" x14ac:dyDescent="0.2">
      <c r="D5845" s="4"/>
      <c r="T5845">
        <f t="shared" si="275"/>
        <v>0</v>
      </c>
      <c r="U5845">
        <f t="shared" si="276"/>
        <v>0</v>
      </c>
      <c r="V5845">
        <f t="shared" si="277"/>
        <v>0</v>
      </c>
    </row>
    <row r="5846" spans="4:22" x14ac:dyDescent="0.2">
      <c r="D5846" s="4"/>
      <c r="T5846">
        <f t="shared" si="275"/>
        <v>0</v>
      </c>
      <c r="U5846">
        <f t="shared" si="276"/>
        <v>0</v>
      </c>
      <c r="V5846">
        <f t="shared" si="277"/>
        <v>0</v>
      </c>
    </row>
    <row r="5847" spans="4:22" x14ac:dyDescent="0.2">
      <c r="D5847" s="4"/>
      <c r="T5847">
        <f t="shared" si="275"/>
        <v>0</v>
      </c>
      <c r="U5847">
        <f t="shared" si="276"/>
        <v>0</v>
      </c>
      <c r="V5847">
        <f t="shared" si="277"/>
        <v>0</v>
      </c>
    </row>
    <row r="5848" spans="4:22" x14ac:dyDescent="0.2">
      <c r="D5848" s="4"/>
      <c r="T5848">
        <f t="shared" si="275"/>
        <v>0</v>
      </c>
      <c r="U5848">
        <f t="shared" si="276"/>
        <v>0</v>
      </c>
      <c r="V5848">
        <f t="shared" si="277"/>
        <v>0</v>
      </c>
    </row>
    <row r="5849" spans="4:22" x14ac:dyDescent="0.2">
      <c r="D5849" s="4"/>
      <c r="T5849">
        <f t="shared" si="275"/>
        <v>0</v>
      </c>
      <c r="U5849">
        <f t="shared" si="276"/>
        <v>0</v>
      </c>
      <c r="V5849">
        <f t="shared" si="277"/>
        <v>0</v>
      </c>
    </row>
    <row r="5850" spans="4:22" x14ac:dyDescent="0.2">
      <c r="D5850" s="4"/>
      <c r="T5850">
        <f t="shared" si="275"/>
        <v>0</v>
      </c>
      <c r="U5850">
        <f t="shared" si="276"/>
        <v>0</v>
      </c>
      <c r="V5850">
        <f t="shared" si="277"/>
        <v>0</v>
      </c>
    </row>
    <row r="5851" spans="4:22" x14ac:dyDescent="0.2">
      <c r="D5851" s="4"/>
      <c r="T5851">
        <f t="shared" si="275"/>
        <v>0</v>
      </c>
      <c r="U5851">
        <f t="shared" si="276"/>
        <v>0</v>
      </c>
      <c r="V5851">
        <f t="shared" si="277"/>
        <v>0</v>
      </c>
    </row>
    <row r="5852" spans="4:22" x14ac:dyDescent="0.2">
      <c r="D5852" s="4"/>
      <c r="T5852">
        <f t="shared" si="275"/>
        <v>0</v>
      </c>
      <c r="U5852">
        <f t="shared" si="276"/>
        <v>0</v>
      </c>
      <c r="V5852">
        <f t="shared" si="277"/>
        <v>0</v>
      </c>
    </row>
    <row r="5853" spans="4:22" x14ac:dyDescent="0.2">
      <c r="D5853" s="4"/>
      <c r="T5853">
        <f t="shared" si="275"/>
        <v>0</v>
      </c>
      <c r="U5853">
        <f t="shared" si="276"/>
        <v>0</v>
      </c>
      <c r="V5853">
        <f t="shared" si="277"/>
        <v>0</v>
      </c>
    </row>
    <row r="5854" spans="4:22" x14ac:dyDescent="0.2">
      <c r="D5854" s="4"/>
      <c r="T5854">
        <f t="shared" si="275"/>
        <v>0</v>
      </c>
      <c r="U5854">
        <f t="shared" si="276"/>
        <v>0</v>
      </c>
      <c r="V5854">
        <f t="shared" si="277"/>
        <v>0</v>
      </c>
    </row>
    <row r="5855" spans="4:22" x14ac:dyDescent="0.2">
      <c r="D5855" s="4"/>
      <c r="T5855">
        <f t="shared" si="275"/>
        <v>0</v>
      </c>
      <c r="U5855">
        <f t="shared" si="276"/>
        <v>0</v>
      </c>
      <c r="V5855">
        <f t="shared" si="277"/>
        <v>0</v>
      </c>
    </row>
    <row r="5856" spans="4:22" x14ac:dyDescent="0.2">
      <c r="D5856" s="4"/>
      <c r="T5856">
        <f t="shared" si="275"/>
        <v>0</v>
      </c>
      <c r="U5856">
        <f t="shared" si="276"/>
        <v>0</v>
      </c>
      <c r="V5856">
        <f t="shared" si="277"/>
        <v>0</v>
      </c>
    </row>
    <row r="5857" spans="4:22" x14ac:dyDescent="0.2">
      <c r="D5857" s="4"/>
      <c r="T5857">
        <f t="shared" si="275"/>
        <v>0</v>
      </c>
      <c r="U5857">
        <f t="shared" si="276"/>
        <v>0</v>
      </c>
      <c r="V5857">
        <f t="shared" si="277"/>
        <v>0</v>
      </c>
    </row>
    <row r="5858" spans="4:22" x14ac:dyDescent="0.2">
      <c r="D5858" s="4"/>
      <c r="T5858">
        <f t="shared" si="275"/>
        <v>0</v>
      </c>
      <c r="U5858">
        <f t="shared" si="276"/>
        <v>0</v>
      </c>
      <c r="V5858">
        <f t="shared" si="277"/>
        <v>0</v>
      </c>
    </row>
    <row r="5859" spans="4:22" x14ac:dyDescent="0.2">
      <c r="D5859" s="4"/>
      <c r="T5859">
        <f t="shared" si="275"/>
        <v>0</v>
      </c>
      <c r="U5859">
        <f t="shared" si="276"/>
        <v>0</v>
      </c>
      <c r="V5859">
        <f t="shared" si="277"/>
        <v>0</v>
      </c>
    </row>
    <row r="5860" spans="4:22" x14ac:dyDescent="0.2">
      <c r="D5860" s="4"/>
      <c r="T5860">
        <f t="shared" si="275"/>
        <v>0</v>
      </c>
      <c r="U5860">
        <f t="shared" si="276"/>
        <v>0</v>
      </c>
      <c r="V5860">
        <f t="shared" si="277"/>
        <v>0</v>
      </c>
    </row>
    <row r="5861" spans="4:22" x14ac:dyDescent="0.2">
      <c r="D5861" s="4"/>
      <c r="T5861">
        <f t="shared" si="275"/>
        <v>0</v>
      </c>
      <c r="U5861">
        <f t="shared" si="276"/>
        <v>0</v>
      </c>
      <c r="V5861">
        <f t="shared" si="277"/>
        <v>0</v>
      </c>
    </row>
    <row r="5862" spans="4:22" x14ac:dyDescent="0.2">
      <c r="D5862" s="4"/>
      <c r="T5862">
        <f t="shared" si="275"/>
        <v>0</v>
      </c>
      <c r="U5862">
        <f t="shared" si="276"/>
        <v>0</v>
      </c>
      <c r="V5862">
        <f t="shared" si="277"/>
        <v>0</v>
      </c>
    </row>
    <row r="5863" spans="4:22" x14ac:dyDescent="0.2">
      <c r="D5863" s="4"/>
      <c r="T5863">
        <f t="shared" si="275"/>
        <v>0</v>
      </c>
      <c r="U5863">
        <f t="shared" si="276"/>
        <v>0</v>
      </c>
      <c r="V5863">
        <f t="shared" si="277"/>
        <v>0</v>
      </c>
    </row>
    <row r="5864" spans="4:22" x14ac:dyDescent="0.2">
      <c r="D5864" s="4"/>
      <c r="T5864">
        <f t="shared" si="275"/>
        <v>0</v>
      </c>
      <c r="U5864">
        <f t="shared" si="276"/>
        <v>0</v>
      </c>
      <c r="V5864">
        <f t="shared" si="277"/>
        <v>0</v>
      </c>
    </row>
    <row r="5865" spans="4:22" x14ac:dyDescent="0.2">
      <c r="D5865" s="4"/>
      <c r="T5865">
        <f t="shared" si="275"/>
        <v>0</v>
      </c>
      <c r="U5865">
        <f t="shared" si="276"/>
        <v>0</v>
      </c>
      <c r="V5865">
        <f t="shared" si="277"/>
        <v>0</v>
      </c>
    </row>
    <row r="5866" spans="4:22" x14ac:dyDescent="0.2">
      <c r="D5866" s="4"/>
      <c r="T5866">
        <f t="shared" si="275"/>
        <v>0</v>
      </c>
      <c r="U5866">
        <f t="shared" si="276"/>
        <v>0</v>
      </c>
      <c r="V5866">
        <f t="shared" si="277"/>
        <v>0</v>
      </c>
    </row>
    <row r="5867" spans="4:22" x14ac:dyDescent="0.2">
      <c r="D5867" s="4"/>
      <c r="T5867">
        <f t="shared" si="275"/>
        <v>0</v>
      </c>
      <c r="U5867">
        <f t="shared" si="276"/>
        <v>0</v>
      </c>
      <c r="V5867">
        <f t="shared" si="277"/>
        <v>0</v>
      </c>
    </row>
    <row r="5868" spans="4:22" x14ac:dyDescent="0.2">
      <c r="D5868" s="4"/>
      <c r="T5868">
        <f t="shared" si="275"/>
        <v>0</v>
      </c>
      <c r="U5868">
        <f t="shared" si="276"/>
        <v>0</v>
      </c>
      <c r="V5868">
        <f t="shared" si="277"/>
        <v>0</v>
      </c>
    </row>
    <row r="5869" spans="4:22" x14ac:dyDescent="0.2">
      <c r="D5869" s="4"/>
      <c r="T5869">
        <f t="shared" si="275"/>
        <v>0</v>
      </c>
      <c r="U5869">
        <f t="shared" si="276"/>
        <v>0</v>
      </c>
      <c r="V5869">
        <f t="shared" si="277"/>
        <v>0</v>
      </c>
    </row>
    <row r="5870" spans="4:22" x14ac:dyDescent="0.2">
      <c r="D5870" s="4"/>
      <c r="T5870">
        <f t="shared" si="275"/>
        <v>0</v>
      </c>
      <c r="U5870">
        <f t="shared" si="276"/>
        <v>0</v>
      </c>
      <c r="V5870">
        <f t="shared" si="277"/>
        <v>0</v>
      </c>
    </row>
    <row r="5871" spans="4:22" x14ac:dyDescent="0.2">
      <c r="D5871" s="4"/>
      <c r="T5871">
        <f t="shared" si="275"/>
        <v>0</v>
      </c>
      <c r="U5871">
        <f t="shared" si="276"/>
        <v>0</v>
      </c>
      <c r="V5871">
        <f t="shared" si="277"/>
        <v>0</v>
      </c>
    </row>
    <row r="5872" spans="4:22" x14ac:dyDescent="0.2">
      <c r="D5872" s="4"/>
      <c r="T5872">
        <f t="shared" si="275"/>
        <v>0</v>
      </c>
      <c r="U5872">
        <f t="shared" si="276"/>
        <v>0</v>
      </c>
      <c r="V5872">
        <f t="shared" si="277"/>
        <v>0</v>
      </c>
    </row>
    <row r="5873" spans="4:22" x14ac:dyDescent="0.2">
      <c r="D5873" s="4"/>
      <c r="T5873">
        <f t="shared" si="275"/>
        <v>0</v>
      </c>
      <c r="U5873">
        <f t="shared" si="276"/>
        <v>0</v>
      </c>
      <c r="V5873">
        <f t="shared" si="277"/>
        <v>0</v>
      </c>
    </row>
    <row r="5874" spans="4:22" x14ac:dyDescent="0.2">
      <c r="D5874" s="4"/>
      <c r="T5874">
        <f t="shared" si="275"/>
        <v>0</v>
      </c>
      <c r="U5874">
        <f t="shared" si="276"/>
        <v>0</v>
      </c>
      <c r="V5874">
        <f t="shared" si="277"/>
        <v>0</v>
      </c>
    </row>
    <row r="5875" spans="4:22" x14ac:dyDescent="0.2">
      <c r="D5875" s="4"/>
      <c r="T5875">
        <f t="shared" si="275"/>
        <v>0</v>
      </c>
      <c r="U5875">
        <f t="shared" si="276"/>
        <v>0</v>
      </c>
      <c r="V5875">
        <f t="shared" si="277"/>
        <v>0</v>
      </c>
    </row>
    <row r="5876" spans="4:22" x14ac:dyDescent="0.2">
      <c r="D5876" s="4"/>
      <c r="T5876">
        <f t="shared" si="275"/>
        <v>0</v>
      </c>
      <c r="U5876">
        <f t="shared" si="276"/>
        <v>0</v>
      </c>
      <c r="V5876">
        <f t="shared" si="277"/>
        <v>0</v>
      </c>
    </row>
    <row r="5877" spans="4:22" x14ac:dyDescent="0.2">
      <c r="D5877" s="4"/>
      <c r="T5877">
        <f t="shared" si="275"/>
        <v>0</v>
      </c>
      <c r="U5877">
        <f t="shared" si="276"/>
        <v>0</v>
      </c>
      <c r="V5877">
        <f t="shared" si="277"/>
        <v>0</v>
      </c>
    </row>
    <row r="5878" spans="4:22" x14ac:dyDescent="0.2">
      <c r="D5878" s="4"/>
      <c r="T5878">
        <f t="shared" si="275"/>
        <v>0</v>
      </c>
      <c r="U5878">
        <f t="shared" si="276"/>
        <v>0</v>
      </c>
      <c r="V5878">
        <f t="shared" si="277"/>
        <v>0</v>
      </c>
    </row>
    <row r="5879" spans="4:22" x14ac:dyDescent="0.2">
      <c r="D5879" s="4"/>
      <c r="T5879">
        <f t="shared" si="275"/>
        <v>0</v>
      </c>
      <c r="U5879">
        <f t="shared" si="276"/>
        <v>0</v>
      </c>
      <c r="V5879">
        <f t="shared" si="277"/>
        <v>0</v>
      </c>
    </row>
    <row r="5880" spans="4:22" x14ac:dyDescent="0.2">
      <c r="D5880" s="4"/>
      <c r="T5880">
        <f t="shared" si="275"/>
        <v>0</v>
      </c>
      <c r="U5880">
        <f t="shared" si="276"/>
        <v>0</v>
      </c>
      <c r="V5880">
        <f t="shared" si="277"/>
        <v>0</v>
      </c>
    </row>
    <row r="5881" spans="4:22" x14ac:dyDescent="0.2">
      <c r="D5881" s="4"/>
      <c r="T5881">
        <f t="shared" si="275"/>
        <v>0</v>
      </c>
      <c r="U5881">
        <f t="shared" si="276"/>
        <v>0</v>
      </c>
      <c r="V5881">
        <f t="shared" si="277"/>
        <v>0</v>
      </c>
    </row>
    <row r="5882" spans="4:22" x14ac:dyDescent="0.2">
      <c r="D5882" s="4"/>
      <c r="T5882">
        <f t="shared" si="275"/>
        <v>0</v>
      </c>
      <c r="U5882">
        <f t="shared" si="276"/>
        <v>0</v>
      </c>
      <c r="V5882">
        <f t="shared" si="277"/>
        <v>0</v>
      </c>
    </row>
    <row r="5883" spans="4:22" x14ac:dyDescent="0.2">
      <c r="D5883" s="4"/>
      <c r="T5883">
        <f t="shared" si="275"/>
        <v>0</v>
      </c>
      <c r="U5883">
        <f t="shared" si="276"/>
        <v>0</v>
      </c>
      <c r="V5883">
        <f t="shared" si="277"/>
        <v>0</v>
      </c>
    </row>
    <row r="5884" spans="4:22" x14ac:dyDescent="0.2">
      <c r="D5884" s="4"/>
      <c r="T5884">
        <f t="shared" si="275"/>
        <v>0</v>
      </c>
      <c r="U5884">
        <f t="shared" si="276"/>
        <v>0</v>
      </c>
      <c r="V5884">
        <f t="shared" si="277"/>
        <v>0</v>
      </c>
    </row>
    <row r="5885" spans="4:22" x14ac:dyDescent="0.2">
      <c r="D5885" s="4"/>
      <c r="T5885">
        <f t="shared" si="275"/>
        <v>0</v>
      </c>
      <c r="U5885">
        <f t="shared" si="276"/>
        <v>0</v>
      </c>
      <c r="V5885">
        <f t="shared" si="277"/>
        <v>0</v>
      </c>
    </row>
    <row r="5886" spans="4:22" x14ac:dyDescent="0.2">
      <c r="D5886" s="4"/>
      <c r="T5886">
        <f t="shared" si="275"/>
        <v>0</v>
      </c>
      <c r="U5886">
        <f t="shared" si="276"/>
        <v>0</v>
      </c>
      <c r="V5886">
        <f t="shared" si="277"/>
        <v>0</v>
      </c>
    </row>
    <row r="5887" spans="4:22" x14ac:dyDescent="0.2">
      <c r="D5887" s="4"/>
      <c r="T5887">
        <f t="shared" si="275"/>
        <v>0</v>
      </c>
      <c r="U5887">
        <f t="shared" si="276"/>
        <v>0</v>
      </c>
      <c r="V5887">
        <f t="shared" si="277"/>
        <v>0</v>
      </c>
    </row>
    <row r="5888" spans="4:22" x14ac:dyDescent="0.2">
      <c r="D5888" s="4"/>
      <c r="T5888">
        <f t="shared" si="275"/>
        <v>0</v>
      </c>
      <c r="U5888">
        <f t="shared" si="276"/>
        <v>0</v>
      </c>
      <c r="V5888">
        <f t="shared" si="277"/>
        <v>0</v>
      </c>
    </row>
    <row r="5889" spans="4:22" x14ac:dyDescent="0.2">
      <c r="D5889" s="4"/>
      <c r="T5889">
        <f t="shared" si="275"/>
        <v>0</v>
      </c>
      <c r="U5889">
        <f t="shared" si="276"/>
        <v>0</v>
      </c>
      <c r="V5889">
        <f t="shared" si="277"/>
        <v>0</v>
      </c>
    </row>
    <row r="5890" spans="4:22" x14ac:dyDescent="0.2">
      <c r="D5890" s="4"/>
      <c r="T5890">
        <f t="shared" si="275"/>
        <v>0</v>
      </c>
      <c r="U5890">
        <f t="shared" si="276"/>
        <v>0</v>
      </c>
      <c r="V5890">
        <f t="shared" si="277"/>
        <v>0</v>
      </c>
    </row>
    <row r="5891" spans="4:22" x14ac:dyDescent="0.2">
      <c r="D5891" s="4"/>
      <c r="T5891">
        <f t="shared" ref="T5891:T5954" si="278">(M5891-N5891)*Q5891</f>
        <v>0</v>
      </c>
      <c r="U5891">
        <f t="shared" ref="U5891:U5954" si="279">(M5891-O5891)*R5891</f>
        <v>0</v>
      </c>
      <c r="V5891">
        <f t="shared" ref="V5891:V5954" si="280">(M5891-N5891-O5891)*S5891</f>
        <v>0</v>
      </c>
    </row>
    <row r="5892" spans="4:22" x14ac:dyDescent="0.2">
      <c r="D5892" s="4"/>
      <c r="T5892">
        <f t="shared" si="278"/>
        <v>0</v>
      </c>
      <c r="U5892">
        <f t="shared" si="279"/>
        <v>0</v>
      </c>
      <c r="V5892">
        <f t="shared" si="280"/>
        <v>0</v>
      </c>
    </row>
    <row r="5893" spans="4:22" x14ac:dyDescent="0.2">
      <c r="D5893" s="4"/>
      <c r="T5893">
        <f t="shared" si="278"/>
        <v>0</v>
      </c>
      <c r="U5893">
        <f t="shared" si="279"/>
        <v>0</v>
      </c>
      <c r="V5893">
        <f t="shared" si="280"/>
        <v>0</v>
      </c>
    </row>
    <row r="5894" spans="4:22" x14ac:dyDescent="0.2">
      <c r="D5894" s="4"/>
      <c r="T5894">
        <f t="shared" si="278"/>
        <v>0</v>
      </c>
      <c r="U5894">
        <f t="shared" si="279"/>
        <v>0</v>
      </c>
      <c r="V5894">
        <f t="shared" si="280"/>
        <v>0</v>
      </c>
    </row>
    <row r="5895" spans="4:22" x14ac:dyDescent="0.2">
      <c r="D5895" s="4"/>
      <c r="T5895">
        <f t="shared" si="278"/>
        <v>0</v>
      </c>
      <c r="U5895">
        <f t="shared" si="279"/>
        <v>0</v>
      </c>
      <c r="V5895">
        <f t="shared" si="280"/>
        <v>0</v>
      </c>
    </row>
    <row r="5896" spans="4:22" x14ac:dyDescent="0.2">
      <c r="D5896" s="4"/>
      <c r="T5896">
        <f t="shared" si="278"/>
        <v>0</v>
      </c>
      <c r="U5896">
        <f t="shared" si="279"/>
        <v>0</v>
      </c>
      <c r="V5896">
        <f t="shared" si="280"/>
        <v>0</v>
      </c>
    </row>
    <row r="5897" spans="4:22" x14ac:dyDescent="0.2">
      <c r="D5897" s="4"/>
      <c r="T5897">
        <f t="shared" si="278"/>
        <v>0</v>
      </c>
      <c r="U5897">
        <f t="shared" si="279"/>
        <v>0</v>
      </c>
      <c r="V5897">
        <f t="shared" si="280"/>
        <v>0</v>
      </c>
    </row>
    <row r="5898" spans="4:22" x14ac:dyDescent="0.2">
      <c r="D5898" s="4"/>
      <c r="T5898">
        <f t="shared" si="278"/>
        <v>0</v>
      </c>
      <c r="U5898">
        <f t="shared" si="279"/>
        <v>0</v>
      </c>
      <c r="V5898">
        <f t="shared" si="280"/>
        <v>0</v>
      </c>
    </row>
    <row r="5899" spans="4:22" x14ac:dyDescent="0.2">
      <c r="D5899" s="4"/>
      <c r="T5899">
        <f t="shared" si="278"/>
        <v>0</v>
      </c>
      <c r="U5899">
        <f t="shared" si="279"/>
        <v>0</v>
      </c>
      <c r="V5899">
        <f t="shared" si="280"/>
        <v>0</v>
      </c>
    </row>
    <row r="5900" spans="4:22" x14ac:dyDescent="0.2">
      <c r="D5900" s="4"/>
      <c r="T5900">
        <f t="shared" si="278"/>
        <v>0</v>
      </c>
      <c r="U5900">
        <f t="shared" si="279"/>
        <v>0</v>
      </c>
      <c r="V5900">
        <f t="shared" si="280"/>
        <v>0</v>
      </c>
    </row>
    <row r="5901" spans="4:22" x14ac:dyDescent="0.2">
      <c r="D5901" s="4"/>
      <c r="T5901">
        <f t="shared" si="278"/>
        <v>0</v>
      </c>
      <c r="U5901">
        <f t="shared" si="279"/>
        <v>0</v>
      </c>
      <c r="V5901">
        <f t="shared" si="280"/>
        <v>0</v>
      </c>
    </row>
    <row r="5902" spans="4:22" x14ac:dyDescent="0.2">
      <c r="D5902" s="4"/>
      <c r="T5902">
        <f t="shared" si="278"/>
        <v>0</v>
      </c>
      <c r="U5902">
        <f t="shared" si="279"/>
        <v>0</v>
      </c>
      <c r="V5902">
        <f t="shared" si="280"/>
        <v>0</v>
      </c>
    </row>
    <row r="5903" spans="4:22" x14ac:dyDescent="0.2">
      <c r="D5903" s="4"/>
      <c r="T5903">
        <f t="shared" si="278"/>
        <v>0</v>
      </c>
      <c r="U5903">
        <f t="shared" si="279"/>
        <v>0</v>
      </c>
      <c r="V5903">
        <f t="shared" si="280"/>
        <v>0</v>
      </c>
    </row>
    <row r="5904" spans="4:22" x14ac:dyDescent="0.2">
      <c r="D5904" s="4"/>
      <c r="T5904">
        <f t="shared" si="278"/>
        <v>0</v>
      </c>
      <c r="U5904">
        <f t="shared" si="279"/>
        <v>0</v>
      </c>
      <c r="V5904">
        <f t="shared" si="280"/>
        <v>0</v>
      </c>
    </row>
    <row r="5905" spans="4:22" x14ac:dyDescent="0.2">
      <c r="D5905" s="4"/>
      <c r="T5905">
        <f t="shared" si="278"/>
        <v>0</v>
      </c>
      <c r="U5905">
        <f t="shared" si="279"/>
        <v>0</v>
      </c>
      <c r="V5905">
        <f t="shared" si="280"/>
        <v>0</v>
      </c>
    </row>
    <row r="5906" spans="4:22" x14ac:dyDescent="0.2">
      <c r="D5906" s="4"/>
      <c r="T5906">
        <f t="shared" si="278"/>
        <v>0</v>
      </c>
      <c r="U5906">
        <f t="shared" si="279"/>
        <v>0</v>
      </c>
      <c r="V5906">
        <f t="shared" si="280"/>
        <v>0</v>
      </c>
    </row>
    <row r="5907" spans="4:22" x14ac:dyDescent="0.2">
      <c r="D5907" s="4"/>
      <c r="T5907">
        <f t="shared" si="278"/>
        <v>0</v>
      </c>
      <c r="U5907">
        <f t="shared" si="279"/>
        <v>0</v>
      </c>
      <c r="V5907">
        <f t="shared" si="280"/>
        <v>0</v>
      </c>
    </row>
    <row r="5908" spans="4:22" x14ac:dyDescent="0.2">
      <c r="D5908" s="4"/>
      <c r="T5908">
        <f t="shared" si="278"/>
        <v>0</v>
      </c>
      <c r="U5908">
        <f t="shared" si="279"/>
        <v>0</v>
      </c>
      <c r="V5908">
        <f t="shared" si="280"/>
        <v>0</v>
      </c>
    </row>
    <row r="5909" spans="4:22" x14ac:dyDescent="0.2">
      <c r="D5909" s="4"/>
      <c r="T5909">
        <f t="shared" si="278"/>
        <v>0</v>
      </c>
      <c r="U5909">
        <f t="shared" si="279"/>
        <v>0</v>
      </c>
      <c r="V5909">
        <f t="shared" si="280"/>
        <v>0</v>
      </c>
    </row>
    <row r="5910" spans="4:22" x14ac:dyDescent="0.2">
      <c r="D5910" s="4"/>
      <c r="T5910">
        <f t="shared" si="278"/>
        <v>0</v>
      </c>
      <c r="U5910">
        <f t="shared" si="279"/>
        <v>0</v>
      </c>
      <c r="V5910">
        <f t="shared" si="280"/>
        <v>0</v>
      </c>
    </row>
    <row r="5911" spans="4:22" x14ac:dyDescent="0.2">
      <c r="D5911" s="4"/>
      <c r="T5911">
        <f t="shared" si="278"/>
        <v>0</v>
      </c>
      <c r="U5911">
        <f t="shared" si="279"/>
        <v>0</v>
      </c>
      <c r="V5911">
        <f t="shared" si="280"/>
        <v>0</v>
      </c>
    </row>
    <row r="5912" spans="4:22" x14ac:dyDescent="0.2">
      <c r="D5912" s="4"/>
      <c r="T5912">
        <f t="shared" si="278"/>
        <v>0</v>
      </c>
      <c r="U5912">
        <f t="shared" si="279"/>
        <v>0</v>
      </c>
      <c r="V5912">
        <f t="shared" si="280"/>
        <v>0</v>
      </c>
    </row>
    <row r="5913" spans="4:22" x14ac:dyDescent="0.2">
      <c r="D5913" s="4"/>
      <c r="T5913">
        <f t="shared" si="278"/>
        <v>0</v>
      </c>
      <c r="U5913">
        <f t="shared" si="279"/>
        <v>0</v>
      </c>
      <c r="V5913">
        <f t="shared" si="280"/>
        <v>0</v>
      </c>
    </row>
    <row r="5914" spans="4:22" x14ac:dyDescent="0.2">
      <c r="D5914" s="4"/>
      <c r="T5914">
        <f t="shared" si="278"/>
        <v>0</v>
      </c>
      <c r="U5914">
        <f t="shared" si="279"/>
        <v>0</v>
      </c>
      <c r="V5914">
        <f t="shared" si="280"/>
        <v>0</v>
      </c>
    </row>
    <row r="5915" spans="4:22" x14ac:dyDescent="0.2">
      <c r="D5915" s="4"/>
      <c r="T5915">
        <f t="shared" si="278"/>
        <v>0</v>
      </c>
      <c r="U5915">
        <f t="shared" si="279"/>
        <v>0</v>
      </c>
      <c r="V5915">
        <f t="shared" si="280"/>
        <v>0</v>
      </c>
    </row>
    <row r="5916" spans="4:22" x14ac:dyDescent="0.2">
      <c r="D5916" s="4"/>
      <c r="T5916">
        <f t="shared" si="278"/>
        <v>0</v>
      </c>
      <c r="U5916">
        <f t="shared" si="279"/>
        <v>0</v>
      </c>
      <c r="V5916">
        <f t="shared" si="280"/>
        <v>0</v>
      </c>
    </row>
    <row r="5917" spans="4:22" x14ac:dyDescent="0.2">
      <c r="D5917" s="4"/>
      <c r="T5917">
        <f t="shared" si="278"/>
        <v>0</v>
      </c>
      <c r="U5917">
        <f t="shared" si="279"/>
        <v>0</v>
      </c>
      <c r="V5917">
        <f t="shared" si="280"/>
        <v>0</v>
      </c>
    </row>
    <row r="5918" spans="4:22" x14ac:dyDescent="0.2">
      <c r="D5918" s="4"/>
      <c r="T5918">
        <f t="shared" si="278"/>
        <v>0</v>
      </c>
      <c r="U5918">
        <f t="shared" si="279"/>
        <v>0</v>
      </c>
      <c r="V5918">
        <f t="shared" si="280"/>
        <v>0</v>
      </c>
    </row>
    <row r="5919" spans="4:22" x14ac:dyDescent="0.2">
      <c r="D5919" s="4"/>
      <c r="T5919">
        <f t="shared" si="278"/>
        <v>0</v>
      </c>
      <c r="U5919">
        <f t="shared" si="279"/>
        <v>0</v>
      </c>
      <c r="V5919">
        <f t="shared" si="280"/>
        <v>0</v>
      </c>
    </row>
    <row r="5920" spans="4:22" x14ac:dyDescent="0.2">
      <c r="D5920" s="4"/>
      <c r="T5920">
        <f t="shared" si="278"/>
        <v>0</v>
      </c>
      <c r="U5920">
        <f t="shared" si="279"/>
        <v>0</v>
      </c>
      <c r="V5920">
        <f t="shared" si="280"/>
        <v>0</v>
      </c>
    </row>
    <row r="5921" spans="4:22" x14ac:dyDescent="0.2">
      <c r="D5921" s="4"/>
      <c r="T5921">
        <f t="shared" si="278"/>
        <v>0</v>
      </c>
      <c r="U5921">
        <f t="shared" si="279"/>
        <v>0</v>
      </c>
      <c r="V5921">
        <f t="shared" si="280"/>
        <v>0</v>
      </c>
    </row>
    <row r="5922" spans="4:22" x14ac:dyDescent="0.2">
      <c r="D5922" s="4"/>
      <c r="T5922">
        <f t="shared" si="278"/>
        <v>0</v>
      </c>
      <c r="U5922">
        <f t="shared" si="279"/>
        <v>0</v>
      </c>
      <c r="V5922">
        <f t="shared" si="280"/>
        <v>0</v>
      </c>
    </row>
    <row r="5923" spans="4:22" x14ac:dyDescent="0.2">
      <c r="D5923" s="4"/>
      <c r="T5923">
        <f t="shared" si="278"/>
        <v>0</v>
      </c>
      <c r="U5923">
        <f t="shared" si="279"/>
        <v>0</v>
      </c>
      <c r="V5923">
        <f t="shared" si="280"/>
        <v>0</v>
      </c>
    </row>
    <row r="5924" spans="4:22" x14ac:dyDescent="0.2">
      <c r="D5924" s="4"/>
      <c r="T5924">
        <f t="shared" si="278"/>
        <v>0</v>
      </c>
      <c r="U5924">
        <f t="shared" si="279"/>
        <v>0</v>
      </c>
      <c r="V5924">
        <f t="shared" si="280"/>
        <v>0</v>
      </c>
    </row>
    <row r="5925" spans="4:22" x14ac:dyDescent="0.2">
      <c r="D5925" s="4"/>
      <c r="T5925">
        <f t="shared" si="278"/>
        <v>0</v>
      </c>
      <c r="U5925">
        <f t="shared" si="279"/>
        <v>0</v>
      </c>
      <c r="V5925">
        <f t="shared" si="280"/>
        <v>0</v>
      </c>
    </row>
    <row r="5926" spans="4:22" x14ac:dyDescent="0.2">
      <c r="D5926" s="4"/>
      <c r="T5926">
        <f t="shared" si="278"/>
        <v>0</v>
      </c>
      <c r="U5926">
        <f t="shared" si="279"/>
        <v>0</v>
      </c>
      <c r="V5926">
        <f t="shared" si="280"/>
        <v>0</v>
      </c>
    </row>
    <row r="5927" spans="4:22" x14ac:dyDescent="0.2">
      <c r="D5927" s="4"/>
      <c r="T5927">
        <f t="shared" si="278"/>
        <v>0</v>
      </c>
      <c r="U5927">
        <f t="shared" si="279"/>
        <v>0</v>
      </c>
      <c r="V5927">
        <f t="shared" si="280"/>
        <v>0</v>
      </c>
    </row>
    <row r="5928" spans="4:22" x14ac:dyDescent="0.2">
      <c r="D5928" s="4"/>
      <c r="T5928">
        <f t="shared" si="278"/>
        <v>0</v>
      </c>
      <c r="U5928">
        <f t="shared" si="279"/>
        <v>0</v>
      </c>
      <c r="V5928">
        <f t="shared" si="280"/>
        <v>0</v>
      </c>
    </row>
    <row r="5929" spans="4:22" x14ac:dyDescent="0.2">
      <c r="D5929" s="4"/>
      <c r="T5929">
        <f t="shared" si="278"/>
        <v>0</v>
      </c>
      <c r="U5929">
        <f t="shared" si="279"/>
        <v>0</v>
      </c>
      <c r="V5929">
        <f t="shared" si="280"/>
        <v>0</v>
      </c>
    </row>
    <row r="5930" spans="4:22" x14ac:dyDescent="0.2">
      <c r="D5930" s="4"/>
      <c r="T5930">
        <f t="shared" si="278"/>
        <v>0</v>
      </c>
      <c r="U5930">
        <f t="shared" si="279"/>
        <v>0</v>
      </c>
      <c r="V5930">
        <f t="shared" si="280"/>
        <v>0</v>
      </c>
    </row>
    <row r="5931" spans="4:22" x14ac:dyDescent="0.2">
      <c r="D5931" s="4"/>
      <c r="T5931">
        <f t="shared" si="278"/>
        <v>0</v>
      </c>
      <c r="U5931">
        <f t="shared" si="279"/>
        <v>0</v>
      </c>
      <c r="V5931">
        <f t="shared" si="280"/>
        <v>0</v>
      </c>
    </row>
    <row r="5932" spans="4:22" x14ac:dyDescent="0.2">
      <c r="D5932" s="4"/>
      <c r="T5932">
        <f t="shared" si="278"/>
        <v>0</v>
      </c>
      <c r="U5932">
        <f t="shared" si="279"/>
        <v>0</v>
      </c>
      <c r="V5932">
        <f t="shared" si="280"/>
        <v>0</v>
      </c>
    </row>
    <row r="5933" spans="4:22" x14ac:dyDescent="0.2">
      <c r="D5933" s="4"/>
      <c r="T5933">
        <f t="shared" si="278"/>
        <v>0</v>
      </c>
      <c r="U5933">
        <f t="shared" si="279"/>
        <v>0</v>
      </c>
      <c r="V5933">
        <f t="shared" si="280"/>
        <v>0</v>
      </c>
    </row>
    <row r="5934" spans="4:22" x14ac:dyDescent="0.2">
      <c r="D5934" s="4"/>
      <c r="T5934">
        <f t="shared" si="278"/>
        <v>0</v>
      </c>
      <c r="U5934">
        <f t="shared" si="279"/>
        <v>0</v>
      </c>
      <c r="V5934">
        <f t="shared" si="280"/>
        <v>0</v>
      </c>
    </row>
    <row r="5935" spans="4:22" x14ac:dyDescent="0.2">
      <c r="D5935" s="4"/>
      <c r="T5935">
        <f t="shared" si="278"/>
        <v>0</v>
      </c>
      <c r="U5935">
        <f t="shared" si="279"/>
        <v>0</v>
      </c>
      <c r="V5935">
        <f t="shared" si="280"/>
        <v>0</v>
      </c>
    </row>
    <row r="5936" spans="4:22" x14ac:dyDescent="0.2">
      <c r="D5936" s="4"/>
      <c r="T5936">
        <f t="shared" si="278"/>
        <v>0</v>
      </c>
      <c r="U5936">
        <f t="shared" si="279"/>
        <v>0</v>
      </c>
      <c r="V5936">
        <f t="shared" si="280"/>
        <v>0</v>
      </c>
    </row>
    <row r="5937" spans="4:22" x14ac:dyDescent="0.2">
      <c r="D5937" s="4"/>
      <c r="T5937">
        <f t="shared" si="278"/>
        <v>0</v>
      </c>
      <c r="U5937">
        <f t="shared" si="279"/>
        <v>0</v>
      </c>
      <c r="V5937">
        <f t="shared" si="280"/>
        <v>0</v>
      </c>
    </row>
    <row r="5938" spans="4:22" x14ac:dyDescent="0.2">
      <c r="D5938" s="4"/>
      <c r="T5938">
        <f t="shared" si="278"/>
        <v>0</v>
      </c>
      <c r="U5938">
        <f t="shared" si="279"/>
        <v>0</v>
      </c>
      <c r="V5938">
        <f t="shared" si="280"/>
        <v>0</v>
      </c>
    </row>
    <row r="5939" spans="4:22" x14ac:dyDescent="0.2">
      <c r="D5939" s="4"/>
      <c r="T5939">
        <f t="shared" si="278"/>
        <v>0</v>
      </c>
      <c r="U5939">
        <f t="shared" si="279"/>
        <v>0</v>
      </c>
      <c r="V5939">
        <f t="shared" si="280"/>
        <v>0</v>
      </c>
    </row>
    <row r="5940" spans="4:22" x14ac:dyDescent="0.2">
      <c r="D5940" s="4"/>
      <c r="T5940">
        <f t="shared" si="278"/>
        <v>0</v>
      </c>
      <c r="U5940">
        <f t="shared" si="279"/>
        <v>0</v>
      </c>
      <c r="V5940">
        <f t="shared" si="280"/>
        <v>0</v>
      </c>
    </row>
    <row r="5941" spans="4:22" x14ac:dyDescent="0.2">
      <c r="D5941" s="4"/>
      <c r="T5941">
        <f t="shared" si="278"/>
        <v>0</v>
      </c>
      <c r="U5941">
        <f t="shared" si="279"/>
        <v>0</v>
      </c>
      <c r="V5941">
        <f t="shared" si="280"/>
        <v>0</v>
      </c>
    </row>
    <row r="5942" spans="4:22" x14ac:dyDescent="0.2">
      <c r="D5942" s="4"/>
      <c r="T5942">
        <f t="shared" si="278"/>
        <v>0</v>
      </c>
      <c r="U5942">
        <f t="shared" si="279"/>
        <v>0</v>
      </c>
      <c r="V5942">
        <f t="shared" si="280"/>
        <v>0</v>
      </c>
    </row>
    <row r="5943" spans="4:22" x14ac:dyDescent="0.2">
      <c r="D5943" s="4"/>
      <c r="T5943">
        <f t="shared" si="278"/>
        <v>0</v>
      </c>
      <c r="U5943">
        <f t="shared" si="279"/>
        <v>0</v>
      </c>
      <c r="V5943">
        <f t="shared" si="280"/>
        <v>0</v>
      </c>
    </row>
    <row r="5944" spans="4:22" x14ac:dyDescent="0.2">
      <c r="D5944" s="4"/>
      <c r="T5944">
        <f t="shared" si="278"/>
        <v>0</v>
      </c>
      <c r="U5944">
        <f t="shared" si="279"/>
        <v>0</v>
      </c>
      <c r="V5944">
        <f t="shared" si="280"/>
        <v>0</v>
      </c>
    </row>
    <row r="5945" spans="4:22" x14ac:dyDescent="0.2">
      <c r="D5945" s="4"/>
      <c r="T5945">
        <f t="shared" si="278"/>
        <v>0</v>
      </c>
      <c r="U5945">
        <f t="shared" si="279"/>
        <v>0</v>
      </c>
      <c r="V5945">
        <f t="shared" si="280"/>
        <v>0</v>
      </c>
    </row>
    <row r="5946" spans="4:22" x14ac:dyDescent="0.2">
      <c r="D5946" s="4"/>
      <c r="T5946">
        <f t="shared" si="278"/>
        <v>0</v>
      </c>
      <c r="U5946">
        <f t="shared" si="279"/>
        <v>0</v>
      </c>
      <c r="V5946">
        <f t="shared" si="280"/>
        <v>0</v>
      </c>
    </row>
    <row r="5947" spans="4:22" x14ac:dyDescent="0.2">
      <c r="D5947" s="4"/>
      <c r="T5947">
        <f t="shared" si="278"/>
        <v>0</v>
      </c>
      <c r="U5947">
        <f t="shared" si="279"/>
        <v>0</v>
      </c>
      <c r="V5947">
        <f t="shared" si="280"/>
        <v>0</v>
      </c>
    </row>
    <row r="5948" spans="4:22" x14ac:dyDescent="0.2">
      <c r="D5948" s="4"/>
      <c r="T5948">
        <f t="shared" si="278"/>
        <v>0</v>
      </c>
      <c r="U5948">
        <f t="shared" si="279"/>
        <v>0</v>
      </c>
      <c r="V5948">
        <f t="shared" si="280"/>
        <v>0</v>
      </c>
    </row>
    <row r="5949" spans="4:22" x14ac:dyDescent="0.2">
      <c r="D5949" s="4"/>
      <c r="T5949">
        <f t="shared" si="278"/>
        <v>0</v>
      </c>
      <c r="U5949">
        <f t="shared" si="279"/>
        <v>0</v>
      </c>
      <c r="V5949">
        <f t="shared" si="280"/>
        <v>0</v>
      </c>
    </row>
    <row r="5950" spans="4:22" x14ac:dyDescent="0.2">
      <c r="D5950" s="4"/>
      <c r="T5950">
        <f t="shared" si="278"/>
        <v>0</v>
      </c>
      <c r="U5950">
        <f t="shared" si="279"/>
        <v>0</v>
      </c>
      <c r="V5950">
        <f t="shared" si="280"/>
        <v>0</v>
      </c>
    </row>
    <row r="5951" spans="4:22" x14ac:dyDescent="0.2">
      <c r="D5951" s="4"/>
      <c r="T5951">
        <f t="shared" si="278"/>
        <v>0</v>
      </c>
      <c r="U5951">
        <f t="shared" si="279"/>
        <v>0</v>
      </c>
      <c r="V5951">
        <f t="shared" si="280"/>
        <v>0</v>
      </c>
    </row>
    <row r="5952" spans="4:22" x14ac:dyDescent="0.2">
      <c r="D5952" s="4"/>
      <c r="T5952">
        <f t="shared" si="278"/>
        <v>0</v>
      </c>
      <c r="U5952">
        <f t="shared" si="279"/>
        <v>0</v>
      </c>
      <c r="V5952">
        <f t="shared" si="280"/>
        <v>0</v>
      </c>
    </row>
    <row r="5953" spans="4:22" x14ac:dyDescent="0.2">
      <c r="D5953" s="4"/>
      <c r="T5953">
        <f t="shared" si="278"/>
        <v>0</v>
      </c>
      <c r="U5953">
        <f t="shared" si="279"/>
        <v>0</v>
      </c>
      <c r="V5953">
        <f t="shared" si="280"/>
        <v>0</v>
      </c>
    </row>
    <row r="5954" spans="4:22" x14ac:dyDescent="0.2">
      <c r="D5954" s="4"/>
      <c r="T5954">
        <f t="shared" si="278"/>
        <v>0</v>
      </c>
      <c r="U5954">
        <f t="shared" si="279"/>
        <v>0</v>
      </c>
      <c r="V5954">
        <f t="shared" si="280"/>
        <v>0</v>
      </c>
    </row>
    <row r="5955" spans="4:22" x14ac:dyDescent="0.2">
      <c r="D5955" s="4"/>
      <c r="T5955">
        <f t="shared" ref="T5955:T5996" si="281">(M5955-N5955)*Q5955</f>
        <v>0</v>
      </c>
      <c r="U5955">
        <f t="shared" ref="U5955:U5996" si="282">(M5955-O5955)*R5955</f>
        <v>0</v>
      </c>
      <c r="V5955">
        <f t="shared" ref="V5955:V5996" si="283">(M5955-N5955-O5955)*S5955</f>
        <v>0</v>
      </c>
    </row>
    <row r="5956" spans="4:22" x14ac:dyDescent="0.2">
      <c r="D5956" s="4"/>
      <c r="T5956">
        <f t="shared" si="281"/>
        <v>0</v>
      </c>
      <c r="U5956">
        <f t="shared" si="282"/>
        <v>0</v>
      </c>
      <c r="V5956">
        <f t="shared" si="283"/>
        <v>0</v>
      </c>
    </row>
    <row r="5957" spans="4:22" x14ac:dyDescent="0.2">
      <c r="D5957" s="4"/>
      <c r="T5957">
        <f t="shared" si="281"/>
        <v>0</v>
      </c>
      <c r="U5957">
        <f t="shared" si="282"/>
        <v>0</v>
      </c>
      <c r="V5957">
        <f t="shared" si="283"/>
        <v>0</v>
      </c>
    </row>
    <row r="5958" spans="4:22" x14ac:dyDescent="0.2">
      <c r="D5958" s="4"/>
      <c r="T5958">
        <f t="shared" si="281"/>
        <v>0</v>
      </c>
      <c r="U5958">
        <f t="shared" si="282"/>
        <v>0</v>
      </c>
      <c r="V5958">
        <f t="shared" si="283"/>
        <v>0</v>
      </c>
    </row>
    <row r="5959" spans="4:22" x14ac:dyDescent="0.2">
      <c r="D5959" s="4"/>
      <c r="T5959">
        <f t="shared" si="281"/>
        <v>0</v>
      </c>
      <c r="U5959">
        <f t="shared" si="282"/>
        <v>0</v>
      </c>
      <c r="V5959">
        <f t="shared" si="283"/>
        <v>0</v>
      </c>
    </row>
    <row r="5960" spans="4:22" x14ac:dyDescent="0.2">
      <c r="D5960" s="4"/>
      <c r="T5960">
        <f t="shared" si="281"/>
        <v>0</v>
      </c>
      <c r="U5960">
        <f t="shared" si="282"/>
        <v>0</v>
      </c>
      <c r="V5960">
        <f t="shared" si="283"/>
        <v>0</v>
      </c>
    </row>
    <row r="5961" spans="4:22" x14ac:dyDescent="0.2">
      <c r="D5961" s="4"/>
      <c r="T5961">
        <f t="shared" si="281"/>
        <v>0</v>
      </c>
      <c r="U5961">
        <f t="shared" si="282"/>
        <v>0</v>
      </c>
      <c r="V5961">
        <f t="shared" si="283"/>
        <v>0</v>
      </c>
    </row>
    <row r="5962" spans="4:22" x14ac:dyDescent="0.2">
      <c r="D5962" s="4"/>
      <c r="T5962">
        <f t="shared" si="281"/>
        <v>0</v>
      </c>
      <c r="U5962">
        <f t="shared" si="282"/>
        <v>0</v>
      </c>
      <c r="V5962">
        <f t="shared" si="283"/>
        <v>0</v>
      </c>
    </row>
    <row r="5963" spans="4:22" x14ac:dyDescent="0.2">
      <c r="D5963" s="4"/>
      <c r="T5963">
        <f t="shared" si="281"/>
        <v>0</v>
      </c>
      <c r="U5963">
        <f t="shared" si="282"/>
        <v>0</v>
      </c>
      <c r="V5963">
        <f t="shared" si="283"/>
        <v>0</v>
      </c>
    </row>
    <row r="5964" spans="4:22" x14ac:dyDescent="0.2">
      <c r="D5964" s="4"/>
      <c r="T5964">
        <f t="shared" si="281"/>
        <v>0</v>
      </c>
      <c r="U5964">
        <f t="shared" si="282"/>
        <v>0</v>
      </c>
      <c r="V5964">
        <f t="shared" si="283"/>
        <v>0</v>
      </c>
    </row>
    <row r="5965" spans="4:22" x14ac:dyDescent="0.2">
      <c r="D5965" s="4"/>
      <c r="T5965">
        <f t="shared" si="281"/>
        <v>0</v>
      </c>
      <c r="U5965">
        <f t="shared" si="282"/>
        <v>0</v>
      </c>
      <c r="V5965">
        <f t="shared" si="283"/>
        <v>0</v>
      </c>
    </row>
    <row r="5966" spans="4:22" x14ac:dyDescent="0.2">
      <c r="D5966" s="4"/>
      <c r="T5966">
        <f t="shared" si="281"/>
        <v>0</v>
      </c>
      <c r="U5966">
        <f t="shared" si="282"/>
        <v>0</v>
      </c>
      <c r="V5966">
        <f t="shared" si="283"/>
        <v>0</v>
      </c>
    </row>
    <row r="5967" spans="4:22" x14ac:dyDescent="0.2">
      <c r="D5967" s="4"/>
      <c r="T5967">
        <f t="shared" si="281"/>
        <v>0</v>
      </c>
      <c r="U5967">
        <f t="shared" si="282"/>
        <v>0</v>
      </c>
      <c r="V5967">
        <f t="shared" si="283"/>
        <v>0</v>
      </c>
    </row>
    <row r="5968" spans="4:22" x14ac:dyDescent="0.2">
      <c r="D5968" s="4"/>
      <c r="T5968">
        <f t="shared" si="281"/>
        <v>0</v>
      </c>
      <c r="U5968">
        <f t="shared" si="282"/>
        <v>0</v>
      </c>
      <c r="V5968">
        <f t="shared" si="283"/>
        <v>0</v>
      </c>
    </row>
    <row r="5969" spans="4:22" x14ac:dyDescent="0.2">
      <c r="D5969" s="4"/>
      <c r="T5969">
        <f t="shared" si="281"/>
        <v>0</v>
      </c>
      <c r="U5969">
        <f t="shared" si="282"/>
        <v>0</v>
      </c>
      <c r="V5969">
        <f t="shared" si="283"/>
        <v>0</v>
      </c>
    </row>
    <row r="5970" spans="4:22" x14ac:dyDescent="0.2">
      <c r="D5970" s="4"/>
      <c r="T5970">
        <f t="shared" si="281"/>
        <v>0</v>
      </c>
      <c r="U5970">
        <f t="shared" si="282"/>
        <v>0</v>
      </c>
      <c r="V5970">
        <f t="shared" si="283"/>
        <v>0</v>
      </c>
    </row>
    <row r="5971" spans="4:22" x14ac:dyDescent="0.2">
      <c r="D5971" s="4"/>
      <c r="T5971">
        <f t="shared" si="281"/>
        <v>0</v>
      </c>
      <c r="U5971">
        <f t="shared" si="282"/>
        <v>0</v>
      </c>
      <c r="V5971">
        <f t="shared" si="283"/>
        <v>0</v>
      </c>
    </row>
    <row r="5972" spans="4:22" x14ac:dyDescent="0.2">
      <c r="D5972" s="4"/>
      <c r="T5972">
        <f t="shared" si="281"/>
        <v>0</v>
      </c>
      <c r="U5972">
        <f t="shared" si="282"/>
        <v>0</v>
      </c>
      <c r="V5972">
        <f t="shared" si="283"/>
        <v>0</v>
      </c>
    </row>
    <row r="5973" spans="4:22" x14ac:dyDescent="0.2">
      <c r="D5973" s="4"/>
      <c r="T5973">
        <f t="shared" si="281"/>
        <v>0</v>
      </c>
      <c r="U5973">
        <f t="shared" si="282"/>
        <v>0</v>
      </c>
      <c r="V5973">
        <f t="shared" si="283"/>
        <v>0</v>
      </c>
    </row>
    <row r="5974" spans="4:22" x14ac:dyDescent="0.2">
      <c r="D5974" s="4"/>
      <c r="T5974">
        <f t="shared" si="281"/>
        <v>0</v>
      </c>
      <c r="U5974">
        <f t="shared" si="282"/>
        <v>0</v>
      </c>
      <c r="V5974">
        <f t="shared" si="283"/>
        <v>0</v>
      </c>
    </row>
    <row r="5975" spans="4:22" x14ac:dyDescent="0.2">
      <c r="D5975" s="4"/>
      <c r="T5975">
        <f t="shared" si="281"/>
        <v>0</v>
      </c>
      <c r="U5975">
        <f t="shared" si="282"/>
        <v>0</v>
      </c>
      <c r="V5975">
        <f t="shared" si="283"/>
        <v>0</v>
      </c>
    </row>
    <row r="5976" spans="4:22" x14ac:dyDescent="0.2">
      <c r="D5976" s="4"/>
      <c r="T5976">
        <f t="shared" si="281"/>
        <v>0</v>
      </c>
      <c r="U5976">
        <f t="shared" si="282"/>
        <v>0</v>
      </c>
      <c r="V5976">
        <f t="shared" si="283"/>
        <v>0</v>
      </c>
    </row>
    <row r="5977" spans="4:22" x14ac:dyDescent="0.2">
      <c r="D5977" s="4"/>
      <c r="T5977">
        <f t="shared" si="281"/>
        <v>0</v>
      </c>
      <c r="U5977">
        <f t="shared" si="282"/>
        <v>0</v>
      </c>
      <c r="V5977">
        <f t="shared" si="283"/>
        <v>0</v>
      </c>
    </row>
    <row r="5978" spans="4:22" x14ac:dyDescent="0.2">
      <c r="D5978" s="4"/>
      <c r="T5978">
        <f t="shared" si="281"/>
        <v>0</v>
      </c>
      <c r="U5978">
        <f t="shared" si="282"/>
        <v>0</v>
      </c>
      <c r="V5978">
        <f t="shared" si="283"/>
        <v>0</v>
      </c>
    </row>
    <row r="5979" spans="4:22" x14ac:dyDescent="0.2">
      <c r="D5979" s="4"/>
      <c r="T5979">
        <f t="shared" si="281"/>
        <v>0</v>
      </c>
      <c r="U5979">
        <f t="shared" si="282"/>
        <v>0</v>
      </c>
      <c r="V5979">
        <f t="shared" si="283"/>
        <v>0</v>
      </c>
    </row>
    <row r="5980" spans="4:22" x14ac:dyDescent="0.2">
      <c r="D5980" s="4"/>
      <c r="T5980">
        <f t="shared" si="281"/>
        <v>0</v>
      </c>
      <c r="U5980">
        <f t="shared" si="282"/>
        <v>0</v>
      </c>
      <c r="V5980">
        <f t="shared" si="283"/>
        <v>0</v>
      </c>
    </row>
    <row r="5981" spans="4:22" x14ac:dyDescent="0.2">
      <c r="D5981" s="4"/>
      <c r="T5981">
        <f t="shared" si="281"/>
        <v>0</v>
      </c>
      <c r="U5981">
        <f t="shared" si="282"/>
        <v>0</v>
      </c>
      <c r="V5981">
        <f t="shared" si="283"/>
        <v>0</v>
      </c>
    </row>
    <row r="5982" spans="4:22" x14ac:dyDescent="0.2">
      <c r="D5982" s="4"/>
      <c r="T5982">
        <f t="shared" si="281"/>
        <v>0</v>
      </c>
      <c r="U5982">
        <f t="shared" si="282"/>
        <v>0</v>
      </c>
      <c r="V5982">
        <f t="shared" si="283"/>
        <v>0</v>
      </c>
    </row>
    <row r="5983" spans="4:22" x14ac:dyDescent="0.2">
      <c r="D5983" s="4"/>
      <c r="T5983">
        <f t="shared" si="281"/>
        <v>0</v>
      </c>
      <c r="U5983">
        <f t="shared" si="282"/>
        <v>0</v>
      </c>
      <c r="V5983">
        <f t="shared" si="283"/>
        <v>0</v>
      </c>
    </row>
    <row r="5984" spans="4:22" x14ac:dyDescent="0.2">
      <c r="D5984" s="4"/>
      <c r="T5984">
        <f t="shared" si="281"/>
        <v>0</v>
      </c>
      <c r="U5984">
        <f t="shared" si="282"/>
        <v>0</v>
      </c>
      <c r="V5984">
        <f t="shared" si="283"/>
        <v>0</v>
      </c>
    </row>
    <row r="5985" spans="4:22" x14ac:dyDescent="0.2">
      <c r="D5985" s="4"/>
      <c r="T5985">
        <f t="shared" si="281"/>
        <v>0</v>
      </c>
      <c r="U5985">
        <f t="shared" si="282"/>
        <v>0</v>
      </c>
      <c r="V5985">
        <f t="shared" si="283"/>
        <v>0</v>
      </c>
    </row>
    <row r="5986" spans="4:22" x14ac:dyDescent="0.2">
      <c r="D5986" s="4"/>
      <c r="T5986">
        <f t="shared" si="281"/>
        <v>0</v>
      </c>
      <c r="U5986">
        <f t="shared" si="282"/>
        <v>0</v>
      </c>
      <c r="V5986">
        <f t="shared" si="283"/>
        <v>0</v>
      </c>
    </row>
    <row r="5987" spans="4:22" x14ac:dyDescent="0.2">
      <c r="D5987" s="4"/>
      <c r="T5987">
        <f t="shared" si="281"/>
        <v>0</v>
      </c>
      <c r="U5987">
        <f t="shared" si="282"/>
        <v>0</v>
      </c>
      <c r="V5987">
        <f t="shared" si="283"/>
        <v>0</v>
      </c>
    </row>
    <row r="5988" spans="4:22" x14ac:dyDescent="0.2">
      <c r="D5988" s="4"/>
      <c r="T5988">
        <f t="shared" si="281"/>
        <v>0</v>
      </c>
      <c r="U5988">
        <f t="shared" si="282"/>
        <v>0</v>
      </c>
      <c r="V5988">
        <f t="shared" si="283"/>
        <v>0</v>
      </c>
    </row>
    <row r="5989" spans="4:22" x14ac:dyDescent="0.2">
      <c r="D5989" s="4"/>
      <c r="T5989">
        <f t="shared" si="281"/>
        <v>0</v>
      </c>
      <c r="U5989">
        <f t="shared" si="282"/>
        <v>0</v>
      </c>
      <c r="V5989">
        <f t="shared" si="283"/>
        <v>0</v>
      </c>
    </row>
    <row r="5990" spans="4:22" x14ac:dyDescent="0.2">
      <c r="D5990" s="4"/>
      <c r="T5990">
        <f t="shared" si="281"/>
        <v>0</v>
      </c>
      <c r="U5990">
        <f t="shared" si="282"/>
        <v>0</v>
      </c>
      <c r="V5990">
        <f t="shared" si="283"/>
        <v>0</v>
      </c>
    </row>
    <row r="5991" spans="4:22" x14ac:dyDescent="0.2">
      <c r="D5991" s="4"/>
      <c r="T5991">
        <f t="shared" si="281"/>
        <v>0</v>
      </c>
      <c r="U5991">
        <f t="shared" si="282"/>
        <v>0</v>
      </c>
      <c r="V5991">
        <f t="shared" si="283"/>
        <v>0</v>
      </c>
    </row>
    <row r="5992" spans="4:22" x14ac:dyDescent="0.2">
      <c r="D5992" s="4"/>
      <c r="T5992">
        <f t="shared" si="281"/>
        <v>0</v>
      </c>
      <c r="U5992">
        <f t="shared" si="282"/>
        <v>0</v>
      </c>
      <c r="V5992">
        <f t="shared" si="283"/>
        <v>0</v>
      </c>
    </row>
    <row r="5993" spans="4:22" x14ac:dyDescent="0.2">
      <c r="D5993" s="4"/>
      <c r="T5993">
        <f t="shared" si="281"/>
        <v>0</v>
      </c>
      <c r="U5993">
        <f t="shared" si="282"/>
        <v>0</v>
      </c>
      <c r="V5993">
        <f t="shared" si="283"/>
        <v>0</v>
      </c>
    </row>
    <row r="5994" spans="4:22" x14ac:dyDescent="0.2">
      <c r="D5994" s="4"/>
      <c r="T5994">
        <f t="shared" si="281"/>
        <v>0</v>
      </c>
      <c r="U5994">
        <f t="shared" si="282"/>
        <v>0</v>
      </c>
      <c r="V5994">
        <f t="shared" si="283"/>
        <v>0</v>
      </c>
    </row>
    <row r="5995" spans="4:22" x14ac:dyDescent="0.2">
      <c r="D5995" s="4"/>
      <c r="T5995">
        <f t="shared" si="281"/>
        <v>0</v>
      </c>
      <c r="U5995">
        <f t="shared" si="282"/>
        <v>0</v>
      </c>
      <c r="V5995">
        <f t="shared" si="283"/>
        <v>0</v>
      </c>
    </row>
    <row r="5996" spans="4:22" x14ac:dyDescent="0.2">
      <c r="D5996" s="4"/>
      <c r="T5996">
        <f t="shared" si="281"/>
        <v>0</v>
      </c>
      <c r="U5996">
        <f t="shared" si="282"/>
        <v>0</v>
      </c>
      <c r="V5996">
        <f t="shared" si="283"/>
        <v>0</v>
      </c>
    </row>
    <row r="5997" spans="4:22" x14ac:dyDescent="0.2">
      <c r="D5997" s="4"/>
    </row>
    <row r="5998" spans="4:22" x14ac:dyDescent="0.2">
      <c r="D5998" s="4"/>
    </row>
    <row r="5999" spans="4:22" x14ac:dyDescent="0.2">
      <c r="D5999" s="4"/>
    </row>
    <row r="6000" spans="4:22" x14ac:dyDescent="0.2">
      <c r="D6000" s="4"/>
    </row>
    <row r="6001" spans="4:4" x14ac:dyDescent="0.2">
      <c r="D6001" s="4"/>
    </row>
    <row r="6002" spans="4:4" x14ac:dyDescent="0.2">
      <c r="D6002" s="4"/>
    </row>
    <row r="6003" spans="4:4" x14ac:dyDescent="0.2">
      <c r="D6003" s="4"/>
    </row>
    <row r="6004" spans="4:4" x14ac:dyDescent="0.2">
      <c r="D6004" s="4"/>
    </row>
    <row r="6005" spans="4:4" x14ac:dyDescent="0.2">
      <c r="D6005" s="4"/>
    </row>
    <row r="6006" spans="4:4" x14ac:dyDescent="0.2">
      <c r="D6006" s="4"/>
    </row>
    <row r="6007" spans="4:4" x14ac:dyDescent="0.2">
      <c r="D6007" s="4"/>
    </row>
    <row r="6008" spans="4:4" x14ac:dyDescent="0.2">
      <c r="D6008" s="4"/>
    </row>
    <row r="6009" spans="4:4" x14ac:dyDescent="0.2">
      <c r="D6009" s="4"/>
    </row>
    <row r="6010" spans="4:4" x14ac:dyDescent="0.2">
      <c r="D6010" s="4"/>
    </row>
    <row r="6011" spans="4:4" x14ac:dyDescent="0.2">
      <c r="D6011" s="4"/>
    </row>
    <row r="6012" spans="4:4" x14ac:dyDescent="0.2">
      <c r="D6012" s="4"/>
    </row>
    <row r="6013" spans="4:4" x14ac:dyDescent="0.2">
      <c r="D6013" s="4"/>
    </row>
    <row r="6014" spans="4:4" x14ac:dyDescent="0.2">
      <c r="D6014" s="4"/>
    </row>
    <row r="6015" spans="4:4" x14ac:dyDescent="0.2">
      <c r="D6015" s="4"/>
    </row>
    <row r="6016" spans="4:4" x14ac:dyDescent="0.2">
      <c r="D6016" s="4"/>
    </row>
    <row r="6017" spans="4:4" x14ac:dyDescent="0.2">
      <c r="D6017" s="4"/>
    </row>
    <row r="6018" spans="4:4" x14ac:dyDescent="0.2">
      <c r="D6018" s="4"/>
    </row>
    <row r="6019" spans="4:4" x14ac:dyDescent="0.2">
      <c r="D6019" s="4"/>
    </row>
    <row r="6020" spans="4:4" x14ac:dyDescent="0.2">
      <c r="D6020" s="4"/>
    </row>
    <row r="6021" spans="4:4" x14ac:dyDescent="0.2">
      <c r="D6021" s="4"/>
    </row>
    <row r="6022" spans="4:4" x14ac:dyDescent="0.2">
      <c r="D6022" s="4"/>
    </row>
    <row r="6023" spans="4:4" x14ac:dyDescent="0.2">
      <c r="D6023" s="4"/>
    </row>
    <row r="6024" spans="4:4" x14ac:dyDescent="0.2">
      <c r="D6024" s="4"/>
    </row>
    <row r="6025" spans="4:4" x14ac:dyDescent="0.2">
      <c r="D6025" s="4"/>
    </row>
    <row r="6026" spans="4:4" x14ac:dyDescent="0.2">
      <c r="D6026" s="4"/>
    </row>
    <row r="6027" spans="4:4" x14ac:dyDescent="0.2">
      <c r="D6027" s="4"/>
    </row>
    <row r="6028" spans="4:4" x14ac:dyDescent="0.2">
      <c r="D6028" s="4"/>
    </row>
    <row r="6029" spans="4:4" x14ac:dyDescent="0.2">
      <c r="D6029" s="4"/>
    </row>
    <row r="6030" spans="4:4" x14ac:dyDescent="0.2">
      <c r="D6030" s="4"/>
    </row>
    <row r="6031" spans="4:4" x14ac:dyDescent="0.2">
      <c r="D6031" s="4"/>
    </row>
    <row r="6032" spans="4:4" x14ac:dyDescent="0.2">
      <c r="D6032" s="4"/>
    </row>
    <row r="6033" spans="4:4" x14ac:dyDescent="0.2">
      <c r="D6033" s="4"/>
    </row>
    <row r="6034" spans="4:4" x14ac:dyDescent="0.2">
      <c r="D6034" s="4"/>
    </row>
    <row r="6035" spans="4:4" x14ac:dyDescent="0.2">
      <c r="D6035" s="4"/>
    </row>
    <row r="6036" spans="4:4" x14ac:dyDescent="0.2">
      <c r="D6036" s="4"/>
    </row>
    <row r="6037" spans="4:4" x14ac:dyDescent="0.2">
      <c r="D6037" s="4"/>
    </row>
    <row r="6038" spans="4:4" x14ac:dyDescent="0.2">
      <c r="D6038" s="4"/>
    </row>
    <row r="6039" spans="4:4" x14ac:dyDescent="0.2">
      <c r="D6039" s="4"/>
    </row>
    <row r="6040" spans="4:4" x14ac:dyDescent="0.2">
      <c r="D6040" s="4"/>
    </row>
    <row r="6041" spans="4:4" x14ac:dyDescent="0.2">
      <c r="D6041" s="4"/>
    </row>
    <row r="6042" spans="4:4" x14ac:dyDescent="0.2">
      <c r="D6042" s="4"/>
    </row>
    <row r="6043" spans="4:4" x14ac:dyDescent="0.2">
      <c r="D6043" s="4"/>
    </row>
    <row r="6044" spans="4:4" x14ac:dyDescent="0.2">
      <c r="D6044" s="4"/>
    </row>
    <row r="6045" spans="4:4" x14ac:dyDescent="0.2">
      <c r="D6045" s="4"/>
    </row>
    <row r="6046" spans="4:4" x14ac:dyDescent="0.2">
      <c r="D6046" s="4"/>
    </row>
    <row r="6047" spans="4:4" x14ac:dyDescent="0.2">
      <c r="D6047" s="4"/>
    </row>
    <row r="6048" spans="4:4" x14ac:dyDescent="0.2">
      <c r="D6048" s="4"/>
    </row>
    <row r="6049" spans="4:4" x14ac:dyDescent="0.2">
      <c r="D6049" s="4"/>
    </row>
    <row r="6050" spans="4:4" x14ac:dyDescent="0.2">
      <c r="D6050" s="4"/>
    </row>
    <row r="6051" spans="4:4" x14ac:dyDescent="0.2">
      <c r="D6051" s="4"/>
    </row>
    <row r="6052" spans="4:4" x14ac:dyDescent="0.2">
      <c r="D6052" s="4"/>
    </row>
    <row r="6053" spans="4:4" x14ac:dyDescent="0.2">
      <c r="D6053" s="4"/>
    </row>
    <row r="6054" spans="4:4" x14ac:dyDescent="0.2">
      <c r="D6054" s="4"/>
    </row>
    <row r="6055" spans="4:4" x14ac:dyDescent="0.2">
      <c r="D6055" s="4"/>
    </row>
    <row r="6056" spans="4:4" x14ac:dyDescent="0.2">
      <c r="D6056" s="4"/>
    </row>
    <row r="6057" spans="4:4" x14ac:dyDescent="0.2">
      <c r="D6057" s="4"/>
    </row>
    <row r="6058" spans="4:4" x14ac:dyDescent="0.2">
      <c r="D6058" s="4"/>
    </row>
    <row r="6059" spans="4:4" x14ac:dyDescent="0.2">
      <c r="D6059" s="4"/>
    </row>
    <row r="6060" spans="4:4" x14ac:dyDescent="0.2">
      <c r="D6060" s="4"/>
    </row>
    <row r="6061" spans="4:4" x14ac:dyDescent="0.2">
      <c r="D6061" s="4"/>
    </row>
    <row r="6062" spans="4:4" x14ac:dyDescent="0.2">
      <c r="D6062" s="4"/>
    </row>
    <row r="6063" spans="4:4" x14ac:dyDescent="0.2">
      <c r="D6063" s="4"/>
    </row>
    <row r="6064" spans="4:4" x14ac:dyDescent="0.2">
      <c r="D6064" s="4"/>
    </row>
    <row r="6065" spans="4:4" x14ac:dyDescent="0.2">
      <c r="D6065" s="4"/>
    </row>
    <row r="6066" spans="4:4" x14ac:dyDescent="0.2">
      <c r="D6066" s="4"/>
    </row>
    <row r="6067" spans="4:4" x14ac:dyDescent="0.2">
      <c r="D6067" s="4"/>
    </row>
    <row r="6068" spans="4:4" x14ac:dyDescent="0.2">
      <c r="D6068" s="4"/>
    </row>
    <row r="6069" spans="4:4" x14ac:dyDescent="0.2">
      <c r="D6069" s="4"/>
    </row>
    <row r="6070" spans="4:4" x14ac:dyDescent="0.2">
      <c r="D6070" s="4"/>
    </row>
    <row r="6071" spans="4:4" x14ac:dyDescent="0.2">
      <c r="D6071" s="4"/>
    </row>
    <row r="6072" spans="4:4" x14ac:dyDescent="0.2">
      <c r="D6072" s="4"/>
    </row>
    <row r="6073" spans="4:4" x14ac:dyDescent="0.2">
      <c r="D6073" s="4"/>
    </row>
    <row r="6074" spans="4:4" x14ac:dyDescent="0.2">
      <c r="D6074" s="4"/>
    </row>
    <row r="6075" spans="4:4" x14ac:dyDescent="0.2">
      <c r="D6075" s="4"/>
    </row>
    <row r="6076" spans="4:4" x14ac:dyDescent="0.2">
      <c r="D6076" s="4"/>
    </row>
    <row r="6077" spans="4:4" x14ac:dyDescent="0.2">
      <c r="D6077" s="4"/>
    </row>
    <row r="6078" spans="4:4" x14ac:dyDescent="0.2">
      <c r="D6078" s="4"/>
    </row>
    <row r="6079" spans="4:4" x14ac:dyDescent="0.2">
      <c r="D6079" s="4"/>
    </row>
    <row r="6080" spans="4:4" x14ac:dyDescent="0.2">
      <c r="D6080" s="4"/>
    </row>
    <row r="6081" spans="4:4" x14ac:dyDescent="0.2">
      <c r="D6081" s="4"/>
    </row>
    <row r="6082" spans="4:4" x14ac:dyDescent="0.2">
      <c r="D6082" s="4"/>
    </row>
    <row r="6083" spans="4:4" x14ac:dyDescent="0.2">
      <c r="D6083" s="4"/>
    </row>
    <row r="6084" spans="4:4" x14ac:dyDescent="0.2">
      <c r="D6084" s="4"/>
    </row>
    <row r="6085" spans="4:4" x14ac:dyDescent="0.2">
      <c r="D6085" s="4"/>
    </row>
    <row r="6086" spans="4:4" x14ac:dyDescent="0.2">
      <c r="D6086" s="4"/>
    </row>
    <row r="6087" spans="4:4" x14ac:dyDescent="0.2">
      <c r="D6087" s="4"/>
    </row>
    <row r="6088" spans="4:4" x14ac:dyDescent="0.2">
      <c r="D6088" s="4"/>
    </row>
    <row r="6089" spans="4:4" x14ac:dyDescent="0.2">
      <c r="D6089" s="4"/>
    </row>
    <row r="6090" spans="4:4" x14ac:dyDescent="0.2">
      <c r="D6090" s="4"/>
    </row>
    <row r="6091" spans="4:4" x14ac:dyDescent="0.2">
      <c r="D6091" s="4"/>
    </row>
    <row r="6092" spans="4:4" x14ac:dyDescent="0.2">
      <c r="D6092" s="4"/>
    </row>
    <row r="6093" spans="4:4" x14ac:dyDescent="0.2">
      <c r="D6093" s="4"/>
    </row>
    <row r="6094" spans="4:4" x14ac:dyDescent="0.2">
      <c r="D6094" s="4"/>
    </row>
    <row r="6095" spans="4:4" x14ac:dyDescent="0.2">
      <c r="D6095" s="4"/>
    </row>
    <row r="6096" spans="4:4" x14ac:dyDescent="0.2">
      <c r="D6096" s="4"/>
    </row>
    <row r="6097" spans="4:4" x14ac:dyDescent="0.2">
      <c r="D6097" s="4"/>
    </row>
    <row r="6098" spans="4:4" x14ac:dyDescent="0.2">
      <c r="D6098" s="4"/>
    </row>
    <row r="6099" spans="4:4" x14ac:dyDescent="0.2">
      <c r="D6099" s="4"/>
    </row>
    <row r="6100" spans="4:4" x14ac:dyDescent="0.2">
      <c r="D6100" s="4"/>
    </row>
    <row r="6101" spans="4:4" x14ac:dyDescent="0.2">
      <c r="D6101" s="4"/>
    </row>
    <row r="6102" spans="4:4" x14ac:dyDescent="0.2">
      <c r="D6102" s="4"/>
    </row>
    <row r="6103" spans="4:4" x14ac:dyDescent="0.2">
      <c r="D6103" s="4"/>
    </row>
    <row r="6104" spans="4:4" x14ac:dyDescent="0.2">
      <c r="D6104" s="4"/>
    </row>
    <row r="6105" spans="4:4" x14ac:dyDescent="0.2">
      <c r="D6105" s="4"/>
    </row>
    <row r="6106" spans="4:4" x14ac:dyDescent="0.2">
      <c r="D6106" s="4"/>
    </row>
    <row r="6107" spans="4:4" x14ac:dyDescent="0.2">
      <c r="D6107" s="4"/>
    </row>
    <row r="6108" spans="4:4" x14ac:dyDescent="0.2">
      <c r="D6108" s="4"/>
    </row>
    <row r="6109" spans="4:4" x14ac:dyDescent="0.2">
      <c r="D6109" s="4"/>
    </row>
    <row r="6110" spans="4:4" x14ac:dyDescent="0.2">
      <c r="D6110" s="4"/>
    </row>
    <row r="6111" spans="4:4" x14ac:dyDescent="0.2">
      <c r="D6111" s="4"/>
    </row>
    <row r="6112" spans="4:4" x14ac:dyDescent="0.2">
      <c r="D6112" s="4"/>
    </row>
    <row r="6113" spans="4:4" x14ac:dyDescent="0.2">
      <c r="D6113" s="4"/>
    </row>
    <row r="6114" spans="4:4" x14ac:dyDescent="0.2">
      <c r="D6114" s="4"/>
    </row>
    <row r="6115" spans="4:4" x14ac:dyDescent="0.2">
      <c r="D6115" s="4"/>
    </row>
    <row r="6116" spans="4:4" x14ac:dyDescent="0.2">
      <c r="D6116" s="4"/>
    </row>
    <row r="6117" spans="4:4" x14ac:dyDescent="0.2">
      <c r="D6117" s="4"/>
    </row>
    <row r="6118" spans="4:4" x14ac:dyDescent="0.2">
      <c r="D6118" s="4"/>
    </row>
    <row r="6119" spans="4:4" x14ac:dyDescent="0.2">
      <c r="D6119" s="4"/>
    </row>
    <row r="6120" spans="4:4" x14ac:dyDescent="0.2">
      <c r="D6120" s="4"/>
    </row>
    <row r="6121" spans="4:4" x14ac:dyDescent="0.2">
      <c r="D6121" s="4"/>
    </row>
    <row r="6122" spans="4:4" x14ac:dyDescent="0.2">
      <c r="D6122" s="4"/>
    </row>
    <row r="6123" spans="4:4" x14ac:dyDescent="0.2">
      <c r="D6123" s="4"/>
    </row>
    <row r="6124" spans="4:4" x14ac:dyDescent="0.2">
      <c r="D6124" s="4"/>
    </row>
    <row r="6125" spans="4:4" x14ac:dyDescent="0.2">
      <c r="D6125" s="4"/>
    </row>
    <row r="6126" spans="4:4" x14ac:dyDescent="0.2">
      <c r="D6126" s="4"/>
    </row>
    <row r="6127" spans="4:4" x14ac:dyDescent="0.2">
      <c r="D6127" s="4"/>
    </row>
    <row r="6128" spans="4:4" x14ac:dyDescent="0.2">
      <c r="D6128" s="4"/>
    </row>
    <row r="6129" spans="4:4" x14ac:dyDescent="0.2">
      <c r="D6129" s="4"/>
    </row>
    <row r="6130" spans="4:4" x14ac:dyDescent="0.2">
      <c r="D6130" s="4"/>
    </row>
    <row r="6131" spans="4:4" x14ac:dyDescent="0.2">
      <c r="D6131" s="4"/>
    </row>
    <row r="6132" spans="4:4" x14ac:dyDescent="0.2">
      <c r="D6132" s="4"/>
    </row>
    <row r="6133" spans="4:4" x14ac:dyDescent="0.2">
      <c r="D6133" s="4"/>
    </row>
    <row r="6134" spans="4:4" x14ac:dyDescent="0.2">
      <c r="D6134" s="4"/>
    </row>
    <row r="6135" spans="4:4" x14ac:dyDescent="0.2">
      <c r="D6135" s="4"/>
    </row>
    <row r="6136" spans="4:4" x14ac:dyDescent="0.2">
      <c r="D6136" s="4"/>
    </row>
    <row r="6137" spans="4:4" x14ac:dyDescent="0.2">
      <c r="D6137" s="4"/>
    </row>
    <row r="6138" spans="4:4" x14ac:dyDescent="0.2">
      <c r="D6138" s="4"/>
    </row>
    <row r="6139" spans="4:4" x14ac:dyDescent="0.2">
      <c r="D6139" s="4"/>
    </row>
    <row r="6140" spans="4:4" x14ac:dyDescent="0.2">
      <c r="D6140" s="4"/>
    </row>
    <row r="6141" spans="4:4" x14ac:dyDescent="0.2">
      <c r="D6141" s="4"/>
    </row>
    <row r="6142" spans="4:4" x14ac:dyDescent="0.2">
      <c r="D6142" s="4"/>
    </row>
    <row r="6143" spans="4:4" x14ac:dyDescent="0.2">
      <c r="D6143" s="4"/>
    </row>
    <row r="6144" spans="4:4" x14ac:dyDescent="0.2">
      <c r="D6144" s="4"/>
    </row>
    <row r="6145" spans="4:4" x14ac:dyDescent="0.2">
      <c r="D6145" s="4"/>
    </row>
    <row r="6146" spans="4:4" x14ac:dyDescent="0.2">
      <c r="D6146" s="4"/>
    </row>
    <row r="6147" spans="4:4" x14ac:dyDescent="0.2">
      <c r="D6147" s="4"/>
    </row>
    <row r="6148" spans="4:4" x14ac:dyDescent="0.2">
      <c r="D6148" s="4"/>
    </row>
    <row r="6149" spans="4:4" x14ac:dyDescent="0.2">
      <c r="D6149" s="4"/>
    </row>
    <row r="6150" spans="4:4" x14ac:dyDescent="0.2">
      <c r="D6150" s="4"/>
    </row>
    <row r="6151" spans="4:4" x14ac:dyDescent="0.2">
      <c r="D6151" s="4"/>
    </row>
    <row r="6152" spans="4:4" x14ac:dyDescent="0.2">
      <c r="D6152" s="4"/>
    </row>
    <row r="6153" spans="4:4" x14ac:dyDescent="0.2">
      <c r="D6153" s="4"/>
    </row>
    <row r="6154" spans="4:4" x14ac:dyDescent="0.2">
      <c r="D6154" s="4"/>
    </row>
    <row r="6155" spans="4:4" x14ac:dyDescent="0.2">
      <c r="D6155" s="4"/>
    </row>
    <row r="6156" spans="4:4" x14ac:dyDescent="0.2">
      <c r="D6156" s="4"/>
    </row>
    <row r="6157" spans="4:4" x14ac:dyDescent="0.2">
      <c r="D6157" s="4"/>
    </row>
    <row r="6158" spans="4:4" x14ac:dyDescent="0.2">
      <c r="D6158" s="4"/>
    </row>
    <row r="6159" spans="4:4" x14ac:dyDescent="0.2">
      <c r="D6159" s="4"/>
    </row>
    <row r="6160" spans="4:4" x14ac:dyDescent="0.2">
      <c r="D6160" s="4"/>
    </row>
    <row r="6161" spans="4:4" x14ac:dyDescent="0.2">
      <c r="D6161" s="4"/>
    </row>
    <row r="6162" spans="4:4" x14ac:dyDescent="0.2">
      <c r="D6162" s="4"/>
    </row>
    <row r="6163" spans="4:4" x14ac:dyDescent="0.2">
      <c r="D6163" s="4"/>
    </row>
    <row r="6164" spans="4:4" x14ac:dyDescent="0.2">
      <c r="D6164" s="4"/>
    </row>
    <row r="6165" spans="4:4" x14ac:dyDescent="0.2">
      <c r="D6165" s="4"/>
    </row>
    <row r="6166" spans="4:4" x14ac:dyDescent="0.2">
      <c r="D6166" s="4"/>
    </row>
    <row r="6167" spans="4:4" x14ac:dyDescent="0.2">
      <c r="D6167" s="4"/>
    </row>
    <row r="6168" spans="4:4" x14ac:dyDescent="0.2">
      <c r="D6168" s="4"/>
    </row>
    <row r="6169" spans="4:4" x14ac:dyDescent="0.2">
      <c r="D6169" s="4"/>
    </row>
    <row r="6170" spans="4:4" x14ac:dyDescent="0.2">
      <c r="D6170" s="4"/>
    </row>
    <row r="6171" spans="4:4" x14ac:dyDescent="0.2">
      <c r="D6171" s="4"/>
    </row>
    <row r="6172" spans="4:4" x14ac:dyDescent="0.2">
      <c r="D6172" s="4"/>
    </row>
    <row r="6173" spans="4:4" x14ac:dyDescent="0.2">
      <c r="D6173" s="4"/>
    </row>
    <row r="6174" spans="4:4" x14ac:dyDescent="0.2">
      <c r="D6174" s="4"/>
    </row>
    <row r="6175" spans="4:4" x14ac:dyDescent="0.2">
      <c r="D6175" s="4"/>
    </row>
    <row r="6176" spans="4:4" x14ac:dyDescent="0.2">
      <c r="D6176" s="4"/>
    </row>
    <row r="6177" spans="4:4" x14ac:dyDescent="0.2">
      <c r="D6177" s="4"/>
    </row>
    <row r="6178" spans="4:4" x14ac:dyDescent="0.2">
      <c r="D6178" s="4"/>
    </row>
    <row r="6179" spans="4:4" x14ac:dyDescent="0.2">
      <c r="D6179" s="4"/>
    </row>
    <row r="6180" spans="4:4" x14ac:dyDescent="0.2">
      <c r="D6180" s="4"/>
    </row>
    <row r="6181" spans="4:4" x14ac:dyDescent="0.2">
      <c r="D6181" s="4"/>
    </row>
    <row r="6182" spans="4:4" x14ac:dyDescent="0.2">
      <c r="D6182" s="4"/>
    </row>
    <row r="6183" spans="4:4" x14ac:dyDescent="0.2">
      <c r="D6183" s="4"/>
    </row>
    <row r="6184" spans="4:4" x14ac:dyDescent="0.2">
      <c r="D6184" s="4"/>
    </row>
    <row r="6185" spans="4:4" x14ac:dyDescent="0.2">
      <c r="D6185" s="4"/>
    </row>
    <row r="6186" spans="4:4" x14ac:dyDescent="0.2">
      <c r="D6186" s="4"/>
    </row>
    <row r="6187" spans="4:4" x14ac:dyDescent="0.2">
      <c r="D6187" s="4"/>
    </row>
    <row r="6188" spans="4:4" x14ac:dyDescent="0.2">
      <c r="D6188" s="4"/>
    </row>
    <row r="6189" spans="4:4" x14ac:dyDescent="0.2">
      <c r="D6189" s="4"/>
    </row>
    <row r="6190" spans="4:4" x14ac:dyDescent="0.2">
      <c r="D6190" s="4"/>
    </row>
    <row r="6191" spans="4:4" x14ac:dyDescent="0.2">
      <c r="D6191" s="4"/>
    </row>
    <row r="6192" spans="4:4" x14ac:dyDescent="0.2">
      <c r="D6192" s="4"/>
    </row>
    <row r="6193" spans="4:4" x14ac:dyDescent="0.2">
      <c r="D6193" s="4"/>
    </row>
    <row r="6194" spans="4:4" x14ac:dyDescent="0.2">
      <c r="D6194" s="4"/>
    </row>
    <row r="6195" spans="4:4" x14ac:dyDescent="0.2">
      <c r="D6195" s="4"/>
    </row>
    <row r="6196" spans="4:4" x14ac:dyDescent="0.2">
      <c r="D6196" s="4"/>
    </row>
    <row r="6197" spans="4:4" x14ac:dyDescent="0.2">
      <c r="D6197" s="4"/>
    </row>
    <row r="6198" spans="4:4" x14ac:dyDescent="0.2">
      <c r="D6198" s="4"/>
    </row>
    <row r="6199" spans="4:4" x14ac:dyDescent="0.2">
      <c r="D6199" s="4"/>
    </row>
    <row r="6200" spans="4:4" x14ac:dyDescent="0.2">
      <c r="D6200" s="4"/>
    </row>
    <row r="6201" spans="4:4" x14ac:dyDescent="0.2">
      <c r="D6201" s="4"/>
    </row>
    <row r="6202" spans="4:4" x14ac:dyDescent="0.2">
      <c r="D6202" s="4"/>
    </row>
    <row r="6203" spans="4:4" x14ac:dyDescent="0.2">
      <c r="D6203" s="4"/>
    </row>
    <row r="6204" spans="4:4" x14ac:dyDescent="0.2">
      <c r="D6204" s="4"/>
    </row>
    <row r="6205" spans="4:4" x14ac:dyDescent="0.2">
      <c r="D6205" s="4"/>
    </row>
    <row r="6206" spans="4:4" x14ac:dyDescent="0.2">
      <c r="D6206" s="4"/>
    </row>
    <row r="6207" spans="4:4" x14ac:dyDescent="0.2">
      <c r="D6207" s="4"/>
    </row>
    <row r="6208" spans="4:4" x14ac:dyDescent="0.2">
      <c r="D6208" s="4"/>
    </row>
    <row r="6209" spans="4:4" x14ac:dyDescent="0.2">
      <c r="D6209" s="4"/>
    </row>
    <row r="6210" spans="4:4" x14ac:dyDescent="0.2">
      <c r="D6210" s="4"/>
    </row>
    <row r="6211" spans="4:4" x14ac:dyDescent="0.2">
      <c r="D6211" s="4"/>
    </row>
    <row r="6212" spans="4:4" x14ac:dyDescent="0.2">
      <c r="D6212" s="4"/>
    </row>
    <row r="6213" spans="4:4" x14ac:dyDescent="0.2">
      <c r="D6213" s="4"/>
    </row>
    <row r="6214" spans="4:4" x14ac:dyDescent="0.2">
      <c r="D6214" s="4"/>
    </row>
    <row r="6215" spans="4:4" x14ac:dyDescent="0.2">
      <c r="D6215" s="4"/>
    </row>
    <row r="6216" spans="4:4" x14ac:dyDescent="0.2">
      <c r="D6216" s="4"/>
    </row>
    <row r="6217" spans="4:4" x14ac:dyDescent="0.2">
      <c r="D6217" s="4"/>
    </row>
    <row r="6218" spans="4:4" x14ac:dyDescent="0.2">
      <c r="D6218" s="4"/>
    </row>
    <row r="6219" spans="4:4" x14ac:dyDescent="0.2">
      <c r="D6219" s="4"/>
    </row>
    <row r="6220" spans="4:4" x14ac:dyDescent="0.2">
      <c r="D6220" s="4"/>
    </row>
    <row r="6221" spans="4:4" x14ac:dyDescent="0.2">
      <c r="D6221" s="4"/>
    </row>
    <row r="6222" spans="4:4" x14ac:dyDescent="0.2">
      <c r="D6222" s="4"/>
    </row>
    <row r="6223" spans="4:4" x14ac:dyDescent="0.2">
      <c r="D6223" s="4"/>
    </row>
    <row r="6224" spans="4:4" x14ac:dyDescent="0.2">
      <c r="D6224" s="4"/>
    </row>
    <row r="6225" spans="4:4" x14ac:dyDescent="0.2">
      <c r="D6225" s="4"/>
    </row>
    <row r="6226" spans="4:4" x14ac:dyDescent="0.2">
      <c r="D6226" s="4"/>
    </row>
    <row r="6227" spans="4:4" x14ac:dyDescent="0.2">
      <c r="D6227" s="4"/>
    </row>
    <row r="6228" spans="4:4" x14ac:dyDescent="0.2">
      <c r="D6228" s="4"/>
    </row>
    <row r="6229" spans="4:4" x14ac:dyDescent="0.2">
      <c r="D6229" s="4"/>
    </row>
    <row r="6230" spans="4:4" x14ac:dyDescent="0.2">
      <c r="D6230" s="4"/>
    </row>
    <row r="6231" spans="4:4" x14ac:dyDescent="0.2">
      <c r="D6231" s="4"/>
    </row>
    <row r="6232" spans="4:4" x14ac:dyDescent="0.2">
      <c r="D6232" s="4"/>
    </row>
    <row r="6233" spans="4:4" x14ac:dyDescent="0.2">
      <c r="D6233" s="4"/>
    </row>
    <row r="6234" spans="4:4" x14ac:dyDescent="0.2">
      <c r="D6234" s="4"/>
    </row>
    <row r="6235" spans="4:4" x14ac:dyDescent="0.2">
      <c r="D6235" s="4"/>
    </row>
    <row r="6236" spans="4:4" x14ac:dyDescent="0.2">
      <c r="D6236" s="4"/>
    </row>
    <row r="6237" spans="4:4" x14ac:dyDescent="0.2">
      <c r="D6237" s="4"/>
    </row>
    <row r="6238" spans="4:4" x14ac:dyDescent="0.2">
      <c r="D6238" s="4"/>
    </row>
    <row r="6239" spans="4:4" x14ac:dyDescent="0.2">
      <c r="D6239" s="4"/>
    </row>
    <row r="6240" spans="4:4" x14ac:dyDescent="0.2">
      <c r="D6240" s="4"/>
    </row>
    <row r="6241" spans="4:4" x14ac:dyDescent="0.2">
      <c r="D6241" s="4"/>
    </row>
    <row r="6242" spans="4:4" x14ac:dyDescent="0.2">
      <c r="D6242" s="4"/>
    </row>
    <row r="6243" spans="4:4" x14ac:dyDescent="0.2">
      <c r="D6243" s="4"/>
    </row>
    <row r="6244" spans="4:4" x14ac:dyDescent="0.2">
      <c r="D6244" s="4"/>
    </row>
    <row r="6245" spans="4:4" x14ac:dyDescent="0.2">
      <c r="D6245" s="4"/>
    </row>
    <row r="6246" spans="4:4" x14ac:dyDescent="0.2">
      <c r="D6246" s="4"/>
    </row>
    <row r="6247" spans="4:4" x14ac:dyDescent="0.2">
      <c r="D6247" s="4"/>
    </row>
    <row r="6248" spans="4:4" x14ac:dyDescent="0.2">
      <c r="D6248" s="4"/>
    </row>
    <row r="6249" spans="4:4" x14ac:dyDescent="0.2">
      <c r="D6249" s="4"/>
    </row>
    <row r="6250" spans="4:4" x14ac:dyDescent="0.2">
      <c r="D6250" s="4"/>
    </row>
    <row r="6251" spans="4:4" x14ac:dyDescent="0.2">
      <c r="D6251" s="4"/>
    </row>
    <row r="6252" spans="4:4" x14ac:dyDescent="0.2">
      <c r="D6252" s="4"/>
    </row>
    <row r="6253" spans="4:4" x14ac:dyDescent="0.2">
      <c r="D6253" s="4"/>
    </row>
    <row r="6254" spans="4:4" x14ac:dyDescent="0.2">
      <c r="D6254" s="4"/>
    </row>
    <row r="6255" spans="4:4" x14ac:dyDescent="0.2">
      <c r="D6255" s="4"/>
    </row>
    <row r="6256" spans="4:4" x14ac:dyDescent="0.2">
      <c r="D6256" s="4"/>
    </row>
    <row r="6257" spans="4:4" x14ac:dyDescent="0.2">
      <c r="D6257" s="4"/>
    </row>
    <row r="6258" spans="4:4" x14ac:dyDescent="0.2">
      <c r="D6258" s="4"/>
    </row>
    <row r="6259" spans="4:4" x14ac:dyDescent="0.2">
      <c r="D6259" s="4"/>
    </row>
    <row r="6260" spans="4:4" x14ac:dyDescent="0.2">
      <c r="D6260" s="4"/>
    </row>
    <row r="6261" spans="4:4" x14ac:dyDescent="0.2">
      <c r="D6261" s="4"/>
    </row>
    <row r="6262" spans="4:4" x14ac:dyDescent="0.2">
      <c r="D6262" s="4"/>
    </row>
    <row r="6263" spans="4:4" x14ac:dyDescent="0.2">
      <c r="D6263" s="4"/>
    </row>
    <row r="6264" spans="4:4" x14ac:dyDescent="0.2">
      <c r="D6264" s="4"/>
    </row>
    <row r="6265" spans="4:4" x14ac:dyDescent="0.2">
      <c r="D6265" s="4"/>
    </row>
    <row r="6266" spans="4:4" x14ac:dyDescent="0.2">
      <c r="D6266" s="4"/>
    </row>
    <row r="6267" spans="4:4" x14ac:dyDescent="0.2">
      <c r="D6267" s="4"/>
    </row>
    <row r="6268" spans="4:4" x14ac:dyDescent="0.2">
      <c r="D6268" s="4"/>
    </row>
    <row r="6269" spans="4:4" x14ac:dyDescent="0.2">
      <c r="D6269" s="4"/>
    </row>
    <row r="6270" spans="4:4" x14ac:dyDescent="0.2">
      <c r="D6270" s="4"/>
    </row>
    <row r="6271" spans="4:4" x14ac:dyDescent="0.2">
      <c r="D6271" s="4"/>
    </row>
    <row r="6272" spans="4:4" x14ac:dyDescent="0.2">
      <c r="D6272" s="4"/>
    </row>
    <row r="6273" spans="4:4" x14ac:dyDescent="0.2">
      <c r="D6273" s="4"/>
    </row>
    <row r="6274" spans="4:4" x14ac:dyDescent="0.2">
      <c r="D6274" s="4"/>
    </row>
    <row r="6275" spans="4:4" x14ac:dyDescent="0.2">
      <c r="D6275" s="4"/>
    </row>
    <row r="6276" spans="4:4" x14ac:dyDescent="0.2">
      <c r="D6276" s="4"/>
    </row>
    <row r="6277" spans="4:4" x14ac:dyDescent="0.2">
      <c r="D6277" s="4"/>
    </row>
    <row r="6278" spans="4:4" x14ac:dyDescent="0.2">
      <c r="D6278" s="4"/>
    </row>
    <row r="6279" spans="4:4" x14ac:dyDescent="0.2">
      <c r="D6279" s="4"/>
    </row>
    <row r="6280" spans="4:4" x14ac:dyDescent="0.2">
      <c r="D6280" s="4"/>
    </row>
    <row r="6281" spans="4:4" x14ac:dyDescent="0.2">
      <c r="D6281" s="4"/>
    </row>
    <row r="6282" spans="4:4" x14ac:dyDescent="0.2">
      <c r="D6282" s="4"/>
    </row>
    <row r="6283" spans="4:4" x14ac:dyDescent="0.2">
      <c r="D6283" s="4"/>
    </row>
    <row r="6284" spans="4:4" x14ac:dyDescent="0.2">
      <c r="D6284" s="4"/>
    </row>
    <row r="6285" spans="4:4" x14ac:dyDescent="0.2">
      <c r="D6285" s="4"/>
    </row>
    <row r="6286" spans="4:4" x14ac:dyDescent="0.2">
      <c r="D6286" s="4"/>
    </row>
    <row r="6287" spans="4:4" x14ac:dyDescent="0.2">
      <c r="D6287" s="4"/>
    </row>
    <row r="6288" spans="4:4" x14ac:dyDescent="0.2">
      <c r="D6288" s="4"/>
    </row>
    <row r="6289" spans="4:4" x14ac:dyDescent="0.2">
      <c r="D6289" s="4"/>
    </row>
    <row r="6290" spans="4:4" x14ac:dyDescent="0.2">
      <c r="D6290" s="4"/>
    </row>
    <row r="6291" spans="4:4" x14ac:dyDescent="0.2">
      <c r="D6291" s="4"/>
    </row>
    <row r="6292" spans="4:4" x14ac:dyDescent="0.2">
      <c r="D6292" s="4"/>
    </row>
    <row r="6293" spans="4:4" x14ac:dyDescent="0.2">
      <c r="D6293" s="4"/>
    </row>
    <row r="6294" spans="4:4" x14ac:dyDescent="0.2">
      <c r="D6294" s="4"/>
    </row>
    <row r="6295" spans="4:4" x14ac:dyDescent="0.2">
      <c r="D6295" s="4"/>
    </row>
    <row r="6296" spans="4:4" x14ac:dyDescent="0.2">
      <c r="D6296" s="4"/>
    </row>
    <row r="6297" spans="4:4" x14ac:dyDescent="0.2">
      <c r="D6297" s="4"/>
    </row>
    <row r="6298" spans="4:4" x14ac:dyDescent="0.2">
      <c r="D6298" s="4"/>
    </row>
    <row r="6299" spans="4:4" x14ac:dyDescent="0.2">
      <c r="D6299" s="4"/>
    </row>
    <row r="6300" spans="4:4" x14ac:dyDescent="0.2">
      <c r="D6300" s="4"/>
    </row>
    <row r="6301" spans="4:4" x14ac:dyDescent="0.2">
      <c r="D6301" s="4"/>
    </row>
    <row r="6302" spans="4:4" x14ac:dyDescent="0.2">
      <c r="D6302" s="4"/>
    </row>
    <row r="6303" spans="4:4" x14ac:dyDescent="0.2">
      <c r="D6303" s="4"/>
    </row>
    <row r="6304" spans="4:4" x14ac:dyDescent="0.2">
      <c r="D6304" s="4"/>
    </row>
    <row r="6305" spans="4:4" x14ac:dyDescent="0.2">
      <c r="D6305" s="4"/>
    </row>
    <row r="6306" spans="4:4" x14ac:dyDescent="0.2">
      <c r="D6306" s="4"/>
    </row>
    <row r="6307" spans="4:4" x14ac:dyDescent="0.2">
      <c r="D6307" s="4"/>
    </row>
    <row r="6308" spans="4:4" x14ac:dyDescent="0.2">
      <c r="D6308" s="4"/>
    </row>
    <row r="6309" spans="4:4" x14ac:dyDescent="0.2">
      <c r="D6309" s="4"/>
    </row>
    <row r="6310" spans="4:4" x14ac:dyDescent="0.2">
      <c r="D6310" s="4"/>
    </row>
    <row r="6311" spans="4:4" x14ac:dyDescent="0.2">
      <c r="D6311" s="4"/>
    </row>
    <row r="6312" spans="4:4" x14ac:dyDescent="0.2">
      <c r="D6312" s="4"/>
    </row>
    <row r="6313" spans="4:4" x14ac:dyDescent="0.2">
      <c r="D6313" s="4"/>
    </row>
    <row r="6314" spans="4:4" x14ac:dyDescent="0.2">
      <c r="D6314" s="4"/>
    </row>
    <row r="6315" spans="4:4" x14ac:dyDescent="0.2">
      <c r="D6315" s="4"/>
    </row>
    <row r="6316" spans="4:4" x14ac:dyDescent="0.2">
      <c r="D6316" s="4"/>
    </row>
    <row r="6317" spans="4:4" x14ac:dyDescent="0.2">
      <c r="D6317" s="4"/>
    </row>
    <row r="6318" spans="4:4" x14ac:dyDescent="0.2">
      <c r="D6318" s="4"/>
    </row>
    <row r="6319" spans="4:4" x14ac:dyDescent="0.2">
      <c r="D6319" s="4"/>
    </row>
    <row r="6320" spans="4:4" x14ac:dyDescent="0.2">
      <c r="D6320" s="4"/>
    </row>
    <row r="6321" spans="4:4" x14ac:dyDescent="0.2">
      <c r="D6321" s="4"/>
    </row>
    <row r="6322" spans="4:4" x14ac:dyDescent="0.2">
      <c r="D6322" s="4"/>
    </row>
    <row r="6323" spans="4:4" x14ac:dyDescent="0.2">
      <c r="D6323" s="4"/>
    </row>
    <row r="6324" spans="4:4" x14ac:dyDescent="0.2">
      <c r="D6324" s="4"/>
    </row>
    <row r="6325" spans="4:4" x14ac:dyDescent="0.2">
      <c r="D6325" s="4"/>
    </row>
    <row r="6326" spans="4:4" x14ac:dyDescent="0.2">
      <c r="D6326" s="4"/>
    </row>
    <row r="6327" spans="4:4" x14ac:dyDescent="0.2">
      <c r="D6327" s="4"/>
    </row>
    <row r="6328" spans="4:4" x14ac:dyDescent="0.2">
      <c r="D6328" s="4"/>
    </row>
    <row r="6329" spans="4:4" x14ac:dyDescent="0.2">
      <c r="D6329" s="4"/>
    </row>
    <row r="6330" spans="4:4" x14ac:dyDescent="0.2">
      <c r="D6330" s="4"/>
    </row>
    <row r="6331" spans="4:4" x14ac:dyDescent="0.2">
      <c r="D6331" s="4"/>
    </row>
    <row r="6332" spans="4:4" x14ac:dyDescent="0.2">
      <c r="D6332" s="4"/>
    </row>
    <row r="6333" spans="4:4" x14ac:dyDescent="0.2">
      <c r="D6333" s="4"/>
    </row>
    <row r="6334" spans="4:4" x14ac:dyDescent="0.2">
      <c r="D6334" s="4"/>
    </row>
    <row r="6335" spans="4:4" x14ac:dyDescent="0.2">
      <c r="D6335" s="4"/>
    </row>
    <row r="6336" spans="4:4" x14ac:dyDescent="0.2">
      <c r="D6336" s="4"/>
    </row>
    <row r="6337" spans="4:4" x14ac:dyDescent="0.2">
      <c r="D6337" s="4"/>
    </row>
    <row r="6338" spans="4:4" x14ac:dyDescent="0.2">
      <c r="D6338" s="4"/>
    </row>
    <row r="6339" spans="4:4" x14ac:dyDescent="0.2">
      <c r="D6339" s="4"/>
    </row>
    <row r="6340" spans="4:4" x14ac:dyDescent="0.2">
      <c r="D6340" s="4"/>
    </row>
    <row r="6341" spans="4:4" x14ac:dyDescent="0.2">
      <c r="D6341" s="4"/>
    </row>
    <row r="6342" spans="4:4" x14ac:dyDescent="0.2">
      <c r="D6342" s="4"/>
    </row>
    <row r="6343" spans="4:4" x14ac:dyDescent="0.2">
      <c r="D6343" s="4"/>
    </row>
    <row r="6344" spans="4:4" x14ac:dyDescent="0.2">
      <c r="D6344" s="4"/>
    </row>
    <row r="6345" spans="4:4" x14ac:dyDescent="0.2">
      <c r="D6345" s="4"/>
    </row>
    <row r="6346" spans="4:4" x14ac:dyDescent="0.2">
      <c r="D6346" s="4"/>
    </row>
    <row r="6347" spans="4:4" x14ac:dyDescent="0.2">
      <c r="D6347" s="4"/>
    </row>
    <row r="6348" spans="4:4" x14ac:dyDescent="0.2">
      <c r="D6348" s="4"/>
    </row>
    <row r="6349" spans="4:4" x14ac:dyDescent="0.2">
      <c r="D6349" s="4"/>
    </row>
    <row r="6350" spans="4:4" x14ac:dyDescent="0.2">
      <c r="D6350" s="4"/>
    </row>
    <row r="6351" spans="4:4" x14ac:dyDescent="0.2">
      <c r="D6351" s="4"/>
    </row>
    <row r="6352" spans="4:4" x14ac:dyDescent="0.2">
      <c r="D6352" s="4"/>
    </row>
    <row r="6353" spans="4:4" x14ac:dyDescent="0.2">
      <c r="D6353" s="4"/>
    </row>
    <row r="6354" spans="4:4" x14ac:dyDescent="0.2">
      <c r="D6354" s="4"/>
    </row>
    <row r="6355" spans="4:4" x14ac:dyDescent="0.2">
      <c r="D6355" s="4"/>
    </row>
    <row r="6356" spans="4:4" x14ac:dyDescent="0.2">
      <c r="D6356" s="4"/>
    </row>
    <row r="6357" spans="4:4" x14ac:dyDescent="0.2">
      <c r="D6357" s="4"/>
    </row>
    <row r="6358" spans="4:4" x14ac:dyDescent="0.2">
      <c r="D6358" s="4"/>
    </row>
    <row r="6359" spans="4:4" x14ac:dyDescent="0.2">
      <c r="D6359" s="4"/>
    </row>
    <row r="6360" spans="4:4" x14ac:dyDescent="0.2">
      <c r="D6360" s="4"/>
    </row>
    <row r="6361" spans="4:4" x14ac:dyDescent="0.2">
      <c r="D6361" s="4"/>
    </row>
    <row r="6362" spans="4:4" x14ac:dyDescent="0.2">
      <c r="D6362" s="4"/>
    </row>
    <row r="6363" spans="4:4" x14ac:dyDescent="0.2">
      <c r="D6363" s="4"/>
    </row>
    <row r="6364" spans="4:4" x14ac:dyDescent="0.2">
      <c r="D6364" s="4"/>
    </row>
    <row r="6365" spans="4:4" x14ac:dyDescent="0.2">
      <c r="D6365" s="4"/>
    </row>
    <row r="6366" spans="4:4" x14ac:dyDescent="0.2">
      <c r="D6366" s="4"/>
    </row>
    <row r="6367" spans="4:4" x14ac:dyDescent="0.2">
      <c r="D6367" s="4"/>
    </row>
    <row r="6368" spans="4:4" x14ac:dyDescent="0.2">
      <c r="D6368" s="4"/>
    </row>
    <row r="6369" spans="4:4" x14ac:dyDescent="0.2">
      <c r="D6369" s="4"/>
    </row>
    <row r="6370" spans="4:4" x14ac:dyDescent="0.2">
      <c r="D6370" s="4"/>
    </row>
    <row r="6371" spans="4:4" x14ac:dyDescent="0.2">
      <c r="D6371" s="4"/>
    </row>
    <row r="6372" spans="4:4" x14ac:dyDescent="0.2">
      <c r="D6372" s="4"/>
    </row>
    <row r="6373" spans="4:4" x14ac:dyDescent="0.2">
      <c r="D6373" s="4"/>
    </row>
    <row r="6374" spans="4:4" x14ac:dyDescent="0.2">
      <c r="D6374" s="4"/>
    </row>
    <row r="6375" spans="4:4" x14ac:dyDescent="0.2">
      <c r="D6375" s="4"/>
    </row>
    <row r="6376" spans="4:4" x14ac:dyDescent="0.2">
      <c r="D6376" s="4"/>
    </row>
    <row r="6377" spans="4:4" x14ac:dyDescent="0.2">
      <c r="D6377" s="4"/>
    </row>
    <row r="6378" spans="4:4" x14ac:dyDescent="0.2">
      <c r="D6378" s="4"/>
    </row>
    <row r="6379" spans="4:4" x14ac:dyDescent="0.2">
      <c r="D6379" s="4"/>
    </row>
    <row r="6380" spans="4:4" x14ac:dyDescent="0.2">
      <c r="D6380" s="4"/>
    </row>
    <row r="6381" spans="4:4" x14ac:dyDescent="0.2">
      <c r="D6381" s="4"/>
    </row>
    <row r="6382" spans="4:4" x14ac:dyDescent="0.2">
      <c r="D6382" s="4"/>
    </row>
    <row r="6383" spans="4:4" x14ac:dyDescent="0.2">
      <c r="D6383" s="4"/>
    </row>
    <row r="6384" spans="4:4" x14ac:dyDescent="0.2">
      <c r="D6384" s="4"/>
    </row>
    <row r="6385" spans="4:4" x14ac:dyDescent="0.2">
      <c r="D6385" s="4"/>
    </row>
    <row r="6386" spans="4:4" x14ac:dyDescent="0.2">
      <c r="D6386" s="4"/>
    </row>
    <row r="6387" spans="4:4" x14ac:dyDescent="0.2">
      <c r="D6387" s="4"/>
    </row>
    <row r="6388" spans="4:4" x14ac:dyDescent="0.2">
      <c r="D6388" s="4"/>
    </row>
    <row r="6389" spans="4:4" x14ac:dyDescent="0.2">
      <c r="D6389" s="4"/>
    </row>
    <row r="6390" spans="4:4" x14ac:dyDescent="0.2">
      <c r="D6390" s="4"/>
    </row>
    <row r="6391" spans="4:4" x14ac:dyDescent="0.2">
      <c r="D6391" s="4"/>
    </row>
    <row r="6392" spans="4:4" x14ac:dyDescent="0.2">
      <c r="D6392" s="4"/>
    </row>
    <row r="6393" spans="4:4" x14ac:dyDescent="0.2">
      <c r="D6393" s="4"/>
    </row>
    <row r="6394" spans="4:4" x14ac:dyDescent="0.2">
      <c r="D6394" s="4"/>
    </row>
    <row r="6395" spans="4:4" x14ac:dyDescent="0.2">
      <c r="D6395" s="4"/>
    </row>
    <row r="6396" spans="4:4" x14ac:dyDescent="0.2">
      <c r="D6396" s="4"/>
    </row>
    <row r="6397" spans="4:4" x14ac:dyDescent="0.2">
      <c r="D6397" s="4"/>
    </row>
    <row r="6398" spans="4:4" x14ac:dyDescent="0.2">
      <c r="D6398" s="4"/>
    </row>
    <row r="6399" spans="4:4" x14ac:dyDescent="0.2">
      <c r="D6399" s="4"/>
    </row>
    <row r="6400" spans="4:4" x14ac:dyDescent="0.2">
      <c r="D6400" s="4"/>
    </row>
    <row r="6401" spans="4:4" x14ac:dyDescent="0.2">
      <c r="D6401" s="4"/>
    </row>
    <row r="6402" spans="4:4" x14ac:dyDescent="0.2">
      <c r="D6402" s="4"/>
    </row>
    <row r="6403" spans="4:4" x14ac:dyDescent="0.2">
      <c r="D6403" s="4"/>
    </row>
    <row r="6404" spans="4:4" x14ac:dyDescent="0.2">
      <c r="D6404" s="4"/>
    </row>
    <row r="6405" spans="4:4" x14ac:dyDescent="0.2">
      <c r="D6405" s="4"/>
    </row>
    <row r="6406" spans="4:4" x14ac:dyDescent="0.2">
      <c r="D6406" s="4"/>
    </row>
    <row r="6407" spans="4:4" x14ac:dyDescent="0.2">
      <c r="D6407" s="4"/>
    </row>
    <row r="6408" spans="4:4" x14ac:dyDescent="0.2">
      <c r="D6408" s="4"/>
    </row>
    <row r="6409" spans="4:4" x14ac:dyDescent="0.2">
      <c r="D6409" s="4"/>
    </row>
    <row r="6410" spans="4:4" x14ac:dyDescent="0.2">
      <c r="D6410" s="4"/>
    </row>
    <row r="6411" spans="4:4" x14ac:dyDescent="0.2">
      <c r="D6411" s="4"/>
    </row>
    <row r="6412" spans="4:4" x14ac:dyDescent="0.2">
      <c r="D6412" s="4"/>
    </row>
    <row r="6413" spans="4:4" x14ac:dyDescent="0.2">
      <c r="D6413" s="4"/>
    </row>
    <row r="6414" spans="4:4" x14ac:dyDescent="0.2">
      <c r="D6414" s="4"/>
    </row>
    <row r="6415" spans="4:4" x14ac:dyDescent="0.2">
      <c r="D6415" s="4"/>
    </row>
    <row r="6416" spans="4:4" x14ac:dyDescent="0.2">
      <c r="D6416" s="4"/>
    </row>
    <row r="6417" spans="4:4" x14ac:dyDescent="0.2">
      <c r="D6417" s="4"/>
    </row>
    <row r="6418" spans="4:4" x14ac:dyDescent="0.2">
      <c r="D6418" s="4"/>
    </row>
    <row r="6419" spans="4:4" x14ac:dyDescent="0.2">
      <c r="D6419" s="4"/>
    </row>
    <row r="6420" spans="4:4" x14ac:dyDescent="0.2">
      <c r="D6420" s="4"/>
    </row>
    <row r="6421" spans="4:4" x14ac:dyDescent="0.2">
      <c r="D6421" s="4"/>
    </row>
    <row r="6422" spans="4:4" x14ac:dyDescent="0.2">
      <c r="D6422" s="4"/>
    </row>
    <row r="6423" spans="4:4" x14ac:dyDescent="0.2">
      <c r="D6423" s="4"/>
    </row>
    <row r="6424" spans="4:4" x14ac:dyDescent="0.2">
      <c r="D6424" s="4"/>
    </row>
    <row r="6425" spans="4:4" x14ac:dyDescent="0.2">
      <c r="D6425" s="4"/>
    </row>
    <row r="6426" spans="4:4" x14ac:dyDescent="0.2">
      <c r="D6426" s="4"/>
    </row>
    <row r="6427" spans="4:4" x14ac:dyDescent="0.2">
      <c r="D6427" s="4"/>
    </row>
    <row r="6428" spans="4:4" x14ac:dyDescent="0.2">
      <c r="D6428" s="4"/>
    </row>
    <row r="6429" spans="4:4" x14ac:dyDescent="0.2">
      <c r="D6429" s="4"/>
    </row>
    <row r="6430" spans="4:4" x14ac:dyDescent="0.2">
      <c r="D6430" s="4"/>
    </row>
    <row r="6431" spans="4:4" x14ac:dyDescent="0.2">
      <c r="D6431" s="4"/>
    </row>
    <row r="6432" spans="4:4" x14ac:dyDescent="0.2">
      <c r="D6432" s="4"/>
    </row>
    <row r="6433" spans="4:4" x14ac:dyDescent="0.2">
      <c r="D6433" s="4"/>
    </row>
    <row r="6434" spans="4:4" x14ac:dyDescent="0.2">
      <c r="D6434" s="4"/>
    </row>
    <row r="6435" spans="4:4" x14ac:dyDescent="0.2">
      <c r="D6435" s="4"/>
    </row>
    <row r="6436" spans="4:4" x14ac:dyDescent="0.2">
      <c r="D6436" s="4"/>
    </row>
    <row r="6437" spans="4:4" x14ac:dyDescent="0.2">
      <c r="D6437" s="4"/>
    </row>
    <row r="6438" spans="4:4" x14ac:dyDescent="0.2">
      <c r="D6438" s="4"/>
    </row>
    <row r="6439" spans="4:4" x14ac:dyDescent="0.2">
      <c r="D6439" s="4"/>
    </row>
    <row r="6440" spans="4:4" x14ac:dyDescent="0.2">
      <c r="D6440" s="4"/>
    </row>
    <row r="6441" spans="4:4" x14ac:dyDescent="0.2">
      <c r="D6441" s="4"/>
    </row>
    <row r="6442" spans="4:4" x14ac:dyDescent="0.2">
      <c r="D6442" s="4"/>
    </row>
    <row r="6443" spans="4:4" x14ac:dyDescent="0.2">
      <c r="D6443" s="4"/>
    </row>
    <row r="6444" spans="4:4" x14ac:dyDescent="0.2">
      <c r="D6444" s="4"/>
    </row>
    <row r="6445" spans="4:4" x14ac:dyDescent="0.2">
      <c r="D6445" s="4"/>
    </row>
    <row r="6446" spans="4:4" x14ac:dyDescent="0.2">
      <c r="D6446" s="4"/>
    </row>
    <row r="6447" spans="4:4" x14ac:dyDescent="0.2">
      <c r="D6447" s="4"/>
    </row>
    <row r="6448" spans="4:4" x14ac:dyDescent="0.2">
      <c r="D6448" s="4"/>
    </row>
    <row r="6449" spans="4:4" x14ac:dyDescent="0.2">
      <c r="D6449" s="4"/>
    </row>
    <row r="6450" spans="4:4" x14ac:dyDescent="0.2">
      <c r="D6450" s="4"/>
    </row>
    <row r="6451" spans="4:4" x14ac:dyDescent="0.2">
      <c r="D6451" s="4"/>
    </row>
    <row r="6452" spans="4:4" x14ac:dyDescent="0.2">
      <c r="D6452" s="4"/>
    </row>
    <row r="6453" spans="4:4" x14ac:dyDescent="0.2">
      <c r="D6453" s="4"/>
    </row>
    <row r="6454" spans="4:4" x14ac:dyDescent="0.2">
      <c r="D6454" s="4"/>
    </row>
    <row r="6455" spans="4:4" x14ac:dyDescent="0.2">
      <c r="D6455" s="4"/>
    </row>
    <row r="6456" spans="4:4" x14ac:dyDescent="0.2">
      <c r="D6456" s="4"/>
    </row>
    <row r="6457" spans="4:4" x14ac:dyDescent="0.2">
      <c r="D6457" s="4"/>
    </row>
    <row r="6458" spans="4:4" x14ac:dyDescent="0.2">
      <c r="D6458" s="4"/>
    </row>
    <row r="6459" spans="4:4" x14ac:dyDescent="0.2">
      <c r="D6459" s="4"/>
    </row>
    <row r="6460" spans="4:4" x14ac:dyDescent="0.2">
      <c r="D6460" s="4"/>
    </row>
    <row r="6461" spans="4:4" x14ac:dyDescent="0.2">
      <c r="D6461" s="4"/>
    </row>
    <row r="6462" spans="4:4" x14ac:dyDescent="0.2">
      <c r="D6462" s="4"/>
    </row>
    <row r="6463" spans="4:4" x14ac:dyDescent="0.2">
      <c r="D6463" s="4"/>
    </row>
    <row r="6464" spans="4:4" x14ac:dyDescent="0.2">
      <c r="D6464" s="4"/>
    </row>
    <row r="6465" spans="4:4" x14ac:dyDescent="0.2">
      <c r="D6465" s="4"/>
    </row>
    <row r="6466" spans="4:4" x14ac:dyDescent="0.2">
      <c r="D6466" s="4"/>
    </row>
    <row r="6467" spans="4:4" x14ac:dyDescent="0.2">
      <c r="D6467" s="4"/>
    </row>
    <row r="6468" spans="4:4" x14ac:dyDescent="0.2">
      <c r="D6468" s="4"/>
    </row>
    <row r="6469" spans="4:4" x14ac:dyDescent="0.2">
      <c r="D6469" s="4"/>
    </row>
    <row r="6470" spans="4:4" x14ac:dyDescent="0.2">
      <c r="D6470" s="4"/>
    </row>
    <row r="6471" spans="4:4" x14ac:dyDescent="0.2">
      <c r="D6471" s="4"/>
    </row>
    <row r="6472" spans="4:4" x14ac:dyDescent="0.2">
      <c r="D6472" s="4"/>
    </row>
    <row r="6473" spans="4:4" x14ac:dyDescent="0.2">
      <c r="D6473" s="4"/>
    </row>
    <row r="6474" spans="4:4" x14ac:dyDescent="0.2">
      <c r="D6474" s="4"/>
    </row>
    <row r="6475" spans="4:4" x14ac:dyDescent="0.2">
      <c r="D6475" s="4"/>
    </row>
    <row r="6476" spans="4:4" x14ac:dyDescent="0.2">
      <c r="D6476" s="4"/>
    </row>
    <row r="6477" spans="4:4" x14ac:dyDescent="0.2">
      <c r="D6477" s="4"/>
    </row>
    <row r="6478" spans="4:4" x14ac:dyDescent="0.2">
      <c r="D6478" s="4"/>
    </row>
    <row r="6479" spans="4:4" x14ac:dyDescent="0.2">
      <c r="D6479" s="4"/>
    </row>
    <row r="6480" spans="4:4" x14ac:dyDescent="0.2">
      <c r="D6480" s="4"/>
    </row>
    <row r="6481" spans="4:4" x14ac:dyDescent="0.2">
      <c r="D6481" s="4"/>
    </row>
    <row r="6482" spans="4:4" x14ac:dyDescent="0.2">
      <c r="D6482" s="4"/>
    </row>
    <row r="6483" spans="4:4" x14ac:dyDescent="0.2">
      <c r="D6483" s="4"/>
    </row>
    <row r="6484" spans="4:4" x14ac:dyDescent="0.2">
      <c r="D6484" s="4"/>
    </row>
    <row r="6485" spans="4:4" x14ac:dyDescent="0.2">
      <c r="D6485" s="4"/>
    </row>
    <row r="6486" spans="4:4" x14ac:dyDescent="0.2">
      <c r="D6486" s="4"/>
    </row>
    <row r="6487" spans="4:4" x14ac:dyDescent="0.2">
      <c r="D6487" s="4"/>
    </row>
    <row r="6488" spans="4:4" x14ac:dyDescent="0.2">
      <c r="D6488" s="4"/>
    </row>
    <row r="6489" spans="4:4" x14ac:dyDescent="0.2">
      <c r="D6489" s="4"/>
    </row>
    <row r="6490" spans="4:4" x14ac:dyDescent="0.2">
      <c r="D6490" s="4"/>
    </row>
    <row r="6491" spans="4:4" x14ac:dyDescent="0.2">
      <c r="D6491" s="4"/>
    </row>
    <row r="6492" spans="4:4" x14ac:dyDescent="0.2">
      <c r="D6492" s="4"/>
    </row>
    <row r="6493" spans="4:4" x14ac:dyDescent="0.2">
      <c r="D6493" s="4"/>
    </row>
    <row r="6494" spans="4:4" x14ac:dyDescent="0.2">
      <c r="D6494" s="4"/>
    </row>
    <row r="6495" spans="4:4" x14ac:dyDescent="0.2">
      <c r="D6495" s="4"/>
    </row>
    <row r="6496" spans="4:4" x14ac:dyDescent="0.2">
      <c r="D6496" s="4"/>
    </row>
    <row r="6497" spans="4:4" x14ac:dyDescent="0.2">
      <c r="D6497" s="4"/>
    </row>
    <row r="6498" spans="4:4" x14ac:dyDescent="0.2">
      <c r="D6498" s="4"/>
    </row>
    <row r="6499" spans="4:4" x14ac:dyDescent="0.2">
      <c r="D6499" s="4"/>
    </row>
    <row r="6500" spans="4:4" x14ac:dyDescent="0.2">
      <c r="D6500" s="4"/>
    </row>
    <row r="6501" spans="4:4" x14ac:dyDescent="0.2">
      <c r="D6501" s="4"/>
    </row>
    <row r="6502" spans="4:4" x14ac:dyDescent="0.2">
      <c r="D6502" s="4"/>
    </row>
    <row r="6503" spans="4:4" x14ac:dyDescent="0.2">
      <c r="D6503" s="4"/>
    </row>
    <row r="6504" spans="4:4" x14ac:dyDescent="0.2">
      <c r="D6504" s="4"/>
    </row>
    <row r="6505" spans="4:4" x14ac:dyDescent="0.2">
      <c r="D6505" s="4"/>
    </row>
    <row r="6506" spans="4:4" x14ac:dyDescent="0.2">
      <c r="D6506" s="4"/>
    </row>
    <row r="6507" spans="4:4" x14ac:dyDescent="0.2">
      <c r="D6507" s="4"/>
    </row>
    <row r="6508" spans="4:4" x14ac:dyDescent="0.2">
      <c r="D6508" s="4"/>
    </row>
    <row r="6509" spans="4:4" x14ac:dyDescent="0.2">
      <c r="D6509" s="4"/>
    </row>
    <row r="6510" spans="4:4" x14ac:dyDescent="0.2">
      <c r="D6510" s="4"/>
    </row>
    <row r="6511" spans="4:4" x14ac:dyDescent="0.2">
      <c r="D6511" s="4"/>
    </row>
    <row r="6512" spans="4:4" x14ac:dyDescent="0.2">
      <c r="D6512" s="4"/>
    </row>
    <row r="6513" spans="4:4" x14ac:dyDescent="0.2">
      <c r="D6513" s="4"/>
    </row>
    <row r="6514" spans="4:4" x14ac:dyDescent="0.2">
      <c r="D6514" s="4"/>
    </row>
    <row r="6515" spans="4:4" x14ac:dyDescent="0.2">
      <c r="D6515" s="4"/>
    </row>
    <row r="6516" spans="4:4" x14ac:dyDescent="0.2">
      <c r="D6516" s="4"/>
    </row>
    <row r="6517" spans="4:4" x14ac:dyDescent="0.2">
      <c r="D6517" s="4"/>
    </row>
    <row r="6518" spans="4:4" x14ac:dyDescent="0.2">
      <c r="D6518" s="4"/>
    </row>
    <row r="6519" spans="4:4" x14ac:dyDescent="0.2">
      <c r="D6519" s="4"/>
    </row>
    <row r="6520" spans="4:4" x14ac:dyDescent="0.2">
      <c r="D6520" s="4"/>
    </row>
    <row r="6521" spans="4:4" x14ac:dyDescent="0.2">
      <c r="D6521" s="4"/>
    </row>
    <row r="6522" spans="4:4" x14ac:dyDescent="0.2">
      <c r="D6522" s="4"/>
    </row>
    <row r="6523" spans="4:4" x14ac:dyDescent="0.2">
      <c r="D6523" s="4"/>
    </row>
    <row r="6524" spans="4:4" x14ac:dyDescent="0.2">
      <c r="D6524" s="4"/>
    </row>
    <row r="6525" spans="4:4" x14ac:dyDescent="0.2">
      <c r="D6525" s="4"/>
    </row>
    <row r="6526" spans="4:4" x14ac:dyDescent="0.2">
      <c r="D6526" s="4"/>
    </row>
    <row r="6527" spans="4:4" x14ac:dyDescent="0.2">
      <c r="D6527" s="4"/>
    </row>
    <row r="6528" spans="4:4" x14ac:dyDescent="0.2">
      <c r="D6528" s="4"/>
    </row>
    <row r="6529" spans="4:4" x14ac:dyDescent="0.2">
      <c r="D6529" s="4"/>
    </row>
    <row r="6530" spans="4:4" x14ac:dyDescent="0.2">
      <c r="D6530" s="4"/>
    </row>
    <row r="6531" spans="4:4" x14ac:dyDescent="0.2">
      <c r="D6531" s="4"/>
    </row>
    <row r="6532" spans="4:4" x14ac:dyDescent="0.2">
      <c r="D6532" s="4"/>
    </row>
    <row r="6533" spans="4:4" x14ac:dyDescent="0.2">
      <c r="D6533" s="4"/>
    </row>
    <row r="6534" spans="4:4" x14ac:dyDescent="0.2">
      <c r="D6534" s="4"/>
    </row>
    <row r="6535" spans="4:4" x14ac:dyDescent="0.2">
      <c r="D6535" s="4"/>
    </row>
    <row r="6536" spans="4:4" x14ac:dyDescent="0.2">
      <c r="D6536" s="4"/>
    </row>
    <row r="6537" spans="4:4" x14ac:dyDescent="0.2">
      <c r="D6537" s="4"/>
    </row>
    <row r="6538" spans="4:4" x14ac:dyDescent="0.2">
      <c r="D6538" s="4"/>
    </row>
    <row r="6539" spans="4:4" x14ac:dyDescent="0.2">
      <c r="D6539" s="4"/>
    </row>
    <row r="6540" spans="4:4" x14ac:dyDescent="0.2">
      <c r="D6540" s="4"/>
    </row>
    <row r="6541" spans="4:4" x14ac:dyDescent="0.2">
      <c r="D6541" s="4"/>
    </row>
    <row r="6542" spans="4:4" x14ac:dyDescent="0.2">
      <c r="D6542" s="4"/>
    </row>
    <row r="6543" spans="4:4" x14ac:dyDescent="0.2">
      <c r="D6543" s="4"/>
    </row>
    <row r="6544" spans="4:4" x14ac:dyDescent="0.2">
      <c r="D6544" s="4"/>
    </row>
    <row r="6545" spans="4:4" x14ac:dyDescent="0.2">
      <c r="D6545" s="4"/>
    </row>
    <row r="6546" spans="4:4" x14ac:dyDescent="0.2">
      <c r="D6546" s="4"/>
    </row>
    <row r="6547" spans="4:4" x14ac:dyDescent="0.2">
      <c r="D6547" s="4"/>
    </row>
    <row r="6548" spans="4:4" x14ac:dyDescent="0.2">
      <c r="D6548" s="4"/>
    </row>
    <row r="6549" spans="4:4" x14ac:dyDescent="0.2">
      <c r="D6549" s="4"/>
    </row>
    <row r="6550" spans="4:4" x14ac:dyDescent="0.2">
      <c r="D6550" s="4"/>
    </row>
    <row r="6551" spans="4:4" x14ac:dyDescent="0.2">
      <c r="D6551" s="4"/>
    </row>
    <row r="6552" spans="4:4" x14ac:dyDescent="0.2">
      <c r="D6552" s="4"/>
    </row>
    <row r="6553" spans="4:4" x14ac:dyDescent="0.2">
      <c r="D6553" s="4"/>
    </row>
    <row r="6554" spans="4:4" x14ac:dyDescent="0.2">
      <c r="D6554" s="4"/>
    </row>
    <row r="6555" spans="4:4" x14ac:dyDescent="0.2">
      <c r="D6555" s="4"/>
    </row>
    <row r="6556" spans="4:4" x14ac:dyDescent="0.2">
      <c r="D6556" s="4"/>
    </row>
    <row r="6557" spans="4:4" x14ac:dyDescent="0.2">
      <c r="D6557" s="4"/>
    </row>
    <row r="6558" spans="4:4" x14ac:dyDescent="0.2">
      <c r="D6558" s="4"/>
    </row>
    <row r="6559" spans="4:4" x14ac:dyDescent="0.2">
      <c r="D6559" s="4"/>
    </row>
    <row r="6560" spans="4:4" x14ac:dyDescent="0.2">
      <c r="D6560" s="4"/>
    </row>
    <row r="6561" spans="4:4" x14ac:dyDescent="0.2">
      <c r="D6561" s="4"/>
    </row>
    <row r="6562" spans="4:4" x14ac:dyDescent="0.2">
      <c r="D6562" s="4"/>
    </row>
    <row r="6563" spans="4:4" x14ac:dyDescent="0.2">
      <c r="D6563" s="4"/>
    </row>
    <row r="6564" spans="4:4" x14ac:dyDescent="0.2">
      <c r="D6564" s="4"/>
    </row>
    <row r="6565" spans="4:4" x14ac:dyDescent="0.2">
      <c r="D6565" s="4"/>
    </row>
    <row r="6566" spans="4:4" x14ac:dyDescent="0.2">
      <c r="D6566" s="4"/>
    </row>
    <row r="6567" spans="4:4" x14ac:dyDescent="0.2">
      <c r="D6567" s="4"/>
    </row>
    <row r="6568" spans="4:4" x14ac:dyDescent="0.2">
      <c r="D6568" s="4"/>
    </row>
    <row r="6569" spans="4:4" x14ac:dyDescent="0.2">
      <c r="D6569" s="4"/>
    </row>
    <row r="6570" spans="4:4" x14ac:dyDescent="0.2">
      <c r="D6570" s="4"/>
    </row>
    <row r="6571" spans="4:4" x14ac:dyDescent="0.2">
      <c r="D6571" s="4"/>
    </row>
    <row r="6572" spans="4:4" x14ac:dyDescent="0.2">
      <c r="D6572" s="4"/>
    </row>
    <row r="6573" spans="4:4" x14ac:dyDescent="0.2">
      <c r="D6573" s="4"/>
    </row>
    <row r="6574" spans="4:4" x14ac:dyDescent="0.2">
      <c r="D6574" s="4"/>
    </row>
    <row r="6575" spans="4:4" x14ac:dyDescent="0.2">
      <c r="D6575" s="4"/>
    </row>
    <row r="6576" spans="4:4" x14ac:dyDescent="0.2">
      <c r="D6576" s="4"/>
    </row>
    <row r="6577" spans="4:4" x14ac:dyDescent="0.2">
      <c r="D6577" s="4"/>
    </row>
    <row r="6578" spans="4:4" x14ac:dyDescent="0.2">
      <c r="D6578" s="4"/>
    </row>
    <row r="6579" spans="4:4" x14ac:dyDescent="0.2">
      <c r="D6579" s="4"/>
    </row>
    <row r="6580" spans="4:4" x14ac:dyDescent="0.2">
      <c r="D6580" s="4"/>
    </row>
    <row r="6581" spans="4:4" x14ac:dyDescent="0.2">
      <c r="D6581" s="4"/>
    </row>
    <row r="6582" spans="4:4" x14ac:dyDescent="0.2">
      <c r="D6582" s="4"/>
    </row>
    <row r="6583" spans="4:4" x14ac:dyDescent="0.2">
      <c r="D6583" s="4"/>
    </row>
    <row r="6584" spans="4:4" x14ac:dyDescent="0.2">
      <c r="D6584" s="4"/>
    </row>
    <row r="6585" spans="4:4" x14ac:dyDescent="0.2">
      <c r="D6585" s="4"/>
    </row>
    <row r="6586" spans="4:4" x14ac:dyDescent="0.2">
      <c r="D6586" s="4"/>
    </row>
    <row r="6587" spans="4:4" x14ac:dyDescent="0.2">
      <c r="D6587" s="4"/>
    </row>
    <row r="6588" spans="4:4" x14ac:dyDescent="0.2">
      <c r="D6588" s="4"/>
    </row>
    <row r="6589" spans="4:4" x14ac:dyDescent="0.2">
      <c r="D6589" s="4"/>
    </row>
    <row r="6590" spans="4:4" x14ac:dyDescent="0.2">
      <c r="D6590" s="4"/>
    </row>
    <row r="6591" spans="4:4" x14ac:dyDescent="0.2">
      <c r="D6591" s="4"/>
    </row>
    <row r="6592" spans="4:4" x14ac:dyDescent="0.2">
      <c r="D6592" s="4"/>
    </row>
    <row r="6593" spans="4:4" x14ac:dyDescent="0.2">
      <c r="D6593" s="4"/>
    </row>
    <row r="6594" spans="4:4" x14ac:dyDescent="0.2">
      <c r="D6594" s="4"/>
    </row>
    <row r="6595" spans="4:4" x14ac:dyDescent="0.2">
      <c r="D6595" s="4"/>
    </row>
    <row r="6596" spans="4:4" x14ac:dyDescent="0.2">
      <c r="D6596" s="4"/>
    </row>
    <row r="6597" spans="4:4" x14ac:dyDescent="0.2">
      <c r="D6597" s="4"/>
    </row>
    <row r="6598" spans="4:4" x14ac:dyDescent="0.2">
      <c r="D6598" s="4"/>
    </row>
    <row r="6599" spans="4:4" x14ac:dyDescent="0.2">
      <c r="D6599" s="4"/>
    </row>
    <row r="6600" spans="4:4" x14ac:dyDescent="0.2">
      <c r="D6600" s="4"/>
    </row>
    <row r="6601" spans="4:4" x14ac:dyDescent="0.2">
      <c r="D6601" s="4"/>
    </row>
    <row r="6602" spans="4:4" x14ac:dyDescent="0.2">
      <c r="D6602" s="4"/>
    </row>
    <row r="6603" spans="4:4" x14ac:dyDescent="0.2">
      <c r="D6603" s="4"/>
    </row>
    <row r="6604" spans="4:4" x14ac:dyDescent="0.2">
      <c r="D6604" s="4"/>
    </row>
    <row r="6605" spans="4:4" x14ac:dyDescent="0.2">
      <c r="D6605" s="4"/>
    </row>
    <row r="6606" spans="4:4" x14ac:dyDescent="0.2">
      <c r="D6606" s="4"/>
    </row>
    <row r="6607" spans="4:4" x14ac:dyDescent="0.2">
      <c r="D6607" s="4"/>
    </row>
    <row r="6608" spans="4:4" x14ac:dyDescent="0.2">
      <c r="D6608" s="4"/>
    </row>
    <row r="6609" spans="4:4" x14ac:dyDescent="0.2">
      <c r="D6609" s="4"/>
    </row>
    <row r="6610" spans="4:4" x14ac:dyDescent="0.2">
      <c r="D6610" s="4"/>
    </row>
    <row r="6611" spans="4:4" x14ac:dyDescent="0.2">
      <c r="D6611" s="4"/>
    </row>
    <row r="6612" spans="4:4" x14ac:dyDescent="0.2">
      <c r="D6612" s="4"/>
    </row>
    <row r="6613" spans="4:4" x14ac:dyDescent="0.2">
      <c r="D6613" s="4"/>
    </row>
    <row r="6614" spans="4:4" x14ac:dyDescent="0.2">
      <c r="D6614" s="4"/>
    </row>
    <row r="6615" spans="4:4" x14ac:dyDescent="0.2">
      <c r="D6615" s="4"/>
    </row>
    <row r="6616" spans="4:4" x14ac:dyDescent="0.2">
      <c r="D6616" s="4"/>
    </row>
    <row r="6617" spans="4:4" x14ac:dyDescent="0.2">
      <c r="D6617" s="4"/>
    </row>
    <row r="6618" spans="4:4" x14ac:dyDescent="0.2">
      <c r="D6618" s="4"/>
    </row>
    <row r="6619" spans="4:4" x14ac:dyDescent="0.2">
      <c r="D6619" s="4"/>
    </row>
    <row r="6620" spans="4:4" x14ac:dyDescent="0.2">
      <c r="D6620" s="4"/>
    </row>
    <row r="6621" spans="4:4" x14ac:dyDescent="0.2">
      <c r="D6621" s="4"/>
    </row>
    <row r="6622" spans="4:4" x14ac:dyDescent="0.2">
      <c r="D6622" s="4"/>
    </row>
    <row r="6623" spans="4:4" x14ac:dyDescent="0.2">
      <c r="D6623" s="4"/>
    </row>
    <row r="6624" spans="4:4" x14ac:dyDescent="0.2">
      <c r="D6624" s="4"/>
    </row>
    <row r="6625" spans="4:4" x14ac:dyDescent="0.2">
      <c r="D6625" s="4"/>
    </row>
    <row r="6626" spans="4:4" x14ac:dyDescent="0.2">
      <c r="D6626" s="4"/>
    </row>
    <row r="6627" spans="4:4" x14ac:dyDescent="0.2">
      <c r="D6627" s="4"/>
    </row>
    <row r="6628" spans="4:4" x14ac:dyDescent="0.2">
      <c r="D6628" s="4"/>
    </row>
    <row r="6629" spans="4:4" x14ac:dyDescent="0.2">
      <c r="D6629" s="4"/>
    </row>
    <row r="6630" spans="4:4" x14ac:dyDescent="0.2">
      <c r="D6630" s="4"/>
    </row>
    <row r="6631" spans="4:4" x14ac:dyDescent="0.2">
      <c r="D6631" s="4"/>
    </row>
    <row r="6632" spans="4:4" x14ac:dyDescent="0.2">
      <c r="D6632" s="4"/>
    </row>
    <row r="6633" spans="4:4" x14ac:dyDescent="0.2">
      <c r="D6633" s="4"/>
    </row>
    <row r="6634" spans="4:4" x14ac:dyDescent="0.2">
      <c r="D6634" s="4"/>
    </row>
    <row r="6635" spans="4:4" x14ac:dyDescent="0.2">
      <c r="D6635" s="4"/>
    </row>
    <row r="6636" spans="4:4" x14ac:dyDescent="0.2">
      <c r="D6636" s="4"/>
    </row>
    <row r="6637" spans="4:4" x14ac:dyDescent="0.2">
      <c r="D6637" s="4"/>
    </row>
    <row r="6638" spans="4:4" x14ac:dyDescent="0.2">
      <c r="D6638" s="4"/>
    </row>
    <row r="6639" spans="4:4" x14ac:dyDescent="0.2">
      <c r="D6639" s="4"/>
    </row>
    <row r="6640" spans="4:4" x14ac:dyDescent="0.2">
      <c r="D6640" s="4"/>
    </row>
    <row r="6641" spans="4:4" x14ac:dyDescent="0.2">
      <c r="D6641" s="4"/>
    </row>
    <row r="6642" spans="4:4" x14ac:dyDescent="0.2">
      <c r="D6642" s="4"/>
    </row>
    <row r="6643" spans="4:4" x14ac:dyDescent="0.2">
      <c r="D6643" s="4"/>
    </row>
    <row r="6644" spans="4:4" x14ac:dyDescent="0.2">
      <c r="D6644" s="4"/>
    </row>
    <row r="6645" spans="4:4" x14ac:dyDescent="0.2">
      <c r="D6645" s="4"/>
    </row>
    <row r="6646" spans="4:4" x14ac:dyDescent="0.2">
      <c r="D6646" s="4"/>
    </row>
    <row r="6647" spans="4:4" x14ac:dyDescent="0.2">
      <c r="D6647" s="4"/>
    </row>
    <row r="6648" spans="4:4" x14ac:dyDescent="0.2">
      <c r="D6648" s="4"/>
    </row>
    <row r="6649" spans="4:4" x14ac:dyDescent="0.2">
      <c r="D6649" s="4"/>
    </row>
    <row r="6650" spans="4:4" x14ac:dyDescent="0.2">
      <c r="D6650" s="4"/>
    </row>
    <row r="6651" spans="4:4" x14ac:dyDescent="0.2">
      <c r="D6651" s="4"/>
    </row>
    <row r="6652" spans="4:4" x14ac:dyDescent="0.2">
      <c r="D6652" s="4"/>
    </row>
    <row r="6653" spans="4:4" x14ac:dyDescent="0.2">
      <c r="D6653" s="4"/>
    </row>
    <row r="6654" spans="4:4" x14ac:dyDescent="0.2">
      <c r="D6654" s="4"/>
    </row>
    <row r="6655" spans="4:4" x14ac:dyDescent="0.2">
      <c r="D6655" s="4"/>
    </row>
    <row r="6656" spans="4:4" x14ac:dyDescent="0.2">
      <c r="D6656" s="4"/>
    </row>
    <row r="6657" spans="4:4" x14ac:dyDescent="0.2">
      <c r="D6657" s="4"/>
    </row>
    <row r="6658" spans="4:4" x14ac:dyDescent="0.2">
      <c r="D6658" s="4"/>
    </row>
    <row r="6659" spans="4:4" x14ac:dyDescent="0.2">
      <c r="D6659" s="4"/>
    </row>
    <row r="6660" spans="4:4" x14ac:dyDescent="0.2">
      <c r="D6660" s="4"/>
    </row>
    <row r="6661" spans="4:4" x14ac:dyDescent="0.2">
      <c r="D6661" s="4"/>
    </row>
    <row r="6662" spans="4:4" x14ac:dyDescent="0.2">
      <c r="D6662" s="4"/>
    </row>
    <row r="6663" spans="4:4" x14ac:dyDescent="0.2">
      <c r="D6663" s="4"/>
    </row>
    <row r="6664" spans="4:4" x14ac:dyDescent="0.2">
      <c r="D6664" s="4"/>
    </row>
    <row r="6665" spans="4:4" x14ac:dyDescent="0.2">
      <c r="D6665" s="4"/>
    </row>
    <row r="6666" spans="4:4" x14ac:dyDescent="0.2">
      <c r="D6666" s="4"/>
    </row>
    <row r="6667" spans="4:4" x14ac:dyDescent="0.2">
      <c r="D6667" s="4"/>
    </row>
    <row r="6668" spans="4:4" x14ac:dyDescent="0.2">
      <c r="D6668" s="4"/>
    </row>
    <row r="6669" spans="4:4" x14ac:dyDescent="0.2">
      <c r="D6669" s="4"/>
    </row>
    <row r="6670" spans="4:4" x14ac:dyDescent="0.2">
      <c r="D6670" s="4"/>
    </row>
    <row r="6671" spans="4:4" x14ac:dyDescent="0.2">
      <c r="D6671" s="4"/>
    </row>
    <row r="6672" spans="4:4" x14ac:dyDescent="0.2">
      <c r="D6672" s="4"/>
    </row>
    <row r="6673" spans="4:4" x14ac:dyDescent="0.2">
      <c r="D6673" s="4"/>
    </row>
    <row r="6674" spans="4:4" x14ac:dyDescent="0.2">
      <c r="D6674" s="4"/>
    </row>
    <row r="6675" spans="4:4" x14ac:dyDescent="0.2">
      <c r="D6675" s="4"/>
    </row>
    <row r="6676" spans="4:4" x14ac:dyDescent="0.2">
      <c r="D6676" s="4"/>
    </row>
    <row r="6677" spans="4:4" x14ac:dyDescent="0.2">
      <c r="D6677" s="4"/>
    </row>
    <row r="6678" spans="4:4" x14ac:dyDescent="0.2">
      <c r="D6678" s="4"/>
    </row>
    <row r="6679" spans="4:4" x14ac:dyDescent="0.2">
      <c r="D6679" s="4"/>
    </row>
    <row r="6680" spans="4:4" x14ac:dyDescent="0.2">
      <c r="D6680" s="4"/>
    </row>
    <row r="6681" spans="4:4" x14ac:dyDescent="0.2">
      <c r="D6681" s="4"/>
    </row>
    <row r="6682" spans="4:4" x14ac:dyDescent="0.2">
      <c r="D6682" s="4"/>
    </row>
    <row r="6683" spans="4:4" x14ac:dyDescent="0.2">
      <c r="D6683" s="4"/>
    </row>
    <row r="6684" spans="4:4" x14ac:dyDescent="0.2">
      <c r="D6684" s="4"/>
    </row>
    <row r="6685" spans="4:4" x14ac:dyDescent="0.2">
      <c r="D6685" s="4"/>
    </row>
    <row r="6686" spans="4:4" x14ac:dyDescent="0.2">
      <c r="D6686" s="4"/>
    </row>
    <row r="6687" spans="4:4" x14ac:dyDescent="0.2">
      <c r="D6687" s="4"/>
    </row>
    <row r="6688" spans="4:4" x14ac:dyDescent="0.2">
      <c r="D6688" s="4"/>
    </row>
    <row r="6689" spans="4:4" x14ac:dyDescent="0.2">
      <c r="D6689" s="4"/>
    </row>
    <row r="6690" spans="4:4" x14ac:dyDescent="0.2">
      <c r="D6690" s="4"/>
    </row>
    <row r="6691" spans="4:4" x14ac:dyDescent="0.2">
      <c r="D6691" s="4"/>
    </row>
    <row r="6692" spans="4:4" x14ac:dyDescent="0.2">
      <c r="D6692" s="4"/>
    </row>
    <row r="6693" spans="4:4" x14ac:dyDescent="0.2">
      <c r="D6693" s="4"/>
    </row>
    <row r="6694" spans="4:4" x14ac:dyDescent="0.2">
      <c r="D6694" s="4"/>
    </row>
    <row r="6695" spans="4:4" x14ac:dyDescent="0.2">
      <c r="D6695" s="4"/>
    </row>
    <row r="6696" spans="4:4" x14ac:dyDescent="0.2">
      <c r="D6696" s="4"/>
    </row>
    <row r="6697" spans="4:4" x14ac:dyDescent="0.2">
      <c r="D6697" s="4"/>
    </row>
    <row r="6698" spans="4:4" x14ac:dyDescent="0.2">
      <c r="D6698" s="4"/>
    </row>
    <row r="6699" spans="4:4" x14ac:dyDescent="0.2">
      <c r="D6699" s="4"/>
    </row>
    <row r="6700" spans="4:4" x14ac:dyDescent="0.2">
      <c r="D6700" s="4"/>
    </row>
    <row r="6701" spans="4:4" x14ac:dyDescent="0.2">
      <c r="D6701" s="4"/>
    </row>
    <row r="6702" spans="4:4" x14ac:dyDescent="0.2">
      <c r="D6702" s="4"/>
    </row>
    <row r="6703" spans="4:4" x14ac:dyDescent="0.2">
      <c r="D6703" s="4"/>
    </row>
    <row r="6704" spans="4:4" x14ac:dyDescent="0.2">
      <c r="D6704" s="4"/>
    </row>
    <row r="6705" spans="4:4" x14ac:dyDescent="0.2">
      <c r="D6705" s="4"/>
    </row>
    <row r="6706" spans="4:4" x14ac:dyDescent="0.2">
      <c r="D6706" s="4"/>
    </row>
    <row r="6707" spans="4:4" x14ac:dyDescent="0.2">
      <c r="D6707" s="4"/>
    </row>
    <row r="6708" spans="4:4" x14ac:dyDescent="0.2">
      <c r="D6708" s="4"/>
    </row>
    <row r="6709" spans="4:4" x14ac:dyDescent="0.2">
      <c r="D6709" s="4"/>
    </row>
    <row r="6710" spans="4:4" x14ac:dyDescent="0.2">
      <c r="D6710" s="4"/>
    </row>
    <row r="6711" spans="4:4" x14ac:dyDescent="0.2">
      <c r="D6711" s="4"/>
    </row>
    <row r="6712" spans="4:4" x14ac:dyDescent="0.2">
      <c r="D6712" s="4"/>
    </row>
    <row r="6713" spans="4:4" x14ac:dyDescent="0.2">
      <c r="D6713" s="4"/>
    </row>
    <row r="6714" spans="4:4" x14ac:dyDescent="0.2">
      <c r="D6714" s="4"/>
    </row>
    <row r="6715" spans="4:4" x14ac:dyDescent="0.2">
      <c r="D6715" s="4"/>
    </row>
    <row r="6716" spans="4:4" x14ac:dyDescent="0.2">
      <c r="D6716" s="4"/>
    </row>
    <row r="6717" spans="4:4" x14ac:dyDescent="0.2">
      <c r="D6717" s="4"/>
    </row>
    <row r="6718" spans="4:4" x14ac:dyDescent="0.2">
      <c r="D6718" s="4"/>
    </row>
    <row r="6719" spans="4:4" x14ac:dyDescent="0.2">
      <c r="D6719" s="4"/>
    </row>
    <row r="6720" spans="4:4" x14ac:dyDescent="0.2">
      <c r="D6720" s="4"/>
    </row>
    <row r="6721" spans="4:4" x14ac:dyDescent="0.2">
      <c r="D6721" s="4"/>
    </row>
    <row r="6722" spans="4:4" x14ac:dyDescent="0.2">
      <c r="D6722" s="4"/>
    </row>
    <row r="6723" spans="4:4" x14ac:dyDescent="0.2">
      <c r="D6723" s="4"/>
    </row>
    <row r="6724" spans="4:4" x14ac:dyDescent="0.2">
      <c r="D6724" s="4"/>
    </row>
    <row r="6725" spans="4:4" x14ac:dyDescent="0.2">
      <c r="D6725" s="4"/>
    </row>
    <row r="6726" spans="4:4" x14ac:dyDescent="0.2">
      <c r="D6726" s="4"/>
    </row>
    <row r="6727" spans="4:4" x14ac:dyDescent="0.2">
      <c r="D6727" s="4"/>
    </row>
    <row r="6728" spans="4:4" x14ac:dyDescent="0.2">
      <c r="D6728" s="4"/>
    </row>
    <row r="6729" spans="4:4" x14ac:dyDescent="0.2">
      <c r="D6729" s="4"/>
    </row>
    <row r="6730" spans="4:4" x14ac:dyDescent="0.2">
      <c r="D6730" s="4"/>
    </row>
    <row r="6731" spans="4:4" x14ac:dyDescent="0.2">
      <c r="D6731" s="4"/>
    </row>
    <row r="6732" spans="4:4" x14ac:dyDescent="0.2">
      <c r="D6732" s="4"/>
    </row>
    <row r="6733" spans="4:4" x14ac:dyDescent="0.2">
      <c r="D6733" s="4"/>
    </row>
    <row r="6734" spans="4:4" x14ac:dyDescent="0.2">
      <c r="D6734" s="4"/>
    </row>
    <row r="6735" spans="4:4" x14ac:dyDescent="0.2">
      <c r="D6735" s="4"/>
    </row>
    <row r="6736" spans="4:4" x14ac:dyDescent="0.2">
      <c r="D6736" s="4"/>
    </row>
    <row r="6737" spans="4:4" x14ac:dyDescent="0.2">
      <c r="D6737" s="4"/>
    </row>
    <row r="6738" spans="4:4" x14ac:dyDescent="0.2">
      <c r="D6738" s="4"/>
    </row>
    <row r="6739" spans="4:4" x14ac:dyDescent="0.2">
      <c r="D6739" s="4"/>
    </row>
    <row r="6740" spans="4:4" x14ac:dyDescent="0.2">
      <c r="D6740" s="4"/>
    </row>
    <row r="6741" spans="4:4" x14ac:dyDescent="0.2">
      <c r="D6741" s="4"/>
    </row>
    <row r="6742" spans="4:4" x14ac:dyDescent="0.2">
      <c r="D6742" s="4"/>
    </row>
    <row r="6743" spans="4:4" x14ac:dyDescent="0.2">
      <c r="D6743" s="4"/>
    </row>
    <row r="6744" spans="4:4" x14ac:dyDescent="0.2">
      <c r="D6744" s="4"/>
    </row>
    <row r="6745" spans="4:4" x14ac:dyDescent="0.2">
      <c r="D6745" s="4"/>
    </row>
    <row r="6746" spans="4:4" x14ac:dyDescent="0.2">
      <c r="D6746" s="4"/>
    </row>
    <row r="6747" spans="4:4" x14ac:dyDescent="0.2">
      <c r="D6747" s="4"/>
    </row>
    <row r="6748" spans="4:4" x14ac:dyDescent="0.2">
      <c r="D6748" s="4"/>
    </row>
    <row r="6749" spans="4:4" x14ac:dyDescent="0.2">
      <c r="D6749" s="4"/>
    </row>
    <row r="6750" spans="4:4" x14ac:dyDescent="0.2">
      <c r="D6750" s="4"/>
    </row>
    <row r="6751" spans="4:4" x14ac:dyDescent="0.2">
      <c r="D6751" s="4"/>
    </row>
    <row r="6752" spans="4:4" x14ac:dyDescent="0.2">
      <c r="D6752" s="4"/>
    </row>
    <row r="6753" spans="4:4" x14ac:dyDescent="0.2">
      <c r="D6753" s="4"/>
    </row>
    <row r="6754" spans="4:4" x14ac:dyDescent="0.2">
      <c r="D6754" s="4"/>
    </row>
    <row r="6755" spans="4:4" x14ac:dyDescent="0.2">
      <c r="D6755" s="4"/>
    </row>
    <row r="6756" spans="4:4" x14ac:dyDescent="0.2">
      <c r="D6756" s="4"/>
    </row>
    <row r="6757" spans="4:4" x14ac:dyDescent="0.2">
      <c r="D6757" s="4"/>
    </row>
    <row r="6758" spans="4:4" x14ac:dyDescent="0.2">
      <c r="D6758" s="4"/>
    </row>
    <row r="6759" spans="4:4" x14ac:dyDescent="0.2">
      <c r="D6759" s="4"/>
    </row>
    <row r="6760" spans="4:4" x14ac:dyDescent="0.2">
      <c r="D6760" s="4"/>
    </row>
    <row r="6761" spans="4:4" x14ac:dyDescent="0.2">
      <c r="D6761" s="4"/>
    </row>
    <row r="6762" spans="4:4" x14ac:dyDescent="0.2">
      <c r="D6762" s="4"/>
    </row>
    <row r="6763" spans="4:4" x14ac:dyDescent="0.2">
      <c r="D6763" s="4"/>
    </row>
    <row r="6764" spans="4:4" x14ac:dyDescent="0.2">
      <c r="D6764" s="4"/>
    </row>
    <row r="6765" spans="4:4" x14ac:dyDescent="0.2">
      <c r="D6765" s="4"/>
    </row>
    <row r="6766" spans="4:4" x14ac:dyDescent="0.2">
      <c r="D6766" s="4"/>
    </row>
    <row r="6767" spans="4:4" x14ac:dyDescent="0.2">
      <c r="D6767" s="4"/>
    </row>
    <row r="6768" spans="4:4" x14ac:dyDescent="0.2">
      <c r="D6768" s="4"/>
    </row>
    <row r="6769" spans="4:4" x14ac:dyDescent="0.2">
      <c r="D6769" s="4"/>
    </row>
    <row r="6770" spans="4:4" x14ac:dyDescent="0.2">
      <c r="D6770" s="4"/>
    </row>
    <row r="6771" spans="4:4" x14ac:dyDescent="0.2">
      <c r="D6771" s="4"/>
    </row>
    <row r="6772" spans="4:4" x14ac:dyDescent="0.2">
      <c r="D6772" s="4"/>
    </row>
    <row r="6773" spans="4:4" x14ac:dyDescent="0.2">
      <c r="D6773" s="4"/>
    </row>
    <row r="6774" spans="4:4" x14ac:dyDescent="0.2">
      <c r="D6774" s="4"/>
    </row>
    <row r="6775" spans="4:4" x14ac:dyDescent="0.2">
      <c r="D6775" s="4"/>
    </row>
    <row r="6776" spans="4:4" x14ac:dyDescent="0.2">
      <c r="D6776" s="4"/>
    </row>
    <row r="6777" spans="4:4" x14ac:dyDescent="0.2">
      <c r="D6777" s="4"/>
    </row>
    <row r="6778" spans="4:4" x14ac:dyDescent="0.2">
      <c r="D6778" s="4"/>
    </row>
    <row r="6779" spans="4:4" x14ac:dyDescent="0.2">
      <c r="D6779" s="4"/>
    </row>
    <row r="6780" spans="4:4" x14ac:dyDescent="0.2">
      <c r="D6780" s="4"/>
    </row>
    <row r="6781" spans="4:4" x14ac:dyDescent="0.2">
      <c r="D6781" s="4"/>
    </row>
    <row r="6782" spans="4:4" x14ac:dyDescent="0.2">
      <c r="D6782" s="4"/>
    </row>
    <row r="6783" spans="4:4" x14ac:dyDescent="0.2">
      <c r="D6783" s="4"/>
    </row>
    <row r="6784" spans="4:4" x14ac:dyDescent="0.2">
      <c r="D6784" s="4"/>
    </row>
    <row r="6785" spans="4:4" x14ac:dyDescent="0.2">
      <c r="D6785" s="4"/>
    </row>
    <row r="6786" spans="4:4" x14ac:dyDescent="0.2">
      <c r="D6786" s="4"/>
    </row>
    <row r="6787" spans="4:4" x14ac:dyDescent="0.2">
      <c r="D6787" s="4"/>
    </row>
    <row r="6788" spans="4:4" x14ac:dyDescent="0.2">
      <c r="D6788" s="4"/>
    </row>
    <row r="6789" spans="4:4" x14ac:dyDescent="0.2">
      <c r="D6789" s="4"/>
    </row>
    <row r="6790" spans="4:4" x14ac:dyDescent="0.2">
      <c r="D6790" s="4"/>
    </row>
    <row r="6791" spans="4:4" x14ac:dyDescent="0.2">
      <c r="D6791" s="4"/>
    </row>
    <row r="6792" spans="4:4" x14ac:dyDescent="0.2">
      <c r="D6792" s="4"/>
    </row>
    <row r="6793" spans="4:4" x14ac:dyDescent="0.2">
      <c r="D6793" s="4"/>
    </row>
    <row r="6794" spans="4:4" x14ac:dyDescent="0.2">
      <c r="D6794" s="4"/>
    </row>
    <row r="6795" spans="4:4" x14ac:dyDescent="0.2">
      <c r="D6795" s="4"/>
    </row>
    <row r="6796" spans="4:4" x14ac:dyDescent="0.2">
      <c r="D6796" s="4"/>
    </row>
    <row r="6797" spans="4:4" x14ac:dyDescent="0.2">
      <c r="D6797" s="4"/>
    </row>
    <row r="6798" spans="4:4" x14ac:dyDescent="0.2">
      <c r="D6798" s="4"/>
    </row>
    <row r="6799" spans="4:4" x14ac:dyDescent="0.2">
      <c r="D6799" s="4"/>
    </row>
    <row r="6800" spans="4:4" x14ac:dyDescent="0.2">
      <c r="D6800" s="4"/>
    </row>
    <row r="6801" spans="4:4" x14ac:dyDescent="0.2">
      <c r="D6801" s="4"/>
    </row>
    <row r="6802" spans="4:4" x14ac:dyDescent="0.2">
      <c r="D6802" s="4"/>
    </row>
    <row r="6803" spans="4:4" x14ac:dyDescent="0.2">
      <c r="D6803" s="4"/>
    </row>
    <row r="6804" spans="4:4" x14ac:dyDescent="0.2">
      <c r="D6804" s="4"/>
    </row>
    <row r="6805" spans="4:4" x14ac:dyDescent="0.2">
      <c r="D6805" s="4"/>
    </row>
    <row r="6806" spans="4:4" x14ac:dyDescent="0.2">
      <c r="D6806" s="4"/>
    </row>
    <row r="6807" spans="4:4" x14ac:dyDescent="0.2">
      <c r="D6807" s="4"/>
    </row>
    <row r="6808" spans="4:4" x14ac:dyDescent="0.2">
      <c r="D6808" s="4"/>
    </row>
    <row r="6809" spans="4:4" x14ac:dyDescent="0.2">
      <c r="D6809" s="4"/>
    </row>
    <row r="6810" spans="4:4" x14ac:dyDescent="0.2">
      <c r="D6810" s="4"/>
    </row>
    <row r="6811" spans="4:4" x14ac:dyDescent="0.2">
      <c r="D6811" s="4"/>
    </row>
    <row r="6812" spans="4:4" x14ac:dyDescent="0.2">
      <c r="D6812" s="4"/>
    </row>
    <row r="6813" spans="4:4" x14ac:dyDescent="0.2">
      <c r="D6813" s="4"/>
    </row>
    <row r="6814" spans="4:4" x14ac:dyDescent="0.2">
      <c r="D6814" s="4"/>
    </row>
    <row r="6815" spans="4:4" x14ac:dyDescent="0.2">
      <c r="D6815" s="4"/>
    </row>
    <row r="6816" spans="4:4" x14ac:dyDescent="0.2">
      <c r="D6816" s="4"/>
    </row>
    <row r="6817" spans="4:4" x14ac:dyDescent="0.2">
      <c r="D6817" s="4"/>
    </row>
    <row r="6818" spans="4:4" x14ac:dyDescent="0.2">
      <c r="D6818" s="4"/>
    </row>
    <row r="6819" spans="4:4" x14ac:dyDescent="0.2">
      <c r="D6819" s="4"/>
    </row>
    <row r="6820" spans="4:4" x14ac:dyDescent="0.2">
      <c r="D6820" s="4"/>
    </row>
    <row r="6821" spans="4:4" x14ac:dyDescent="0.2">
      <c r="D6821" s="4"/>
    </row>
    <row r="6822" spans="4:4" x14ac:dyDescent="0.2">
      <c r="D6822" s="4"/>
    </row>
    <row r="6823" spans="4:4" x14ac:dyDescent="0.2">
      <c r="D6823" s="4"/>
    </row>
    <row r="6824" spans="4:4" x14ac:dyDescent="0.2">
      <c r="D6824" s="4"/>
    </row>
    <row r="6825" spans="4:4" x14ac:dyDescent="0.2">
      <c r="D6825" s="4"/>
    </row>
    <row r="6826" spans="4:4" x14ac:dyDescent="0.2">
      <c r="D6826" s="4"/>
    </row>
    <row r="6827" spans="4:4" x14ac:dyDescent="0.2">
      <c r="D6827" s="4"/>
    </row>
    <row r="6828" spans="4:4" x14ac:dyDescent="0.2">
      <c r="D6828" s="4"/>
    </row>
    <row r="6829" spans="4:4" x14ac:dyDescent="0.2">
      <c r="D6829" s="4"/>
    </row>
    <row r="6830" spans="4:4" x14ac:dyDescent="0.2">
      <c r="D6830" s="4"/>
    </row>
    <row r="6831" spans="4:4" x14ac:dyDescent="0.2">
      <c r="D6831" s="4"/>
    </row>
    <row r="6832" spans="4:4" x14ac:dyDescent="0.2">
      <c r="D6832" s="4"/>
    </row>
    <row r="6833" spans="4:4" x14ac:dyDescent="0.2">
      <c r="D6833" s="4"/>
    </row>
    <row r="6834" spans="4:4" x14ac:dyDescent="0.2">
      <c r="D6834" s="4"/>
    </row>
    <row r="6835" spans="4:4" x14ac:dyDescent="0.2">
      <c r="D6835" s="4"/>
    </row>
    <row r="6836" spans="4:4" x14ac:dyDescent="0.2">
      <c r="D6836" s="4"/>
    </row>
    <row r="6837" spans="4:4" x14ac:dyDescent="0.2">
      <c r="D6837" s="4"/>
    </row>
    <row r="6838" spans="4:4" x14ac:dyDescent="0.2">
      <c r="D6838" s="4"/>
    </row>
    <row r="6839" spans="4:4" x14ac:dyDescent="0.2">
      <c r="D6839" s="4"/>
    </row>
    <row r="6840" spans="4:4" x14ac:dyDescent="0.2">
      <c r="D6840" s="4"/>
    </row>
    <row r="6841" spans="4:4" x14ac:dyDescent="0.2">
      <c r="D6841" s="4"/>
    </row>
    <row r="6842" spans="4:4" x14ac:dyDescent="0.2">
      <c r="D6842" s="4"/>
    </row>
    <row r="6843" spans="4:4" x14ac:dyDescent="0.2">
      <c r="D6843" s="4"/>
    </row>
    <row r="6844" spans="4:4" x14ac:dyDescent="0.2">
      <c r="D6844" s="4"/>
    </row>
    <row r="6845" spans="4:4" x14ac:dyDescent="0.2">
      <c r="D6845" s="4"/>
    </row>
    <row r="6846" spans="4:4" x14ac:dyDescent="0.2">
      <c r="D6846" s="4"/>
    </row>
    <row r="6847" spans="4:4" x14ac:dyDescent="0.2">
      <c r="D6847" s="4"/>
    </row>
    <row r="6848" spans="4:4" x14ac:dyDescent="0.2">
      <c r="D6848" s="4"/>
    </row>
    <row r="6849" spans="4:4" x14ac:dyDescent="0.2">
      <c r="D6849" s="4"/>
    </row>
    <row r="6850" spans="4:4" x14ac:dyDescent="0.2">
      <c r="D6850" s="4"/>
    </row>
    <row r="6851" spans="4:4" x14ac:dyDescent="0.2">
      <c r="D6851" s="4"/>
    </row>
    <row r="6852" spans="4:4" x14ac:dyDescent="0.2">
      <c r="D6852" s="4"/>
    </row>
    <row r="6853" spans="4:4" x14ac:dyDescent="0.2">
      <c r="D6853" s="4"/>
    </row>
    <row r="6854" spans="4:4" x14ac:dyDescent="0.2">
      <c r="D6854" s="4"/>
    </row>
    <row r="6855" spans="4:4" x14ac:dyDescent="0.2">
      <c r="D6855" s="4"/>
    </row>
    <row r="6856" spans="4:4" x14ac:dyDescent="0.2">
      <c r="D6856" s="4"/>
    </row>
    <row r="6857" spans="4:4" x14ac:dyDescent="0.2">
      <c r="D6857" s="4"/>
    </row>
    <row r="6858" spans="4:4" x14ac:dyDescent="0.2">
      <c r="D6858" s="4"/>
    </row>
    <row r="6859" spans="4:4" x14ac:dyDescent="0.2">
      <c r="D6859" s="4"/>
    </row>
    <row r="6860" spans="4:4" x14ac:dyDescent="0.2">
      <c r="D6860" s="4"/>
    </row>
    <row r="6861" spans="4:4" x14ac:dyDescent="0.2">
      <c r="D6861" s="4"/>
    </row>
    <row r="6862" spans="4:4" x14ac:dyDescent="0.2">
      <c r="D6862" s="4"/>
    </row>
    <row r="6863" spans="4:4" x14ac:dyDescent="0.2">
      <c r="D6863" s="4"/>
    </row>
    <row r="6864" spans="4:4" x14ac:dyDescent="0.2">
      <c r="D6864" s="4"/>
    </row>
    <row r="6865" spans="4:4" x14ac:dyDescent="0.2">
      <c r="D6865" s="4"/>
    </row>
    <row r="6866" spans="4:4" x14ac:dyDescent="0.2">
      <c r="D6866" s="4"/>
    </row>
    <row r="6867" spans="4:4" x14ac:dyDescent="0.2">
      <c r="D6867" s="4"/>
    </row>
    <row r="6868" spans="4:4" x14ac:dyDescent="0.2">
      <c r="D6868" s="4"/>
    </row>
    <row r="6869" spans="4:4" x14ac:dyDescent="0.2">
      <c r="D6869" s="4"/>
    </row>
    <row r="6870" spans="4:4" x14ac:dyDescent="0.2">
      <c r="D6870" s="4"/>
    </row>
    <row r="6871" spans="4:4" x14ac:dyDescent="0.2">
      <c r="D6871" s="4"/>
    </row>
    <row r="6872" spans="4:4" x14ac:dyDescent="0.2">
      <c r="D6872" s="4"/>
    </row>
    <row r="6873" spans="4:4" x14ac:dyDescent="0.2">
      <c r="D6873" s="4"/>
    </row>
    <row r="6874" spans="4:4" x14ac:dyDescent="0.2">
      <c r="D6874" s="4"/>
    </row>
    <row r="6875" spans="4:4" x14ac:dyDescent="0.2">
      <c r="D6875" s="4"/>
    </row>
    <row r="6876" spans="4:4" x14ac:dyDescent="0.2">
      <c r="D6876" s="4"/>
    </row>
    <row r="6877" spans="4:4" x14ac:dyDescent="0.2">
      <c r="D6877" s="4"/>
    </row>
    <row r="6878" spans="4:4" x14ac:dyDescent="0.2">
      <c r="D6878" s="4"/>
    </row>
    <row r="6879" spans="4:4" x14ac:dyDescent="0.2">
      <c r="D6879" s="4"/>
    </row>
    <row r="6880" spans="4:4" x14ac:dyDescent="0.2">
      <c r="D6880" s="4"/>
    </row>
    <row r="6881" spans="4:4" x14ac:dyDescent="0.2">
      <c r="D6881" s="4"/>
    </row>
    <row r="6882" spans="4:4" x14ac:dyDescent="0.2">
      <c r="D6882" s="4"/>
    </row>
    <row r="6883" spans="4:4" x14ac:dyDescent="0.2">
      <c r="D6883" s="4"/>
    </row>
    <row r="6884" spans="4:4" x14ac:dyDescent="0.2">
      <c r="D6884" s="4"/>
    </row>
    <row r="6885" spans="4:4" x14ac:dyDescent="0.2">
      <c r="D6885" s="4"/>
    </row>
    <row r="6886" spans="4:4" x14ac:dyDescent="0.2">
      <c r="D6886" s="4"/>
    </row>
    <row r="6887" spans="4:4" x14ac:dyDescent="0.2">
      <c r="D6887" s="4"/>
    </row>
    <row r="6888" spans="4:4" x14ac:dyDescent="0.2">
      <c r="D6888" s="4"/>
    </row>
    <row r="6889" spans="4:4" x14ac:dyDescent="0.2">
      <c r="D6889" s="4"/>
    </row>
    <row r="6890" spans="4:4" x14ac:dyDescent="0.2">
      <c r="D6890" s="4"/>
    </row>
    <row r="6891" spans="4:4" x14ac:dyDescent="0.2">
      <c r="D6891" s="4"/>
    </row>
    <row r="6892" spans="4:4" x14ac:dyDescent="0.2">
      <c r="D6892" s="4"/>
    </row>
    <row r="6893" spans="4:4" x14ac:dyDescent="0.2">
      <c r="D6893" s="4"/>
    </row>
    <row r="6894" spans="4:4" x14ac:dyDescent="0.2">
      <c r="D6894" s="4"/>
    </row>
    <row r="6895" spans="4:4" x14ac:dyDescent="0.2">
      <c r="D6895" s="4"/>
    </row>
    <row r="6896" spans="4:4" x14ac:dyDescent="0.2">
      <c r="D6896" s="4"/>
    </row>
    <row r="6897" spans="4:4" x14ac:dyDescent="0.2">
      <c r="D6897" s="4"/>
    </row>
    <row r="6898" spans="4:4" x14ac:dyDescent="0.2">
      <c r="D6898" s="4"/>
    </row>
    <row r="6899" spans="4:4" x14ac:dyDescent="0.2">
      <c r="D6899" s="4"/>
    </row>
    <row r="6900" spans="4:4" x14ac:dyDescent="0.2">
      <c r="D6900" s="4"/>
    </row>
    <row r="6901" spans="4:4" x14ac:dyDescent="0.2">
      <c r="D6901" s="4"/>
    </row>
    <row r="6902" spans="4:4" x14ac:dyDescent="0.2">
      <c r="D6902" s="4"/>
    </row>
    <row r="6903" spans="4:4" x14ac:dyDescent="0.2">
      <c r="D6903" s="4"/>
    </row>
    <row r="6904" spans="4:4" x14ac:dyDescent="0.2">
      <c r="D6904" s="4"/>
    </row>
    <row r="6905" spans="4:4" x14ac:dyDescent="0.2">
      <c r="D6905" s="4"/>
    </row>
    <row r="6906" spans="4:4" x14ac:dyDescent="0.2">
      <c r="D6906" s="4"/>
    </row>
    <row r="6907" spans="4:4" x14ac:dyDescent="0.2">
      <c r="D6907" s="4"/>
    </row>
    <row r="6908" spans="4:4" x14ac:dyDescent="0.2">
      <c r="D6908" s="4"/>
    </row>
    <row r="6909" spans="4:4" x14ac:dyDescent="0.2">
      <c r="D6909" s="4"/>
    </row>
    <row r="6910" spans="4:4" x14ac:dyDescent="0.2">
      <c r="D6910" s="4"/>
    </row>
    <row r="6911" spans="4:4" x14ac:dyDescent="0.2">
      <c r="D6911" s="4"/>
    </row>
    <row r="6912" spans="4:4" x14ac:dyDescent="0.2">
      <c r="D6912" s="4"/>
    </row>
    <row r="6913" spans="4:4" x14ac:dyDescent="0.2">
      <c r="D6913" s="4"/>
    </row>
    <row r="6914" spans="4:4" x14ac:dyDescent="0.2">
      <c r="D6914" s="4"/>
    </row>
    <row r="6915" spans="4:4" x14ac:dyDescent="0.2">
      <c r="D6915" s="4"/>
    </row>
    <row r="6916" spans="4:4" x14ac:dyDescent="0.2">
      <c r="D6916" s="4"/>
    </row>
    <row r="6917" spans="4:4" x14ac:dyDescent="0.2">
      <c r="D6917" s="4"/>
    </row>
    <row r="6918" spans="4:4" x14ac:dyDescent="0.2">
      <c r="D6918" s="4"/>
    </row>
    <row r="6919" spans="4:4" x14ac:dyDescent="0.2">
      <c r="D6919" s="4"/>
    </row>
    <row r="6920" spans="4:4" x14ac:dyDescent="0.2">
      <c r="D6920" s="4"/>
    </row>
    <row r="6921" spans="4:4" x14ac:dyDescent="0.2">
      <c r="D6921" s="4"/>
    </row>
    <row r="6922" spans="4:4" x14ac:dyDescent="0.2">
      <c r="D6922" s="4"/>
    </row>
    <row r="6923" spans="4:4" x14ac:dyDescent="0.2">
      <c r="D6923" s="4"/>
    </row>
    <row r="6924" spans="4:4" x14ac:dyDescent="0.2">
      <c r="D6924" s="4"/>
    </row>
    <row r="6925" spans="4:4" x14ac:dyDescent="0.2">
      <c r="D6925" s="4"/>
    </row>
    <row r="6926" spans="4:4" x14ac:dyDescent="0.2">
      <c r="D6926" s="4"/>
    </row>
    <row r="6927" spans="4:4" x14ac:dyDescent="0.2">
      <c r="D6927" s="4"/>
    </row>
    <row r="6928" spans="4:4" x14ac:dyDescent="0.2">
      <c r="D6928" s="4"/>
    </row>
    <row r="6929" spans="4:4" x14ac:dyDescent="0.2">
      <c r="D6929" s="4"/>
    </row>
    <row r="6930" spans="4:4" x14ac:dyDescent="0.2">
      <c r="D6930" s="4"/>
    </row>
    <row r="6931" spans="4:4" x14ac:dyDescent="0.2">
      <c r="D6931" s="4"/>
    </row>
    <row r="6932" spans="4:4" x14ac:dyDescent="0.2">
      <c r="D6932" s="4"/>
    </row>
    <row r="6933" spans="4:4" x14ac:dyDescent="0.2">
      <c r="D6933" s="4"/>
    </row>
    <row r="6934" spans="4:4" x14ac:dyDescent="0.2">
      <c r="D6934" s="4"/>
    </row>
    <row r="6935" spans="4:4" x14ac:dyDescent="0.2">
      <c r="D6935" s="4"/>
    </row>
    <row r="6936" spans="4:4" x14ac:dyDescent="0.2">
      <c r="D6936" s="4"/>
    </row>
    <row r="6937" spans="4:4" x14ac:dyDescent="0.2">
      <c r="D6937" s="4"/>
    </row>
    <row r="6938" spans="4:4" x14ac:dyDescent="0.2">
      <c r="D6938" s="4"/>
    </row>
    <row r="6939" spans="4:4" x14ac:dyDescent="0.2">
      <c r="D6939" s="4"/>
    </row>
    <row r="6940" spans="4:4" x14ac:dyDescent="0.2">
      <c r="D6940" s="4"/>
    </row>
    <row r="6941" spans="4:4" x14ac:dyDescent="0.2">
      <c r="D6941" s="4"/>
    </row>
    <row r="6942" spans="4:4" x14ac:dyDescent="0.2">
      <c r="D6942" s="4"/>
    </row>
    <row r="6943" spans="4:4" x14ac:dyDescent="0.2">
      <c r="D6943" s="4"/>
    </row>
    <row r="6944" spans="4:4" x14ac:dyDescent="0.2">
      <c r="D6944" s="4"/>
    </row>
    <row r="6945" spans="4:4" x14ac:dyDescent="0.2">
      <c r="D6945" s="4"/>
    </row>
    <row r="6946" spans="4:4" x14ac:dyDescent="0.2">
      <c r="D6946" s="4"/>
    </row>
    <row r="6947" spans="4:4" x14ac:dyDescent="0.2">
      <c r="D6947" s="4"/>
    </row>
    <row r="6948" spans="4:4" x14ac:dyDescent="0.2">
      <c r="D6948" s="4"/>
    </row>
    <row r="6949" spans="4:4" x14ac:dyDescent="0.2">
      <c r="D6949" s="4"/>
    </row>
    <row r="6950" spans="4:4" x14ac:dyDescent="0.2">
      <c r="D6950" s="4"/>
    </row>
    <row r="6951" spans="4:4" x14ac:dyDescent="0.2">
      <c r="D6951" s="4"/>
    </row>
    <row r="6952" spans="4:4" x14ac:dyDescent="0.2">
      <c r="D6952" s="4"/>
    </row>
    <row r="6953" spans="4:4" x14ac:dyDescent="0.2">
      <c r="D6953" s="4"/>
    </row>
    <row r="6954" spans="4:4" x14ac:dyDescent="0.2">
      <c r="D6954" s="4"/>
    </row>
    <row r="6955" spans="4:4" x14ac:dyDescent="0.2">
      <c r="D6955" s="4"/>
    </row>
    <row r="6956" spans="4:4" x14ac:dyDescent="0.2">
      <c r="D6956" s="4"/>
    </row>
    <row r="6957" spans="4:4" x14ac:dyDescent="0.2">
      <c r="D6957" s="4"/>
    </row>
    <row r="6958" spans="4:4" x14ac:dyDescent="0.2">
      <c r="D6958" s="4"/>
    </row>
    <row r="6959" spans="4:4" x14ac:dyDescent="0.2">
      <c r="D6959" s="4"/>
    </row>
    <row r="6960" spans="4:4" x14ac:dyDescent="0.2">
      <c r="D6960" s="4"/>
    </row>
    <row r="6961" spans="4:4" x14ac:dyDescent="0.2">
      <c r="D6961" s="4"/>
    </row>
    <row r="6962" spans="4:4" x14ac:dyDescent="0.2">
      <c r="D6962" s="4"/>
    </row>
    <row r="6963" spans="4:4" x14ac:dyDescent="0.2">
      <c r="D6963" s="4"/>
    </row>
    <row r="6964" spans="4:4" x14ac:dyDescent="0.2">
      <c r="D6964" s="4"/>
    </row>
    <row r="6965" spans="4:4" x14ac:dyDescent="0.2">
      <c r="D6965" s="4"/>
    </row>
    <row r="6966" spans="4:4" x14ac:dyDescent="0.2">
      <c r="D6966" s="4"/>
    </row>
    <row r="6967" spans="4:4" x14ac:dyDescent="0.2">
      <c r="D6967" s="4"/>
    </row>
    <row r="6968" spans="4:4" x14ac:dyDescent="0.2">
      <c r="D6968" s="4"/>
    </row>
    <row r="6969" spans="4:4" x14ac:dyDescent="0.2">
      <c r="D6969" s="4"/>
    </row>
    <row r="6970" spans="4:4" x14ac:dyDescent="0.2">
      <c r="D6970" s="4"/>
    </row>
    <row r="6971" spans="4:4" x14ac:dyDescent="0.2">
      <c r="D6971" s="4"/>
    </row>
    <row r="6972" spans="4:4" x14ac:dyDescent="0.2">
      <c r="D6972" s="4"/>
    </row>
    <row r="6973" spans="4:4" x14ac:dyDescent="0.2">
      <c r="D6973" s="4"/>
    </row>
    <row r="6974" spans="4:4" x14ac:dyDescent="0.2">
      <c r="D6974" s="4"/>
    </row>
    <row r="6975" spans="4:4" x14ac:dyDescent="0.2">
      <c r="D6975" s="4"/>
    </row>
    <row r="6976" spans="4:4" x14ac:dyDescent="0.2">
      <c r="D6976" s="4"/>
    </row>
    <row r="6977" spans="4:4" x14ac:dyDescent="0.2">
      <c r="D6977" s="4"/>
    </row>
    <row r="6978" spans="4:4" x14ac:dyDescent="0.2">
      <c r="D6978" s="4"/>
    </row>
    <row r="6979" spans="4:4" x14ac:dyDescent="0.2">
      <c r="D6979" s="4"/>
    </row>
    <row r="6980" spans="4:4" x14ac:dyDescent="0.2">
      <c r="D6980" s="4"/>
    </row>
    <row r="6981" spans="4:4" x14ac:dyDescent="0.2">
      <c r="D6981" s="4"/>
    </row>
    <row r="6982" spans="4:4" x14ac:dyDescent="0.2">
      <c r="D6982" s="4"/>
    </row>
    <row r="6983" spans="4:4" x14ac:dyDescent="0.2">
      <c r="D6983" s="4"/>
    </row>
    <row r="6984" spans="4:4" x14ac:dyDescent="0.2">
      <c r="D6984" s="4"/>
    </row>
    <row r="6985" spans="4:4" x14ac:dyDescent="0.2">
      <c r="D6985" s="4"/>
    </row>
    <row r="6986" spans="4:4" x14ac:dyDescent="0.2">
      <c r="D6986" s="4"/>
    </row>
    <row r="6987" spans="4:4" x14ac:dyDescent="0.2">
      <c r="D6987" s="4"/>
    </row>
    <row r="6988" spans="4:4" x14ac:dyDescent="0.2">
      <c r="D6988" s="4"/>
    </row>
    <row r="6989" spans="4:4" x14ac:dyDescent="0.2">
      <c r="D6989" s="4"/>
    </row>
    <row r="6990" spans="4:4" x14ac:dyDescent="0.2">
      <c r="D6990" s="4"/>
    </row>
    <row r="6991" spans="4:4" x14ac:dyDescent="0.2">
      <c r="D6991" s="4"/>
    </row>
    <row r="6992" spans="4:4" x14ac:dyDescent="0.2">
      <c r="D6992" s="4"/>
    </row>
    <row r="6993" spans="4:4" x14ac:dyDescent="0.2">
      <c r="D6993" s="4"/>
    </row>
    <row r="6994" spans="4:4" x14ac:dyDescent="0.2">
      <c r="D6994" s="4"/>
    </row>
    <row r="6995" spans="4:4" x14ac:dyDescent="0.2">
      <c r="D6995" s="4"/>
    </row>
    <row r="6996" spans="4:4" x14ac:dyDescent="0.2">
      <c r="D6996" s="4"/>
    </row>
    <row r="6997" spans="4:4" x14ac:dyDescent="0.2">
      <c r="D6997" s="4"/>
    </row>
    <row r="6998" spans="4:4" x14ac:dyDescent="0.2">
      <c r="D6998" s="4"/>
    </row>
    <row r="6999" spans="4:4" x14ac:dyDescent="0.2">
      <c r="D6999" s="4"/>
    </row>
    <row r="7000" spans="4:4" x14ac:dyDescent="0.2">
      <c r="D7000" s="4"/>
    </row>
    <row r="7001" spans="4:4" x14ac:dyDescent="0.2">
      <c r="D7001" s="4"/>
    </row>
    <row r="7002" spans="4:4" x14ac:dyDescent="0.2">
      <c r="D7002" s="4"/>
    </row>
    <row r="7003" spans="4:4" x14ac:dyDescent="0.2">
      <c r="D7003" s="4"/>
    </row>
    <row r="7004" spans="4:4" x14ac:dyDescent="0.2">
      <c r="D7004" s="4"/>
    </row>
    <row r="7005" spans="4:4" x14ac:dyDescent="0.2">
      <c r="D7005" s="4"/>
    </row>
    <row r="7006" spans="4:4" x14ac:dyDescent="0.2">
      <c r="D7006" s="4"/>
    </row>
    <row r="7007" spans="4:4" x14ac:dyDescent="0.2">
      <c r="D7007" s="4"/>
    </row>
    <row r="7008" spans="4:4" x14ac:dyDescent="0.2">
      <c r="D7008" s="4"/>
    </row>
    <row r="7009" spans="4:4" x14ac:dyDescent="0.2">
      <c r="D7009" s="4"/>
    </row>
    <row r="7010" spans="4:4" x14ac:dyDescent="0.2">
      <c r="D7010" s="4"/>
    </row>
    <row r="7011" spans="4:4" x14ac:dyDescent="0.2">
      <c r="D7011" s="4"/>
    </row>
    <row r="7012" spans="4:4" x14ac:dyDescent="0.2">
      <c r="D7012" s="4"/>
    </row>
    <row r="7013" spans="4:4" x14ac:dyDescent="0.2">
      <c r="D7013" s="4"/>
    </row>
    <row r="7014" spans="4:4" x14ac:dyDescent="0.2">
      <c r="D7014" s="4"/>
    </row>
    <row r="7015" spans="4:4" x14ac:dyDescent="0.2">
      <c r="D7015" s="4"/>
    </row>
    <row r="7016" spans="4:4" x14ac:dyDescent="0.2">
      <c r="D7016" s="4"/>
    </row>
    <row r="7017" spans="4:4" x14ac:dyDescent="0.2">
      <c r="D7017" s="4"/>
    </row>
    <row r="7018" spans="4:4" x14ac:dyDescent="0.2">
      <c r="D7018" s="4"/>
    </row>
    <row r="7019" spans="4:4" x14ac:dyDescent="0.2">
      <c r="D7019" s="4"/>
    </row>
    <row r="7020" spans="4:4" x14ac:dyDescent="0.2">
      <c r="D7020" s="4"/>
    </row>
    <row r="7021" spans="4:4" x14ac:dyDescent="0.2">
      <c r="D7021" s="4"/>
    </row>
    <row r="7022" spans="4:4" x14ac:dyDescent="0.2">
      <c r="D7022" s="4"/>
    </row>
    <row r="7023" spans="4:4" x14ac:dyDescent="0.2">
      <c r="D7023" s="4"/>
    </row>
    <row r="7024" spans="4:4" x14ac:dyDescent="0.2">
      <c r="D7024" s="4"/>
    </row>
    <row r="7025" spans="4:4" x14ac:dyDescent="0.2">
      <c r="D7025" s="4"/>
    </row>
    <row r="7026" spans="4:4" x14ac:dyDescent="0.2">
      <c r="D7026" s="4"/>
    </row>
    <row r="7027" spans="4:4" x14ac:dyDescent="0.2">
      <c r="D7027" s="4"/>
    </row>
    <row r="7028" spans="4:4" x14ac:dyDescent="0.2">
      <c r="D7028" s="4"/>
    </row>
    <row r="7029" spans="4:4" x14ac:dyDescent="0.2">
      <c r="D7029" s="4"/>
    </row>
    <row r="7030" spans="4:4" x14ac:dyDescent="0.2">
      <c r="D7030" s="4"/>
    </row>
    <row r="7031" spans="4:4" x14ac:dyDescent="0.2">
      <c r="D7031" s="4"/>
    </row>
    <row r="7032" spans="4:4" x14ac:dyDescent="0.2">
      <c r="D7032" s="4"/>
    </row>
    <row r="7033" spans="4:4" x14ac:dyDescent="0.2">
      <c r="D7033" s="4"/>
    </row>
    <row r="7034" spans="4:4" x14ac:dyDescent="0.2">
      <c r="D7034" s="4"/>
    </row>
    <row r="7035" spans="4:4" x14ac:dyDescent="0.2">
      <c r="D7035" s="4"/>
    </row>
    <row r="7036" spans="4:4" x14ac:dyDescent="0.2">
      <c r="D7036" s="4"/>
    </row>
    <row r="7037" spans="4:4" x14ac:dyDescent="0.2">
      <c r="D7037" s="4"/>
    </row>
    <row r="7038" spans="4:4" x14ac:dyDescent="0.2">
      <c r="D7038" s="4"/>
    </row>
    <row r="7039" spans="4:4" x14ac:dyDescent="0.2">
      <c r="D7039" s="4"/>
    </row>
    <row r="7040" spans="4:4" x14ac:dyDescent="0.2">
      <c r="D7040" s="4"/>
    </row>
    <row r="7041" spans="4:4" x14ac:dyDescent="0.2">
      <c r="D7041" s="4"/>
    </row>
    <row r="7042" spans="4:4" x14ac:dyDescent="0.2">
      <c r="D7042" s="4"/>
    </row>
    <row r="7043" spans="4:4" x14ac:dyDescent="0.2">
      <c r="D7043" s="4"/>
    </row>
    <row r="7044" spans="4:4" x14ac:dyDescent="0.2">
      <c r="D7044" s="4"/>
    </row>
    <row r="7045" spans="4:4" x14ac:dyDescent="0.2">
      <c r="D7045" s="4"/>
    </row>
    <row r="7046" spans="4:4" x14ac:dyDescent="0.2">
      <c r="D7046" s="4"/>
    </row>
    <row r="7047" spans="4:4" x14ac:dyDescent="0.2">
      <c r="D7047" s="4"/>
    </row>
    <row r="7048" spans="4:4" x14ac:dyDescent="0.2">
      <c r="D7048" s="4"/>
    </row>
    <row r="7049" spans="4:4" x14ac:dyDescent="0.2">
      <c r="D7049" s="4"/>
    </row>
    <row r="7050" spans="4:4" x14ac:dyDescent="0.2">
      <c r="D7050" s="4"/>
    </row>
    <row r="7051" spans="4:4" x14ac:dyDescent="0.2">
      <c r="D7051" s="4"/>
    </row>
    <row r="7052" spans="4:4" x14ac:dyDescent="0.2">
      <c r="D7052" s="4"/>
    </row>
    <row r="7053" spans="4:4" x14ac:dyDescent="0.2">
      <c r="D7053" s="4"/>
    </row>
    <row r="7054" spans="4:4" x14ac:dyDescent="0.2">
      <c r="D7054" s="4"/>
    </row>
    <row r="7055" spans="4:4" x14ac:dyDescent="0.2">
      <c r="D7055" s="4"/>
    </row>
    <row r="7056" spans="4:4" x14ac:dyDescent="0.2">
      <c r="D7056" s="4"/>
    </row>
    <row r="7057" spans="4:4" x14ac:dyDescent="0.2">
      <c r="D7057" s="4"/>
    </row>
    <row r="7058" spans="4:4" x14ac:dyDescent="0.2">
      <c r="D7058" s="4"/>
    </row>
    <row r="7059" spans="4:4" x14ac:dyDescent="0.2">
      <c r="D7059" s="4"/>
    </row>
    <row r="7060" spans="4:4" x14ac:dyDescent="0.2">
      <c r="D7060" s="4"/>
    </row>
    <row r="7061" spans="4:4" x14ac:dyDescent="0.2">
      <c r="D7061" s="4"/>
    </row>
    <row r="7062" spans="4:4" x14ac:dyDescent="0.2">
      <c r="D7062" s="4"/>
    </row>
    <row r="7063" spans="4:4" x14ac:dyDescent="0.2">
      <c r="D7063" s="4"/>
    </row>
    <row r="7064" spans="4:4" x14ac:dyDescent="0.2">
      <c r="D7064" s="4"/>
    </row>
    <row r="7065" spans="4:4" x14ac:dyDescent="0.2">
      <c r="D7065" s="4"/>
    </row>
    <row r="7066" spans="4:4" x14ac:dyDescent="0.2">
      <c r="D7066" s="4"/>
    </row>
    <row r="7067" spans="4:4" x14ac:dyDescent="0.2">
      <c r="D7067" s="4"/>
    </row>
    <row r="7068" spans="4:4" x14ac:dyDescent="0.2">
      <c r="D7068" s="4"/>
    </row>
    <row r="7069" spans="4:4" x14ac:dyDescent="0.2">
      <c r="D7069" s="4"/>
    </row>
    <row r="7070" spans="4:4" x14ac:dyDescent="0.2">
      <c r="D7070" s="4"/>
    </row>
    <row r="7071" spans="4:4" x14ac:dyDescent="0.2">
      <c r="D7071" s="4"/>
    </row>
    <row r="7072" spans="4:4" x14ac:dyDescent="0.2">
      <c r="D7072" s="4"/>
    </row>
    <row r="7073" spans="4:4" x14ac:dyDescent="0.2">
      <c r="D7073" s="4"/>
    </row>
    <row r="7074" spans="4:4" x14ac:dyDescent="0.2">
      <c r="D7074" s="4"/>
    </row>
    <row r="7075" spans="4:4" x14ac:dyDescent="0.2">
      <c r="D7075" s="4"/>
    </row>
    <row r="7076" spans="4:4" x14ac:dyDescent="0.2">
      <c r="D7076" s="4"/>
    </row>
    <row r="7077" spans="4:4" x14ac:dyDescent="0.2">
      <c r="D7077" s="4"/>
    </row>
    <row r="7078" spans="4:4" x14ac:dyDescent="0.2">
      <c r="D7078" s="4"/>
    </row>
    <row r="7079" spans="4:4" x14ac:dyDescent="0.2">
      <c r="D7079" s="4"/>
    </row>
    <row r="7080" spans="4:4" x14ac:dyDescent="0.2">
      <c r="D7080" s="4"/>
    </row>
    <row r="7081" spans="4:4" x14ac:dyDescent="0.2">
      <c r="D7081" s="4"/>
    </row>
    <row r="7082" spans="4:4" x14ac:dyDescent="0.2">
      <c r="D7082" s="4"/>
    </row>
    <row r="7083" spans="4:4" x14ac:dyDescent="0.2">
      <c r="D7083" s="4"/>
    </row>
    <row r="7084" spans="4:4" x14ac:dyDescent="0.2">
      <c r="D7084" s="4"/>
    </row>
    <row r="7085" spans="4:4" x14ac:dyDescent="0.2">
      <c r="D7085" s="4"/>
    </row>
    <row r="7086" spans="4:4" x14ac:dyDescent="0.2">
      <c r="D7086" s="4"/>
    </row>
    <row r="7087" spans="4:4" x14ac:dyDescent="0.2">
      <c r="D7087" s="4"/>
    </row>
    <row r="7088" spans="4:4" x14ac:dyDescent="0.2">
      <c r="D7088" s="4"/>
    </row>
    <row r="7089" spans="4:4" x14ac:dyDescent="0.2">
      <c r="D7089" s="4"/>
    </row>
    <row r="7090" spans="4:4" x14ac:dyDescent="0.2">
      <c r="D7090" s="4"/>
    </row>
    <row r="7091" spans="4:4" x14ac:dyDescent="0.2">
      <c r="D7091" s="4"/>
    </row>
    <row r="7092" spans="4:4" x14ac:dyDescent="0.2">
      <c r="D7092" s="4"/>
    </row>
    <row r="7093" spans="4:4" x14ac:dyDescent="0.2">
      <c r="D7093" s="4"/>
    </row>
    <row r="7094" spans="4:4" x14ac:dyDescent="0.2">
      <c r="D7094" s="4"/>
    </row>
    <row r="7095" spans="4:4" x14ac:dyDescent="0.2">
      <c r="D7095" s="4"/>
    </row>
    <row r="7096" spans="4:4" x14ac:dyDescent="0.2">
      <c r="D7096" s="4"/>
    </row>
    <row r="7097" spans="4:4" x14ac:dyDescent="0.2">
      <c r="D7097" s="4"/>
    </row>
    <row r="7098" spans="4:4" x14ac:dyDescent="0.2">
      <c r="D7098" s="4"/>
    </row>
    <row r="7099" spans="4:4" x14ac:dyDescent="0.2">
      <c r="D7099" s="4"/>
    </row>
    <row r="7100" spans="4:4" x14ac:dyDescent="0.2">
      <c r="D7100" s="4"/>
    </row>
    <row r="7101" spans="4:4" x14ac:dyDescent="0.2">
      <c r="D7101" s="4"/>
    </row>
    <row r="7102" spans="4:4" x14ac:dyDescent="0.2">
      <c r="D7102" s="4"/>
    </row>
    <row r="7103" spans="4:4" x14ac:dyDescent="0.2">
      <c r="D7103" s="4"/>
    </row>
    <row r="7104" spans="4:4" x14ac:dyDescent="0.2">
      <c r="D7104" s="4"/>
    </row>
    <row r="7105" spans="4:4" x14ac:dyDescent="0.2">
      <c r="D7105" s="4"/>
    </row>
    <row r="7106" spans="4:4" x14ac:dyDescent="0.2">
      <c r="D7106" s="4"/>
    </row>
    <row r="7107" spans="4:4" x14ac:dyDescent="0.2">
      <c r="D7107" s="4"/>
    </row>
    <row r="7108" spans="4:4" x14ac:dyDescent="0.2">
      <c r="D7108" s="4"/>
    </row>
    <row r="7109" spans="4:4" x14ac:dyDescent="0.2">
      <c r="D7109" s="4"/>
    </row>
    <row r="7110" spans="4:4" x14ac:dyDescent="0.2">
      <c r="D7110" s="4"/>
    </row>
    <row r="7111" spans="4:4" x14ac:dyDescent="0.2">
      <c r="D7111" s="4"/>
    </row>
    <row r="7112" spans="4:4" x14ac:dyDescent="0.2">
      <c r="D7112" s="4"/>
    </row>
    <row r="7113" spans="4:4" x14ac:dyDescent="0.2">
      <c r="D7113" s="4"/>
    </row>
    <row r="7114" spans="4:4" x14ac:dyDescent="0.2">
      <c r="D7114" s="4"/>
    </row>
    <row r="7115" spans="4:4" x14ac:dyDescent="0.2">
      <c r="D7115" s="4"/>
    </row>
    <row r="7116" spans="4:4" x14ac:dyDescent="0.2">
      <c r="D7116" s="4"/>
    </row>
    <row r="7117" spans="4:4" x14ac:dyDescent="0.2">
      <c r="D7117" s="4"/>
    </row>
    <row r="7118" spans="4:4" x14ac:dyDescent="0.2">
      <c r="D7118" s="4"/>
    </row>
    <row r="7119" spans="4:4" x14ac:dyDescent="0.2">
      <c r="D7119" s="4"/>
    </row>
    <row r="7120" spans="4:4" x14ac:dyDescent="0.2">
      <c r="D7120" s="4"/>
    </row>
    <row r="7121" spans="4:4" x14ac:dyDescent="0.2">
      <c r="D7121" s="4"/>
    </row>
    <row r="7122" spans="4:4" x14ac:dyDescent="0.2">
      <c r="D7122" s="4"/>
    </row>
    <row r="7123" spans="4:4" x14ac:dyDescent="0.2">
      <c r="D7123" s="4"/>
    </row>
    <row r="7124" spans="4:4" x14ac:dyDescent="0.2">
      <c r="D7124" s="4"/>
    </row>
    <row r="7125" spans="4:4" x14ac:dyDescent="0.2">
      <c r="D7125" s="4"/>
    </row>
    <row r="7126" spans="4:4" x14ac:dyDescent="0.2">
      <c r="D7126" s="4"/>
    </row>
    <row r="7127" spans="4:4" x14ac:dyDescent="0.2">
      <c r="D7127" s="4"/>
    </row>
    <row r="7128" spans="4:4" x14ac:dyDescent="0.2">
      <c r="D7128" s="4"/>
    </row>
    <row r="7129" spans="4:4" x14ac:dyDescent="0.2">
      <c r="D7129" s="4"/>
    </row>
    <row r="7130" spans="4:4" x14ac:dyDescent="0.2">
      <c r="D7130" s="4"/>
    </row>
    <row r="7131" spans="4:4" x14ac:dyDescent="0.2">
      <c r="D7131" s="4"/>
    </row>
    <row r="7132" spans="4:4" x14ac:dyDescent="0.2">
      <c r="D7132" s="4"/>
    </row>
    <row r="7133" spans="4:4" x14ac:dyDescent="0.2">
      <c r="D7133" s="4"/>
    </row>
    <row r="7134" spans="4:4" x14ac:dyDescent="0.2">
      <c r="D7134" s="4"/>
    </row>
    <row r="7135" spans="4:4" x14ac:dyDescent="0.2">
      <c r="D7135" s="4"/>
    </row>
    <row r="7136" spans="4:4" x14ac:dyDescent="0.2">
      <c r="D7136" s="4"/>
    </row>
    <row r="7137" spans="4:4" x14ac:dyDescent="0.2">
      <c r="D7137" s="4"/>
    </row>
    <row r="7138" spans="4:4" x14ac:dyDescent="0.2">
      <c r="D7138" s="4"/>
    </row>
    <row r="7139" spans="4:4" x14ac:dyDescent="0.2">
      <c r="D7139" s="4"/>
    </row>
    <row r="7140" spans="4:4" x14ac:dyDescent="0.2">
      <c r="D7140" s="4"/>
    </row>
    <row r="7141" spans="4:4" x14ac:dyDescent="0.2">
      <c r="D7141" s="4"/>
    </row>
    <row r="7142" spans="4:4" x14ac:dyDescent="0.2">
      <c r="D7142" s="4"/>
    </row>
    <row r="7143" spans="4:4" x14ac:dyDescent="0.2">
      <c r="D7143" s="4"/>
    </row>
    <row r="7144" spans="4:4" x14ac:dyDescent="0.2">
      <c r="D7144" s="4"/>
    </row>
    <row r="7145" spans="4:4" x14ac:dyDescent="0.2">
      <c r="D7145" s="4"/>
    </row>
    <row r="7146" spans="4:4" x14ac:dyDescent="0.2">
      <c r="D7146" s="4"/>
    </row>
    <row r="7147" spans="4:4" x14ac:dyDescent="0.2">
      <c r="D7147" s="4"/>
    </row>
    <row r="7148" spans="4:4" x14ac:dyDescent="0.2">
      <c r="D7148" s="4"/>
    </row>
    <row r="7149" spans="4:4" x14ac:dyDescent="0.2">
      <c r="D7149" s="4"/>
    </row>
    <row r="7150" spans="4:4" x14ac:dyDescent="0.2">
      <c r="D7150" s="4"/>
    </row>
    <row r="7151" spans="4:4" x14ac:dyDescent="0.2">
      <c r="D7151" s="4"/>
    </row>
    <row r="7152" spans="4:4" x14ac:dyDescent="0.2">
      <c r="D7152" s="4"/>
    </row>
    <row r="7153" spans="4:4" x14ac:dyDescent="0.2">
      <c r="D7153" s="4"/>
    </row>
    <row r="7154" spans="4:4" x14ac:dyDescent="0.2">
      <c r="D7154" s="4"/>
    </row>
    <row r="7155" spans="4:4" x14ac:dyDescent="0.2">
      <c r="D7155" s="4"/>
    </row>
    <row r="7156" spans="4:4" x14ac:dyDescent="0.2">
      <c r="D7156" s="4"/>
    </row>
    <row r="7157" spans="4:4" x14ac:dyDescent="0.2">
      <c r="D7157" s="4"/>
    </row>
    <row r="7158" spans="4:4" x14ac:dyDescent="0.2">
      <c r="D7158" s="4"/>
    </row>
    <row r="7159" spans="4:4" x14ac:dyDescent="0.2">
      <c r="D7159" s="4"/>
    </row>
    <row r="7160" spans="4:4" x14ac:dyDescent="0.2">
      <c r="D7160" s="4"/>
    </row>
    <row r="7161" spans="4:4" x14ac:dyDescent="0.2">
      <c r="D7161" s="4"/>
    </row>
    <row r="7162" spans="4:4" x14ac:dyDescent="0.2">
      <c r="D7162" s="4"/>
    </row>
    <row r="7163" spans="4:4" x14ac:dyDescent="0.2">
      <c r="D7163" s="4"/>
    </row>
    <row r="7164" spans="4:4" x14ac:dyDescent="0.2">
      <c r="D7164" s="4"/>
    </row>
    <row r="7165" spans="4:4" x14ac:dyDescent="0.2">
      <c r="D7165" s="4"/>
    </row>
    <row r="7166" spans="4:4" x14ac:dyDescent="0.2">
      <c r="D7166" s="4"/>
    </row>
    <row r="7167" spans="4:4" x14ac:dyDescent="0.2">
      <c r="D7167" s="4"/>
    </row>
    <row r="7168" spans="4:4" x14ac:dyDescent="0.2">
      <c r="D7168" s="4"/>
    </row>
    <row r="7169" spans="4:4" x14ac:dyDescent="0.2">
      <c r="D7169" s="4"/>
    </row>
    <row r="7170" spans="4:4" x14ac:dyDescent="0.2">
      <c r="D7170" s="4"/>
    </row>
    <row r="7171" spans="4:4" x14ac:dyDescent="0.2">
      <c r="D7171" s="4"/>
    </row>
    <row r="7172" spans="4:4" x14ac:dyDescent="0.2">
      <c r="D7172" s="4"/>
    </row>
    <row r="7173" spans="4:4" x14ac:dyDescent="0.2">
      <c r="D7173" s="4"/>
    </row>
    <row r="7174" spans="4:4" x14ac:dyDescent="0.2">
      <c r="D7174" s="4"/>
    </row>
    <row r="7175" spans="4:4" x14ac:dyDescent="0.2">
      <c r="D7175" s="4"/>
    </row>
    <row r="7176" spans="4:4" x14ac:dyDescent="0.2">
      <c r="D7176" s="4"/>
    </row>
    <row r="7177" spans="4:4" x14ac:dyDescent="0.2">
      <c r="D7177" s="4"/>
    </row>
    <row r="7178" spans="4:4" x14ac:dyDescent="0.2">
      <c r="D7178" s="4"/>
    </row>
    <row r="7179" spans="4:4" x14ac:dyDescent="0.2">
      <c r="D7179" s="4"/>
    </row>
    <row r="7180" spans="4:4" x14ac:dyDescent="0.2">
      <c r="D7180" s="4"/>
    </row>
    <row r="7181" spans="4:4" x14ac:dyDescent="0.2">
      <c r="D7181" s="4"/>
    </row>
    <row r="7182" spans="4:4" x14ac:dyDescent="0.2">
      <c r="D7182" s="4"/>
    </row>
    <row r="7183" spans="4:4" x14ac:dyDescent="0.2">
      <c r="D7183" s="4"/>
    </row>
    <row r="7184" spans="4:4" x14ac:dyDescent="0.2">
      <c r="D7184" s="4"/>
    </row>
    <row r="7185" spans="4:4" x14ac:dyDescent="0.2">
      <c r="D7185" s="4"/>
    </row>
    <row r="7186" spans="4:4" x14ac:dyDescent="0.2">
      <c r="D7186" s="4"/>
    </row>
    <row r="7187" spans="4:4" x14ac:dyDescent="0.2">
      <c r="D7187" s="4"/>
    </row>
    <row r="7188" spans="4:4" x14ac:dyDescent="0.2">
      <c r="D7188" s="4"/>
    </row>
    <row r="7189" spans="4:4" x14ac:dyDescent="0.2">
      <c r="D7189" s="4"/>
    </row>
    <row r="7190" spans="4:4" x14ac:dyDescent="0.2">
      <c r="D7190" s="4"/>
    </row>
    <row r="7191" spans="4:4" x14ac:dyDescent="0.2">
      <c r="D7191" s="4"/>
    </row>
    <row r="7192" spans="4:4" x14ac:dyDescent="0.2">
      <c r="D7192" s="4"/>
    </row>
    <row r="7193" spans="4:4" x14ac:dyDescent="0.2">
      <c r="D7193" s="4"/>
    </row>
    <row r="7194" spans="4:4" x14ac:dyDescent="0.2">
      <c r="D7194" s="4"/>
    </row>
    <row r="7195" spans="4:4" x14ac:dyDescent="0.2">
      <c r="D7195" s="4"/>
    </row>
    <row r="7196" spans="4:4" x14ac:dyDescent="0.2">
      <c r="D7196" s="4"/>
    </row>
    <row r="7197" spans="4:4" x14ac:dyDescent="0.2">
      <c r="D7197" s="4"/>
    </row>
    <row r="7198" spans="4:4" x14ac:dyDescent="0.2">
      <c r="D7198" s="4"/>
    </row>
    <row r="7199" spans="4:4" x14ac:dyDescent="0.2">
      <c r="D7199" s="4"/>
    </row>
    <row r="7200" spans="4:4" x14ac:dyDescent="0.2">
      <c r="D7200" s="4"/>
    </row>
    <row r="7201" spans="4:4" x14ac:dyDescent="0.2">
      <c r="D7201" s="4"/>
    </row>
    <row r="7202" spans="4:4" x14ac:dyDescent="0.2">
      <c r="D7202" s="4"/>
    </row>
    <row r="7203" spans="4:4" x14ac:dyDescent="0.2">
      <c r="D7203" s="4"/>
    </row>
    <row r="7204" spans="4:4" x14ac:dyDescent="0.2">
      <c r="D7204" s="4"/>
    </row>
    <row r="7205" spans="4:4" x14ac:dyDescent="0.2">
      <c r="D7205" s="4"/>
    </row>
    <row r="7206" spans="4:4" x14ac:dyDescent="0.2">
      <c r="D7206" s="4"/>
    </row>
    <row r="7207" spans="4:4" x14ac:dyDescent="0.2">
      <c r="D7207" s="4"/>
    </row>
    <row r="7208" spans="4:4" x14ac:dyDescent="0.2">
      <c r="D7208" s="4"/>
    </row>
    <row r="7209" spans="4:4" x14ac:dyDescent="0.2">
      <c r="D7209" s="4"/>
    </row>
    <row r="7210" spans="4:4" x14ac:dyDescent="0.2">
      <c r="D7210" s="4"/>
    </row>
    <row r="7211" spans="4:4" x14ac:dyDescent="0.2">
      <c r="D7211" s="4"/>
    </row>
    <row r="7212" spans="4:4" x14ac:dyDescent="0.2">
      <c r="D7212" s="4"/>
    </row>
    <row r="7213" spans="4:4" x14ac:dyDescent="0.2">
      <c r="D7213" s="4"/>
    </row>
    <row r="7214" spans="4:4" x14ac:dyDescent="0.2">
      <c r="D7214" s="4"/>
    </row>
    <row r="7215" spans="4:4" x14ac:dyDescent="0.2">
      <c r="D7215" s="4"/>
    </row>
    <row r="7216" spans="4:4" x14ac:dyDescent="0.2">
      <c r="D7216" s="4"/>
    </row>
    <row r="7217" spans="4:4" x14ac:dyDescent="0.2">
      <c r="D7217" s="4"/>
    </row>
    <row r="7218" spans="4:4" x14ac:dyDescent="0.2">
      <c r="D7218" s="4"/>
    </row>
    <row r="7219" spans="4:4" x14ac:dyDescent="0.2">
      <c r="D7219" s="4"/>
    </row>
    <row r="7220" spans="4:4" x14ac:dyDescent="0.2">
      <c r="D7220" s="4"/>
    </row>
    <row r="7221" spans="4:4" x14ac:dyDescent="0.2">
      <c r="D7221" s="4"/>
    </row>
    <row r="7222" spans="4:4" x14ac:dyDescent="0.2">
      <c r="D7222" s="4"/>
    </row>
    <row r="7223" spans="4:4" x14ac:dyDescent="0.2">
      <c r="D7223" s="4"/>
    </row>
    <row r="7224" spans="4:4" x14ac:dyDescent="0.2">
      <c r="D7224" s="4"/>
    </row>
    <row r="7225" spans="4:4" x14ac:dyDescent="0.2">
      <c r="D7225" s="4"/>
    </row>
    <row r="7226" spans="4:4" x14ac:dyDescent="0.2">
      <c r="D7226" s="4"/>
    </row>
    <row r="7227" spans="4:4" x14ac:dyDescent="0.2">
      <c r="D7227" s="4"/>
    </row>
    <row r="7228" spans="4:4" x14ac:dyDescent="0.2">
      <c r="D7228" s="4"/>
    </row>
    <row r="7229" spans="4:4" x14ac:dyDescent="0.2">
      <c r="D7229" s="4"/>
    </row>
    <row r="7230" spans="4:4" x14ac:dyDescent="0.2">
      <c r="D7230" s="4"/>
    </row>
    <row r="7231" spans="4:4" x14ac:dyDescent="0.2">
      <c r="D7231" s="4"/>
    </row>
    <row r="7232" spans="4:4" x14ac:dyDescent="0.2">
      <c r="D7232" s="4"/>
    </row>
    <row r="7233" spans="4:4" x14ac:dyDescent="0.2">
      <c r="D7233" s="4"/>
    </row>
    <row r="7234" spans="4:4" x14ac:dyDescent="0.2">
      <c r="D7234" s="4"/>
    </row>
    <row r="7235" spans="4:4" x14ac:dyDescent="0.2">
      <c r="D7235" s="4"/>
    </row>
    <row r="7236" spans="4:4" x14ac:dyDescent="0.2">
      <c r="D7236" s="4"/>
    </row>
    <row r="7237" spans="4:4" x14ac:dyDescent="0.2">
      <c r="D7237" s="4"/>
    </row>
    <row r="7238" spans="4:4" x14ac:dyDescent="0.2">
      <c r="D7238" s="4"/>
    </row>
    <row r="7239" spans="4:4" x14ac:dyDescent="0.2">
      <c r="D7239" s="4"/>
    </row>
    <row r="7240" spans="4:4" x14ac:dyDescent="0.2">
      <c r="D7240" s="4"/>
    </row>
    <row r="7241" spans="4:4" x14ac:dyDescent="0.2">
      <c r="D7241" s="4"/>
    </row>
    <row r="7242" spans="4:4" x14ac:dyDescent="0.2">
      <c r="D7242" s="4"/>
    </row>
    <row r="7243" spans="4:4" x14ac:dyDescent="0.2">
      <c r="D7243" s="4"/>
    </row>
    <row r="7244" spans="4:4" x14ac:dyDescent="0.2">
      <c r="D7244" s="4"/>
    </row>
    <row r="7245" spans="4:4" x14ac:dyDescent="0.2">
      <c r="D7245" s="4"/>
    </row>
    <row r="7246" spans="4:4" x14ac:dyDescent="0.2">
      <c r="D7246" s="4"/>
    </row>
    <row r="7247" spans="4:4" x14ac:dyDescent="0.2">
      <c r="D7247" s="4"/>
    </row>
    <row r="7248" spans="4:4" x14ac:dyDescent="0.2">
      <c r="D7248" s="4"/>
    </row>
    <row r="7249" spans="4:4" x14ac:dyDescent="0.2">
      <c r="D7249" s="4"/>
    </row>
    <row r="7250" spans="4:4" x14ac:dyDescent="0.2">
      <c r="D7250" s="4"/>
    </row>
    <row r="7251" spans="4:4" x14ac:dyDescent="0.2">
      <c r="D7251" s="4"/>
    </row>
    <row r="7252" spans="4:4" x14ac:dyDescent="0.2">
      <c r="D7252" s="4"/>
    </row>
    <row r="7253" spans="4:4" x14ac:dyDescent="0.2">
      <c r="D7253" s="4"/>
    </row>
    <row r="7254" spans="4:4" x14ac:dyDescent="0.2">
      <c r="D7254" s="4"/>
    </row>
    <row r="7255" spans="4:4" x14ac:dyDescent="0.2">
      <c r="D7255" s="4"/>
    </row>
    <row r="7256" spans="4:4" x14ac:dyDescent="0.2">
      <c r="D7256" s="4"/>
    </row>
    <row r="7257" spans="4:4" x14ac:dyDescent="0.2">
      <c r="D7257" s="4"/>
    </row>
    <row r="7258" spans="4:4" x14ac:dyDescent="0.2">
      <c r="D7258" s="4"/>
    </row>
    <row r="7259" spans="4:4" x14ac:dyDescent="0.2">
      <c r="D7259" s="4"/>
    </row>
    <row r="7260" spans="4:4" x14ac:dyDescent="0.2">
      <c r="D7260" s="4"/>
    </row>
    <row r="7261" spans="4:4" x14ac:dyDescent="0.2">
      <c r="D7261" s="4"/>
    </row>
    <row r="7262" spans="4:4" x14ac:dyDescent="0.2">
      <c r="D7262" s="4"/>
    </row>
    <row r="7263" spans="4:4" x14ac:dyDescent="0.2">
      <c r="D7263" s="4"/>
    </row>
    <row r="7264" spans="4:4" x14ac:dyDescent="0.2">
      <c r="D7264" s="4"/>
    </row>
    <row r="7265" spans="4:4" x14ac:dyDescent="0.2">
      <c r="D7265" s="4"/>
    </row>
    <row r="7266" spans="4:4" x14ac:dyDescent="0.2">
      <c r="D7266" s="4"/>
    </row>
    <row r="7267" spans="4:4" x14ac:dyDescent="0.2">
      <c r="D7267" s="4"/>
    </row>
    <row r="7268" spans="4:4" x14ac:dyDescent="0.2">
      <c r="D7268" s="4"/>
    </row>
    <row r="7269" spans="4:4" x14ac:dyDescent="0.2">
      <c r="D7269" s="4"/>
    </row>
    <row r="7270" spans="4:4" x14ac:dyDescent="0.2">
      <c r="D7270" s="4"/>
    </row>
    <row r="7271" spans="4:4" x14ac:dyDescent="0.2">
      <c r="D7271" s="4"/>
    </row>
    <row r="7272" spans="4:4" x14ac:dyDescent="0.2">
      <c r="D7272" s="4"/>
    </row>
    <row r="7273" spans="4:4" x14ac:dyDescent="0.2">
      <c r="D7273" s="4"/>
    </row>
    <row r="7274" spans="4:4" x14ac:dyDescent="0.2">
      <c r="D7274" s="4"/>
    </row>
    <row r="7275" spans="4:4" x14ac:dyDescent="0.2">
      <c r="D7275" s="4"/>
    </row>
    <row r="7276" spans="4:4" x14ac:dyDescent="0.2">
      <c r="D7276" s="4"/>
    </row>
    <row r="7277" spans="4:4" x14ac:dyDescent="0.2">
      <c r="D7277" s="4"/>
    </row>
    <row r="7278" spans="4:4" x14ac:dyDescent="0.2">
      <c r="D7278" s="4"/>
    </row>
    <row r="7279" spans="4:4" x14ac:dyDescent="0.2">
      <c r="D7279" s="4"/>
    </row>
    <row r="7280" spans="4:4" x14ac:dyDescent="0.2">
      <c r="D7280" s="4"/>
    </row>
    <row r="7281" spans="4:4" x14ac:dyDescent="0.2">
      <c r="D7281" s="4"/>
    </row>
    <row r="7282" spans="4:4" x14ac:dyDescent="0.2">
      <c r="D7282" s="4"/>
    </row>
    <row r="7283" spans="4:4" x14ac:dyDescent="0.2">
      <c r="D7283" s="4"/>
    </row>
    <row r="7284" spans="4:4" x14ac:dyDescent="0.2">
      <c r="D7284" s="4"/>
    </row>
    <row r="7285" spans="4:4" x14ac:dyDescent="0.2">
      <c r="D7285" s="4"/>
    </row>
    <row r="7286" spans="4:4" x14ac:dyDescent="0.2">
      <c r="D7286" s="4"/>
    </row>
    <row r="7287" spans="4:4" x14ac:dyDescent="0.2">
      <c r="D7287" s="4"/>
    </row>
    <row r="7288" spans="4:4" x14ac:dyDescent="0.2">
      <c r="D7288" s="4"/>
    </row>
    <row r="7289" spans="4:4" x14ac:dyDescent="0.2">
      <c r="D7289" s="4"/>
    </row>
    <row r="7290" spans="4:4" x14ac:dyDescent="0.2">
      <c r="D7290" s="4"/>
    </row>
    <row r="7291" spans="4:4" x14ac:dyDescent="0.2">
      <c r="D7291" s="4"/>
    </row>
    <row r="7292" spans="4:4" x14ac:dyDescent="0.2">
      <c r="D7292" s="4"/>
    </row>
    <row r="7293" spans="4:4" x14ac:dyDescent="0.2">
      <c r="D7293" s="4"/>
    </row>
    <row r="7294" spans="4:4" x14ac:dyDescent="0.2">
      <c r="D7294" s="4"/>
    </row>
    <row r="7295" spans="4:4" x14ac:dyDescent="0.2">
      <c r="D7295" s="4"/>
    </row>
    <row r="7296" spans="4:4" x14ac:dyDescent="0.2">
      <c r="D7296" s="4"/>
    </row>
    <row r="7297" spans="4:4" x14ac:dyDescent="0.2">
      <c r="D7297" s="4"/>
    </row>
    <row r="7298" spans="4:4" x14ac:dyDescent="0.2">
      <c r="D7298" s="4"/>
    </row>
    <row r="7299" spans="4:4" x14ac:dyDescent="0.2">
      <c r="D7299" s="4"/>
    </row>
    <row r="7300" spans="4:4" x14ac:dyDescent="0.2">
      <c r="D7300" s="4"/>
    </row>
    <row r="7301" spans="4:4" x14ac:dyDescent="0.2">
      <c r="D7301" s="4"/>
    </row>
    <row r="7302" spans="4:4" x14ac:dyDescent="0.2">
      <c r="D7302" s="4"/>
    </row>
    <row r="7303" spans="4:4" x14ac:dyDescent="0.2">
      <c r="D7303" s="4"/>
    </row>
    <row r="7304" spans="4:4" x14ac:dyDescent="0.2">
      <c r="D7304" s="4"/>
    </row>
    <row r="7305" spans="4:4" x14ac:dyDescent="0.2">
      <c r="D7305" s="4"/>
    </row>
    <row r="7306" spans="4:4" x14ac:dyDescent="0.2">
      <c r="D7306" s="4"/>
    </row>
    <row r="7307" spans="4:4" x14ac:dyDescent="0.2">
      <c r="D7307" s="4"/>
    </row>
    <row r="7308" spans="4:4" x14ac:dyDescent="0.2">
      <c r="D7308" s="4"/>
    </row>
    <row r="7309" spans="4:4" x14ac:dyDescent="0.2">
      <c r="D7309" s="4"/>
    </row>
    <row r="7310" spans="4:4" x14ac:dyDescent="0.2">
      <c r="D7310" s="4"/>
    </row>
    <row r="7311" spans="4:4" x14ac:dyDescent="0.2">
      <c r="D7311" s="4"/>
    </row>
    <row r="7312" spans="4:4" x14ac:dyDescent="0.2">
      <c r="D7312" s="4"/>
    </row>
    <row r="7313" spans="4:4" x14ac:dyDescent="0.2">
      <c r="D7313" s="4"/>
    </row>
    <row r="7314" spans="4:4" x14ac:dyDescent="0.2">
      <c r="D7314" s="4"/>
    </row>
    <row r="7315" spans="4:4" x14ac:dyDescent="0.2">
      <c r="D7315" s="4"/>
    </row>
    <row r="7316" spans="4:4" x14ac:dyDescent="0.2">
      <c r="D7316" s="4"/>
    </row>
    <row r="7317" spans="4:4" x14ac:dyDescent="0.2">
      <c r="D7317" s="4"/>
    </row>
    <row r="7318" spans="4:4" x14ac:dyDescent="0.2">
      <c r="D7318" s="4"/>
    </row>
    <row r="7319" spans="4:4" x14ac:dyDescent="0.2">
      <c r="D7319" s="4"/>
    </row>
    <row r="7320" spans="4:4" x14ac:dyDescent="0.2">
      <c r="D7320" s="4"/>
    </row>
    <row r="7321" spans="4:4" x14ac:dyDescent="0.2">
      <c r="D7321" s="4"/>
    </row>
    <row r="7322" spans="4:4" x14ac:dyDescent="0.2">
      <c r="D7322" s="4"/>
    </row>
    <row r="7323" spans="4:4" x14ac:dyDescent="0.2">
      <c r="D7323" s="4"/>
    </row>
    <row r="7324" spans="4:4" x14ac:dyDescent="0.2">
      <c r="D7324" s="4"/>
    </row>
    <row r="7325" spans="4:4" x14ac:dyDescent="0.2">
      <c r="D7325" s="4"/>
    </row>
    <row r="7326" spans="4:4" x14ac:dyDescent="0.2">
      <c r="D7326" s="4"/>
    </row>
    <row r="7327" spans="4:4" x14ac:dyDescent="0.2">
      <c r="D7327" s="4"/>
    </row>
    <row r="7328" spans="4:4" x14ac:dyDescent="0.2">
      <c r="D7328" s="4"/>
    </row>
    <row r="7329" spans="4:4" x14ac:dyDescent="0.2">
      <c r="D7329" s="4"/>
    </row>
    <row r="7330" spans="4:4" x14ac:dyDescent="0.2">
      <c r="D7330" s="4"/>
    </row>
    <row r="7331" spans="4:4" x14ac:dyDescent="0.2">
      <c r="D7331" s="4"/>
    </row>
    <row r="7332" spans="4:4" x14ac:dyDescent="0.2">
      <c r="D7332" s="4"/>
    </row>
    <row r="7333" spans="4:4" x14ac:dyDescent="0.2">
      <c r="D7333" s="4"/>
    </row>
    <row r="7334" spans="4:4" x14ac:dyDescent="0.2">
      <c r="D7334" s="4"/>
    </row>
    <row r="7335" spans="4:4" x14ac:dyDescent="0.2">
      <c r="D7335" s="4"/>
    </row>
    <row r="7336" spans="4:4" x14ac:dyDescent="0.2">
      <c r="D7336" s="4"/>
    </row>
    <row r="7337" spans="4:4" x14ac:dyDescent="0.2">
      <c r="D7337" s="4"/>
    </row>
    <row r="7338" spans="4:4" x14ac:dyDescent="0.2">
      <c r="D7338" s="4"/>
    </row>
    <row r="7339" spans="4:4" x14ac:dyDescent="0.2">
      <c r="D7339" s="4"/>
    </row>
    <row r="7340" spans="4:4" x14ac:dyDescent="0.2">
      <c r="D7340" s="4"/>
    </row>
    <row r="7341" spans="4:4" x14ac:dyDescent="0.2">
      <c r="D7341" s="4"/>
    </row>
    <row r="7342" spans="4:4" x14ac:dyDescent="0.2">
      <c r="D7342" s="4"/>
    </row>
    <row r="7343" spans="4:4" x14ac:dyDescent="0.2">
      <c r="D7343" s="4"/>
    </row>
    <row r="7344" spans="4:4" x14ac:dyDescent="0.2">
      <c r="D7344" s="4"/>
    </row>
    <row r="7345" spans="4:4" x14ac:dyDescent="0.2">
      <c r="D7345" s="4"/>
    </row>
    <row r="7346" spans="4:4" x14ac:dyDescent="0.2">
      <c r="D7346" s="4"/>
    </row>
    <row r="7347" spans="4:4" x14ac:dyDescent="0.2">
      <c r="D7347" s="4"/>
    </row>
    <row r="7348" spans="4:4" x14ac:dyDescent="0.2">
      <c r="D7348" s="4"/>
    </row>
    <row r="7349" spans="4:4" x14ac:dyDescent="0.2">
      <c r="D7349" s="4"/>
    </row>
    <row r="7350" spans="4:4" x14ac:dyDescent="0.2">
      <c r="D7350" s="4"/>
    </row>
    <row r="7351" spans="4:4" x14ac:dyDescent="0.2">
      <c r="D7351" s="4"/>
    </row>
    <row r="7352" spans="4:4" x14ac:dyDescent="0.2">
      <c r="D7352" s="4"/>
    </row>
    <row r="7353" spans="4:4" x14ac:dyDescent="0.2">
      <c r="D7353" s="4"/>
    </row>
    <row r="7354" spans="4:4" x14ac:dyDescent="0.2">
      <c r="D7354" s="4"/>
    </row>
    <row r="7355" spans="4:4" x14ac:dyDescent="0.2">
      <c r="D7355" s="4"/>
    </row>
    <row r="7356" spans="4:4" x14ac:dyDescent="0.2">
      <c r="D7356" s="4"/>
    </row>
    <row r="7357" spans="4:4" x14ac:dyDescent="0.2">
      <c r="D7357" s="4"/>
    </row>
    <row r="7358" spans="4:4" x14ac:dyDescent="0.2">
      <c r="D7358" s="4"/>
    </row>
    <row r="7359" spans="4:4" x14ac:dyDescent="0.2">
      <c r="D7359" s="4"/>
    </row>
    <row r="7360" spans="4:4" x14ac:dyDescent="0.2">
      <c r="D7360" s="4"/>
    </row>
    <row r="7361" spans="4:4" x14ac:dyDescent="0.2">
      <c r="D7361" s="4"/>
    </row>
    <row r="7362" spans="4:4" x14ac:dyDescent="0.2">
      <c r="D7362" s="4"/>
    </row>
    <row r="7363" spans="4:4" x14ac:dyDescent="0.2">
      <c r="D7363" s="4"/>
    </row>
    <row r="7364" spans="4:4" x14ac:dyDescent="0.2">
      <c r="D7364" s="4"/>
    </row>
    <row r="7365" spans="4:4" x14ac:dyDescent="0.2">
      <c r="D7365" s="4"/>
    </row>
    <row r="7366" spans="4:4" x14ac:dyDescent="0.2">
      <c r="D7366" s="4"/>
    </row>
    <row r="7367" spans="4:4" x14ac:dyDescent="0.2">
      <c r="D7367" s="4"/>
    </row>
    <row r="7368" spans="4:4" x14ac:dyDescent="0.2">
      <c r="D7368" s="4"/>
    </row>
    <row r="7369" spans="4:4" x14ac:dyDescent="0.2">
      <c r="D7369" s="4"/>
    </row>
    <row r="7370" spans="4:4" x14ac:dyDescent="0.2">
      <c r="D7370" s="4"/>
    </row>
    <row r="7371" spans="4:4" x14ac:dyDescent="0.2">
      <c r="D7371" s="4"/>
    </row>
    <row r="7372" spans="4:4" x14ac:dyDescent="0.2">
      <c r="D7372" s="4"/>
    </row>
    <row r="7373" spans="4:4" x14ac:dyDescent="0.2">
      <c r="D7373" s="4"/>
    </row>
    <row r="7374" spans="4:4" x14ac:dyDescent="0.2">
      <c r="D7374" s="4"/>
    </row>
    <row r="7375" spans="4:4" x14ac:dyDescent="0.2">
      <c r="D7375" s="4"/>
    </row>
    <row r="7376" spans="4:4" x14ac:dyDescent="0.2">
      <c r="D7376" s="4"/>
    </row>
    <row r="7377" spans="4:4" x14ac:dyDescent="0.2">
      <c r="D7377" s="4"/>
    </row>
    <row r="7378" spans="4:4" x14ac:dyDescent="0.2">
      <c r="D7378" s="4"/>
    </row>
    <row r="7379" spans="4:4" x14ac:dyDescent="0.2">
      <c r="D7379" s="4"/>
    </row>
    <row r="7380" spans="4:4" x14ac:dyDescent="0.2">
      <c r="D7380" s="4"/>
    </row>
    <row r="7381" spans="4:4" x14ac:dyDescent="0.2">
      <c r="D7381" s="4"/>
    </row>
    <row r="7382" spans="4:4" x14ac:dyDescent="0.2">
      <c r="D7382" s="4"/>
    </row>
    <row r="7383" spans="4:4" x14ac:dyDescent="0.2">
      <c r="D7383" s="4"/>
    </row>
    <row r="7384" spans="4:4" x14ac:dyDescent="0.2">
      <c r="D7384" s="4"/>
    </row>
    <row r="7385" spans="4:4" x14ac:dyDescent="0.2">
      <c r="D7385" s="4"/>
    </row>
    <row r="7386" spans="4:4" x14ac:dyDescent="0.2">
      <c r="D7386" s="4"/>
    </row>
    <row r="7387" spans="4:4" x14ac:dyDescent="0.2">
      <c r="D7387" s="4"/>
    </row>
    <row r="7388" spans="4:4" x14ac:dyDescent="0.2">
      <c r="D7388" s="4"/>
    </row>
    <row r="7389" spans="4:4" x14ac:dyDescent="0.2">
      <c r="D7389" s="4"/>
    </row>
    <row r="7390" spans="4:4" x14ac:dyDescent="0.2">
      <c r="D7390" s="4"/>
    </row>
    <row r="7391" spans="4:4" x14ac:dyDescent="0.2">
      <c r="D7391" s="4"/>
    </row>
    <row r="7392" spans="4:4" x14ac:dyDescent="0.2">
      <c r="D7392" s="4"/>
    </row>
    <row r="7393" spans="4:4" x14ac:dyDescent="0.2">
      <c r="D7393" s="4"/>
    </row>
    <row r="7394" spans="4:4" x14ac:dyDescent="0.2">
      <c r="D7394" s="4"/>
    </row>
    <row r="7395" spans="4:4" x14ac:dyDescent="0.2">
      <c r="D7395" s="4"/>
    </row>
    <row r="7396" spans="4:4" x14ac:dyDescent="0.2">
      <c r="D7396" s="4"/>
    </row>
    <row r="7397" spans="4:4" x14ac:dyDescent="0.2">
      <c r="D7397" s="4"/>
    </row>
    <row r="7398" spans="4:4" x14ac:dyDescent="0.2">
      <c r="D7398" s="4"/>
    </row>
    <row r="7399" spans="4:4" x14ac:dyDescent="0.2">
      <c r="D7399" s="4"/>
    </row>
    <row r="7400" spans="4:4" x14ac:dyDescent="0.2">
      <c r="D7400" s="4"/>
    </row>
    <row r="7401" spans="4:4" x14ac:dyDescent="0.2">
      <c r="D7401" s="4"/>
    </row>
    <row r="7402" spans="4:4" x14ac:dyDescent="0.2">
      <c r="D7402" s="4"/>
    </row>
    <row r="7403" spans="4:4" x14ac:dyDescent="0.2">
      <c r="D7403" s="4"/>
    </row>
    <row r="7404" spans="4:4" x14ac:dyDescent="0.2">
      <c r="D7404" s="4"/>
    </row>
    <row r="7405" spans="4:4" x14ac:dyDescent="0.2">
      <c r="D7405" s="4"/>
    </row>
    <row r="7406" spans="4:4" x14ac:dyDescent="0.2">
      <c r="D7406" s="4"/>
    </row>
    <row r="7407" spans="4:4" x14ac:dyDescent="0.2">
      <c r="D7407" s="4"/>
    </row>
    <row r="7408" spans="4:4" x14ac:dyDescent="0.2">
      <c r="D7408" s="4"/>
    </row>
    <row r="7409" spans="4:4" x14ac:dyDescent="0.2">
      <c r="D7409" s="4"/>
    </row>
    <row r="7410" spans="4:4" x14ac:dyDescent="0.2">
      <c r="D7410" s="4"/>
    </row>
    <row r="7411" spans="4:4" x14ac:dyDescent="0.2">
      <c r="D7411" s="4"/>
    </row>
    <row r="7412" spans="4:4" x14ac:dyDescent="0.2">
      <c r="D7412" s="4"/>
    </row>
    <row r="7413" spans="4:4" x14ac:dyDescent="0.2">
      <c r="D7413" s="4"/>
    </row>
    <row r="7414" spans="4:4" x14ac:dyDescent="0.2">
      <c r="D7414" s="4"/>
    </row>
    <row r="7415" spans="4:4" x14ac:dyDescent="0.2">
      <c r="D7415" s="4"/>
    </row>
    <row r="7416" spans="4:4" x14ac:dyDescent="0.2">
      <c r="D7416" s="4"/>
    </row>
    <row r="7417" spans="4:4" x14ac:dyDescent="0.2">
      <c r="D7417" s="4"/>
    </row>
    <row r="7418" spans="4:4" x14ac:dyDescent="0.2">
      <c r="D7418" s="4"/>
    </row>
    <row r="7419" spans="4:4" x14ac:dyDescent="0.2">
      <c r="D7419" s="4"/>
    </row>
    <row r="7420" spans="4:4" x14ac:dyDescent="0.2">
      <c r="D7420" s="4"/>
    </row>
    <row r="7421" spans="4:4" x14ac:dyDescent="0.2">
      <c r="D7421" s="4"/>
    </row>
    <row r="7422" spans="4:4" x14ac:dyDescent="0.2">
      <c r="D7422" s="4"/>
    </row>
    <row r="7423" spans="4:4" x14ac:dyDescent="0.2">
      <c r="D7423" s="4"/>
    </row>
    <row r="7424" spans="4:4" x14ac:dyDescent="0.2">
      <c r="D7424" s="4"/>
    </row>
    <row r="7425" spans="4:4" x14ac:dyDescent="0.2">
      <c r="D7425" s="4"/>
    </row>
    <row r="7426" spans="4:4" x14ac:dyDescent="0.2">
      <c r="D7426" s="4"/>
    </row>
    <row r="7427" spans="4:4" x14ac:dyDescent="0.2">
      <c r="D7427" s="4"/>
    </row>
    <row r="7428" spans="4:4" x14ac:dyDescent="0.2">
      <c r="D7428" s="4"/>
    </row>
    <row r="7429" spans="4:4" x14ac:dyDescent="0.2">
      <c r="D7429" s="4"/>
    </row>
    <row r="7430" spans="4:4" x14ac:dyDescent="0.2">
      <c r="D7430" s="4"/>
    </row>
    <row r="7431" spans="4:4" x14ac:dyDescent="0.2">
      <c r="D7431" s="4"/>
    </row>
    <row r="7432" spans="4:4" x14ac:dyDescent="0.2">
      <c r="D7432" s="4"/>
    </row>
    <row r="7433" spans="4:4" x14ac:dyDescent="0.2">
      <c r="D7433" s="4"/>
    </row>
    <row r="7434" spans="4:4" x14ac:dyDescent="0.2">
      <c r="D7434" s="4"/>
    </row>
    <row r="7435" spans="4:4" x14ac:dyDescent="0.2">
      <c r="D7435" s="4"/>
    </row>
    <row r="7436" spans="4:4" x14ac:dyDescent="0.2">
      <c r="D7436" s="4"/>
    </row>
    <row r="7437" spans="4:4" x14ac:dyDescent="0.2">
      <c r="D7437" s="4"/>
    </row>
    <row r="7438" spans="4:4" x14ac:dyDescent="0.2">
      <c r="D7438" s="4"/>
    </row>
    <row r="7439" spans="4:4" x14ac:dyDescent="0.2">
      <c r="D7439" s="4"/>
    </row>
    <row r="7440" spans="4:4" x14ac:dyDescent="0.2">
      <c r="D7440" s="4"/>
    </row>
    <row r="7441" spans="4:4" x14ac:dyDescent="0.2">
      <c r="D7441" s="4"/>
    </row>
    <row r="7442" spans="4:4" x14ac:dyDescent="0.2">
      <c r="D7442" s="4"/>
    </row>
    <row r="7443" spans="4:4" x14ac:dyDescent="0.2">
      <c r="D7443" s="4"/>
    </row>
    <row r="7444" spans="4:4" x14ac:dyDescent="0.2">
      <c r="D7444" s="4"/>
    </row>
    <row r="7445" spans="4:4" x14ac:dyDescent="0.2">
      <c r="D7445" s="4"/>
    </row>
    <row r="7446" spans="4:4" x14ac:dyDescent="0.2">
      <c r="D7446" s="4"/>
    </row>
    <row r="7447" spans="4:4" x14ac:dyDescent="0.2">
      <c r="D7447" s="4"/>
    </row>
    <row r="7448" spans="4:4" x14ac:dyDescent="0.2">
      <c r="D7448" s="4"/>
    </row>
    <row r="7449" spans="4:4" x14ac:dyDescent="0.2">
      <c r="D7449" s="4"/>
    </row>
    <row r="7450" spans="4:4" x14ac:dyDescent="0.2">
      <c r="D7450" s="4"/>
    </row>
    <row r="7451" spans="4:4" x14ac:dyDescent="0.2">
      <c r="D7451" s="4"/>
    </row>
    <row r="7452" spans="4:4" x14ac:dyDescent="0.2">
      <c r="D7452" s="4"/>
    </row>
    <row r="7453" spans="4:4" x14ac:dyDescent="0.2">
      <c r="D7453" s="4"/>
    </row>
    <row r="7454" spans="4:4" x14ac:dyDescent="0.2">
      <c r="D7454" s="4"/>
    </row>
    <row r="7455" spans="4:4" x14ac:dyDescent="0.2">
      <c r="D7455" s="4"/>
    </row>
    <row r="7456" spans="4:4" x14ac:dyDescent="0.2">
      <c r="D7456" s="4"/>
    </row>
    <row r="7457" spans="4:4" x14ac:dyDescent="0.2">
      <c r="D7457" s="4"/>
    </row>
    <row r="7458" spans="4:4" x14ac:dyDescent="0.2">
      <c r="D7458" s="4"/>
    </row>
    <row r="7459" spans="4:4" x14ac:dyDescent="0.2">
      <c r="D7459" s="4"/>
    </row>
    <row r="7460" spans="4:4" x14ac:dyDescent="0.2">
      <c r="D7460" s="4"/>
    </row>
    <row r="7461" spans="4:4" x14ac:dyDescent="0.2">
      <c r="D7461" s="4"/>
    </row>
    <row r="7462" spans="4:4" x14ac:dyDescent="0.2">
      <c r="D7462" s="4"/>
    </row>
    <row r="7463" spans="4:4" x14ac:dyDescent="0.2">
      <c r="D7463" s="4"/>
    </row>
    <row r="7464" spans="4:4" x14ac:dyDescent="0.2">
      <c r="D7464" s="4"/>
    </row>
    <row r="7465" spans="4:4" x14ac:dyDescent="0.2">
      <c r="D7465" s="4"/>
    </row>
    <row r="7466" spans="4:4" x14ac:dyDescent="0.2">
      <c r="D7466" s="4"/>
    </row>
    <row r="7467" spans="4:4" x14ac:dyDescent="0.2">
      <c r="D7467" s="4"/>
    </row>
    <row r="7468" spans="4:4" x14ac:dyDescent="0.2">
      <c r="D7468" s="4"/>
    </row>
    <row r="7469" spans="4:4" x14ac:dyDescent="0.2">
      <c r="D7469" s="4"/>
    </row>
    <row r="7470" spans="4:4" x14ac:dyDescent="0.2">
      <c r="D7470" s="4"/>
    </row>
    <row r="7471" spans="4:4" x14ac:dyDescent="0.2">
      <c r="D7471" s="4"/>
    </row>
    <row r="7472" spans="4:4" x14ac:dyDescent="0.2">
      <c r="D7472" s="4"/>
    </row>
    <row r="7473" spans="4:4" x14ac:dyDescent="0.2">
      <c r="D7473" s="4"/>
    </row>
    <row r="7474" spans="4:4" x14ac:dyDescent="0.2">
      <c r="D7474" s="4"/>
    </row>
    <row r="7475" spans="4:4" x14ac:dyDescent="0.2">
      <c r="D7475" s="4"/>
    </row>
    <row r="7476" spans="4:4" x14ac:dyDescent="0.2">
      <c r="D7476" s="4"/>
    </row>
    <row r="7477" spans="4:4" x14ac:dyDescent="0.2">
      <c r="D7477" s="4"/>
    </row>
    <row r="7478" spans="4:4" x14ac:dyDescent="0.2">
      <c r="D7478" s="4"/>
    </row>
    <row r="7479" spans="4:4" x14ac:dyDescent="0.2">
      <c r="D7479" s="4"/>
    </row>
    <row r="7480" spans="4:4" x14ac:dyDescent="0.2">
      <c r="D7480" s="4"/>
    </row>
    <row r="7481" spans="4:4" x14ac:dyDescent="0.2">
      <c r="D7481" s="4"/>
    </row>
    <row r="7482" spans="4:4" x14ac:dyDescent="0.2">
      <c r="D7482" s="4"/>
    </row>
    <row r="7483" spans="4:4" x14ac:dyDescent="0.2">
      <c r="D7483" s="4"/>
    </row>
    <row r="7484" spans="4:4" x14ac:dyDescent="0.2">
      <c r="D7484" s="4"/>
    </row>
    <row r="7485" spans="4:4" x14ac:dyDescent="0.2">
      <c r="D7485" s="4"/>
    </row>
    <row r="7486" spans="4:4" x14ac:dyDescent="0.2">
      <c r="D7486" s="4"/>
    </row>
    <row r="7487" spans="4:4" x14ac:dyDescent="0.2">
      <c r="D7487" s="4"/>
    </row>
    <row r="7488" spans="4:4" x14ac:dyDescent="0.2">
      <c r="D7488" s="4"/>
    </row>
    <row r="7489" spans="4:4" x14ac:dyDescent="0.2">
      <c r="D7489" s="4"/>
    </row>
    <row r="7490" spans="4:4" x14ac:dyDescent="0.2">
      <c r="D7490" s="4"/>
    </row>
    <row r="7491" spans="4:4" x14ac:dyDescent="0.2">
      <c r="D7491" s="4"/>
    </row>
    <row r="7492" spans="4:4" x14ac:dyDescent="0.2">
      <c r="D7492" s="4"/>
    </row>
    <row r="7493" spans="4:4" x14ac:dyDescent="0.2">
      <c r="D7493" s="4"/>
    </row>
    <row r="7494" spans="4:4" x14ac:dyDescent="0.2">
      <c r="D7494" s="4"/>
    </row>
    <row r="7495" spans="4:4" x14ac:dyDescent="0.2">
      <c r="D7495" s="4"/>
    </row>
    <row r="7496" spans="4:4" x14ac:dyDescent="0.2">
      <c r="D7496" s="4"/>
    </row>
    <row r="7497" spans="4:4" x14ac:dyDescent="0.2">
      <c r="D7497" s="4"/>
    </row>
    <row r="7498" spans="4:4" x14ac:dyDescent="0.2">
      <c r="D7498" s="4"/>
    </row>
    <row r="7499" spans="4:4" x14ac:dyDescent="0.2">
      <c r="D7499" s="4"/>
    </row>
    <row r="7500" spans="4:4" x14ac:dyDescent="0.2">
      <c r="D7500" s="4"/>
    </row>
    <row r="7501" spans="4:4" x14ac:dyDescent="0.2">
      <c r="D7501" s="4"/>
    </row>
    <row r="7502" spans="4:4" x14ac:dyDescent="0.2">
      <c r="D7502" s="4"/>
    </row>
    <row r="7503" spans="4:4" x14ac:dyDescent="0.2">
      <c r="D7503" s="4"/>
    </row>
    <row r="7504" spans="4:4" x14ac:dyDescent="0.2">
      <c r="D7504" s="4"/>
    </row>
    <row r="7505" spans="4:4" x14ac:dyDescent="0.2">
      <c r="D7505" s="4"/>
    </row>
    <row r="7506" spans="4:4" x14ac:dyDescent="0.2">
      <c r="D7506" s="4"/>
    </row>
    <row r="7507" spans="4:4" x14ac:dyDescent="0.2">
      <c r="D7507" s="4"/>
    </row>
    <row r="7508" spans="4:4" x14ac:dyDescent="0.2">
      <c r="D7508" s="4"/>
    </row>
    <row r="7509" spans="4:4" x14ac:dyDescent="0.2">
      <c r="D7509" s="4"/>
    </row>
    <row r="7510" spans="4:4" x14ac:dyDescent="0.2">
      <c r="D7510" s="4"/>
    </row>
    <row r="7511" spans="4:4" x14ac:dyDescent="0.2">
      <c r="D7511" s="4"/>
    </row>
    <row r="7512" spans="4:4" x14ac:dyDescent="0.2">
      <c r="D7512" s="4"/>
    </row>
    <row r="7513" spans="4:4" x14ac:dyDescent="0.2">
      <c r="D7513" s="4"/>
    </row>
    <row r="7514" spans="4:4" x14ac:dyDescent="0.2">
      <c r="D7514" s="4"/>
    </row>
    <row r="7515" spans="4:4" x14ac:dyDescent="0.2">
      <c r="D7515" s="4"/>
    </row>
    <row r="7516" spans="4:4" x14ac:dyDescent="0.2">
      <c r="D7516" s="4"/>
    </row>
    <row r="7517" spans="4:4" x14ac:dyDescent="0.2">
      <c r="D7517" s="4"/>
    </row>
    <row r="7518" spans="4:4" x14ac:dyDescent="0.2">
      <c r="D7518" s="4"/>
    </row>
    <row r="7519" spans="4:4" x14ac:dyDescent="0.2">
      <c r="D7519" s="4"/>
    </row>
    <row r="7520" spans="4:4" x14ac:dyDescent="0.2">
      <c r="D7520" s="4"/>
    </row>
    <row r="7521" spans="4:4" x14ac:dyDescent="0.2">
      <c r="D7521" s="4"/>
    </row>
    <row r="7522" spans="4:4" x14ac:dyDescent="0.2">
      <c r="D7522" s="4"/>
    </row>
    <row r="7523" spans="4:4" x14ac:dyDescent="0.2">
      <c r="D7523" s="4"/>
    </row>
    <row r="7524" spans="4:4" x14ac:dyDescent="0.2">
      <c r="D7524" s="4"/>
    </row>
    <row r="7525" spans="4:4" x14ac:dyDescent="0.2">
      <c r="D7525" s="4"/>
    </row>
    <row r="7526" spans="4:4" x14ac:dyDescent="0.2">
      <c r="D7526" s="4"/>
    </row>
    <row r="7527" spans="4:4" x14ac:dyDescent="0.2">
      <c r="D7527" s="4"/>
    </row>
    <row r="7528" spans="4:4" x14ac:dyDescent="0.2">
      <c r="D7528" s="4"/>
    </row>
    <row r="7529" spans="4:4" x14ac:dyDescent="0.2">
      <c r="D7529" s="4"/>
    </row>
    <row r="7530" spans="4:4" x14ac:dyDescent="0.2">
      <c r="D7530" s="4"/>
    </row>
    <row r="7531" spans="4:4" x14ac:dyDescent="0.2">
      <c r="D7531" s="4"/>
    </row>
    <row r="7532" spans="4:4" x14ac:dyDescent="0.2">
      <c r="D7532" s="4"/>
    </row>
    <row r="7533" spans="4:4" x14ac:dyDescent="0.2">
      <c r="D7533" s="4"/>
    </row>
    <row r="7534" spans="4:4" x14ac:dyDescent="0.2">
      <c r="D7534" s="4"/>
    </row>
    <row r="7535" spans="4:4" x14ac:dyDescent="0.2">
      <c r="D7535" s="4"/>
    </row>
    <row r="7536" spans="4:4" x14ac:dyDescent="0.2">
      <c r="D7536" s="4"/>
    </row>
    <row r="7537" spans="4:4" x14ac:dyDescent="0.2">
      <c r="D7537" s="4"/>
    </row>
    <row r="7538" spans="4:4" x14ac:dyDescent="0.2">
      <c r="D7538" s="4"/>
    </row>
    <row r="7539" spans="4:4" x14ac:dyDescent="0.2">
      <c r="D7539" s="4"/>
    </row>
    <row r="7540" spans="4:4" x14ac:dyDescent="0.2">
      <c r="D7540" s="4"/>
    </row>
    <row r="7541" spans="4:4" x14ac:dyDescent="0.2">
      <c r="D7541" s="4"/>
    </row>
    <row r="7542" spans="4:4" x14ac:dyDescent="0.2">
      <c r="D7542" s="4"/>
    </row>
    <row r="7543" spans="4:4" x14ac:dyDescent="0.2">
      <c r="D7543" s="4"/>
    </row>
    <row r="7544" spans="4:4" x14ac:dyDescent="0.2">
      <c r="D7544" s="4"/>
    </row>
    <row r="7545" spans="4:4" x14ac:dyDescent="0.2">
      <c r="D7545" s="4"/>
    </row>
    <row r="7546" spans="4:4" x14ac:dyDescent="0.2">
      <c r="D7546" s="4"/>
    </row>
    <row r="7547" spans="4:4" x14ac:dyDescent="0.2">
      <c r="D7547" s="4"/>
    </row>
    <row r="7548" spans="4:4" x14ac:dyDescent="0.2">
      <c r="D7548" s="4"/>
    </row>
    <row r="7549" spans="4:4" x14ac:dyDescent="0.2">
      <c r="D7549" s="4"/>
    </row>
    <row r="7550" spans="4:4" x14ac:dyDescent="0.2">
      <c r="D7550" s="4"/>
    </row>
    <row r="7551" spans="4:4" x14ac:dyDescent="0.2">
      <c r="D7551" s="4"/>
    </row>
    <row r="7552" spans="4:4" x14ac:dyDescent="0.2">
      <c r="D7552" s="4"/>
    </row>
    <row r="7553" spans="4:4" x14ac:dyDescent="0.2">
      <c r="D7553" s="4"/>
    </row>
    <row r="7554" spans="4:4" x14ac:dyDescent="0.2">
      <c r="D7554" s="4"/>
    </row>
    <row r="7555" spans="4:4" x14ac:dyDescent="0.2">
      <c r="D7555" s="4"/>
    </row>
    <row r="7556" spans="4:4" x14ac:dyDescent="0.2">
      <c r="D7556" s="4"/>
    </row>
    <row r="7557" spans="4:4" x14ac:dyDescent="0.2">
      <c r="D7557" s="4"/>
    </row>
    <row r="7558" spans="4:4" x14ac:dyDescent="0.2">
      <c r="D7558" s="4"/>
    </row>
    <row r="7559" spans="4:4" x14ac:dyDescent="0.2">
      <c r="D7559" s="4"/>
    </row>
    <row r="7560" spans="4:4" x14ac:dyDescent="0.2">
      <c r="D7560" s="4"/>
    </row>
    <row r="7561" spans="4:4" x14ac:dyDescent="0.2">
      <c r="D7561" s="4"/>
    </row>
    <row r="7562" spans="4:4" x14ac:dyDescent="0.2">
      <c r="D7562" s="4"/>
    </row>
    <row r="7563" spans="4:4" x14ac:dyDescent="0.2">
      <c r="D7563" s="4"/>
    </row>
    <row r="7564" spans="4:4" x14ac:dyDescent="0.2">
      <c r="D7564" s="4"/>
    </row>
    <row r="7565" spans="4:4" x14ac:dyDescent="0.2">
      <c r="D7565" s="4"/>
    </row>
    <row r="7566" spans="4:4" x14ac:dyDescent="0.2">
      <c r="D7566" s="4"/>
    </row>
    <row r="7567" spans="4:4" x14ac:dyDescent="0.2">
      <c r="D7567" s="4"/>
    </row>
    <row r="7568" spans="4:4" x14ac:dyDescent="0.2">
      <c r="D7568" s="4"/>
    </row>
    <row r="7569" spans="4:4" x14ac:dyDescent="0.2">
      <c r="D7569" s="4"/>
    </row>
    <row r="7570" spans="4:4" x14ac:dyDescent="0.2">
      <c r="D7570" s="4"/>
    </row>
    <row r="7571" spans="4:4" x14ac:dyDescent="0.2">
      <c r="D7571" s="4"/>
    </row>
    <row r="7572" spans="4:4" x14ac:dyDescent="0.2">
      <c r="D7572" s="4"/>
    </row>
    <row r="7573" spans="4:4" x14ac:dyDescent="0.2">
      <c r="D7573" s="4"/>
    </row>
    <row r="7574" spans="4:4" x14ac:dyDescent="0.2">
      <c r="D7574" s="4"/>
    </row>
    <row r="7575" spans="4:4" x14ac:dyDescent="0.2">
      <c r="D7575" s="4"/>
    </row>
    <row r="7576" spans="4:4" x14ac:dyDescent="0.2">
      <c r="D7576" s="4"/>
    </row>
    <row r="7577" spans="4:4" x14ac:dyDescent="0.2">
      <c r="D7577" s="4"/>
    </row>
    <row r="7578" spans="4:4" x14ac:dyDescent="0.2">
      <c r="D7578" s="4"/>
    </row>
    <row r="7579" spans="4:4" x14ac:dyDescent="0.2">
      <c r="D7579" s="4"/>
    </row>
    <row r="7580" spans="4:4" x14ac:dyDescent="0.2">
      <c r="D7580" s="4"/>
    </row>
    <row r="7581" spans="4:4" x14ac:dyDescent="0.2">
      <c r="D7581" s="4"/>
    </row>
    <row r="7582" spans="4:4" x14ac:dyDescent="0.2">
      <c r="D7582" s="4"/>
    </row>
    <row r="7583" spans="4:4" x14ac:dyDescent="0.2">
      <c r="D7583" s="4"/>
    </row>
    <row r="7584" spans="4:4" x14ac:dyDescent="0.2">
      <c r="D7584" s="4"/>
    </row>
    <row r="7585" spans="4:4" x14ac:dyDescent="0.2">
      <c r="D7585" s="4"/>
    </row>
    <row r="7586" spans="4:4" x14ac:dyDescent="0.2">
      <c r="D7586" s="4"/>
    </row>
    <row r="7587" spans="4:4" x14ac:dyDescent="0.2">
      <c r="D7587" s="4"/>
    </row>
    <row r="7588" spans="4:4" x14ac:dyDescent="0.2">
      <c r="D7588" s="4"/>
    </row>
    <row r="7589" spans="4:4" x14ac:dyDescent="0.2">
      <c r="D7589" s="4"/>
    </row>
    <row r="7590" spans="4:4" x14ac:dyDescent="0.2">
      <c r="D7590" s="4"/>
    </row>
    <row r="7591" spans="4:4" x14ac:dyDescent="0.2">
      <c r="D7591" s="4"/>
    </row>
    <row r="7592" spans="4:4" x14ac:dyDescent="0.2">
      <c r="D7592" s="4"/>
    </row>
    <row r="7593" spans="4:4" x14ac:dyDescent="0.2">
      <c r="D7593" s="4"/>
    </row>
    <row r="7594" spans="4:4" x14ac:dyDescent="0.2">
      <c r="D7594" s="4"/>
    </row>
    <row r="7595" spans="4:4" x14ac:dyDescent="0.2">
      <c r="D7595" s="4"/>
    </row>
    <row r="7596" spans="4:4" x14ac:dyDescent="0.2">
      <c r="D7596" s="4"/>
    </row>
    <row r="7597" spans="4:4" x14ac:dyDescent="0.2">
      <c r="D7597" s="4"/>
    </row>
    <row r="7598" spans="4:4" x14ac:dyDescent="0.2">
      <c r="D7598" s="4"/>
    </row>
    <row r="7599" spans="4:4" x14ac:dyDescent="0.2">
      <c r="D7599" s="4"/>
    </row>
    <row r="7600" spans="4:4" x14ac:dyDescent="0.2">
      <c r="D7600" s="4"/>
    </row>
    <row r="7601" spans="4:4" x14ac:dyDescent="0.2">
      <c r="D7601" s="4"/>
    </row>
    <row r="7602" spans="4:4" x14ac:dyDescent="0.2">
      <c r="D7602" s="4"/>
    </row>
    <row r="7603" spans="4:4" x14ac:dyDescent="0.2">
      <c r="D7603" s="4"/>
    </row>
    <row r="7604" spans="4:4" x14ac:dyDescent="0.2">
      <c r="D7604" s="4"/>
    </row>
    <row r="7605" spans="4:4" x14ac:dyDescent="0.2">
      <c r="D7605" s="4"/>
    </row>
    <row r="7606" spans="4:4" x14ac:dyDescent="0.2">
      <c r="D7606" s="4"/>
    </row>
    <row r="7607" spans="4:4" x14ac:dyDescent="0.2">
      <c r="D7607" s="4"/>
    </row>
    <row r="7608" spans="4:4" x14ac:dyDescent="0.2">
      <c r="D7608" s="4"/>
    </row>
    <row r="7609" spans="4:4" x14ac:dyDescent="0.2">
      <c r="D7609" s="4"/>
    </row>
    <row r="7610" spans="4:4" x14ac:dyDescent="0.2">
      <c r="D7610" s="4"/>
    </row>
    <row r="7611" spans="4:4" x14ac:dyDescent="0.2">
      <c r="D7611" s="4"/>
    </row>
    <row r="7612" spans="4:4" x14ac:dyDescent="0.2">
      <c r="D7612" s="4"/>
    </row>
    <row r="7613" spans="4:4" x14ac:dyDescent="0.2">
      <c r="D7613" s="4"/>
    </row>
    <row r="7614" spans="4:4" x14ac:dyDescent="0.2">
      <c r="D7614" s="4"/>
    </row>
    <row r="7615" spans="4:4" x14ac:dyDescent="0.2">
      <c r="D7615" s="4"/>
    </row>
    <row r="7616" spans="4:4" x14ac:dyDescent="0.2">
      <c r="D7616" s="4"/>
    </row>
    <row r="7617" spans="4:4" x14ac:dyDescent="0.2">
      <c r="D7617" s="4"/>
    </row>
    <row r="7618" spans="4:4" x14ac:dyDescent="0.2">
      <c r="D7618" s="4"/>
    </row>
    <row r="7619" spans="4:4" x14ac:dyDescent="0.2">
      <c r="D7619" s="4"/>
    </row>
    <row r="7620" spans="4:4" x14ac:dyDescent="0.2">
      <c r="D7620" s="4"/>
    </row>
    <row r="7621" spans="4:4" x14ac:dyDescent="0.2">
      <c r="D7621" s="4"/>
    </row>
    <row r="7622" spans="4:4" x14ac:dyDescent="0.2">
      <c r="D7622" s="4"/>
    </row>
    <row r="7623" spans="4:4" x14ac:dyDescent="0.2">
      <c r="D7623" s="4"/>
    </row>
    <row r="7624" spans="4:4" x14ac:dyDescent="0.2">
      <c r="D7624" s="4"/>
    </row>
    <row r="7625" spans="4:4" x14ac:dyDescent="0.2">
      <c r="D7625" s="4"/>
    </row>
    <row r="7626" spans="4:4" x14ac:dyDescent="0.2">
      <c r="D7626" s="4"/>
    </row>
    <row r="7627" spans="4:4" x14ac:dyDescent="0.2">
      <c r="D7627" s="4"/>
    </row>
    <row r="7628" spans="4:4" x14ac:dyDescent="0.2">
      <c r="D7628" s="4"/>
    </row>
    <row r="7629" spans="4:4" x14ac:dyDescent="0.2">
      <c r="D7629" s="4"/>
    </row>
    <row r="7630" spans="4:4" x14ac:dyDescent="0.2">
      <c r="D7630" s="4"/>
    </row>
    <row r="7631" spans="4:4" x14ac:dyDescent="0.2">
      <c r="D7631" s="4"/>
    </row>
    <row r="7632" spans="4:4" x14ac:dyDescent="0.2">
      <c r="D7632" s="4"/>
    </row>
    <row r="7633" spans="4:4" x14ac:dyDescent="0.2">
      <c r="D7633" s="4"/>
    </row>
    <row r="7634" spans="4:4" x14ac:dyDescent="0.2">
      <c r="D7634" s="4"/>
    </row>
    <row r="7635" spans="4:4" x14ac:dyDescent="0.2">
      <c r="D7635" s="4"/>
    </row>
    <row r="7636" spans="4:4" x14ac:dyDescent="0.2">
      <c r="D7636" s="4"/>
    </row>
    <row r="7637" spans="4:4" x14ac:dyDescent="0.2">
      <c r="D7637" s="4"/>
    </row>
    <row r="7638" spans="4:4" x14ac:dyDescent="0.2">
      <c r="D7638" s="4"/>
    </row>
    <row r="7639" spans="4:4" x14ac:dyDescent="0.2">
      <c r="D7639" s="4"/>
    </row>
    <row r="7640" spans="4:4" x14ac:dyDescent="0.2">
      <c r="D7640" s="4"/>
    </row>
    <row r="7641" spans="4:4" x14ac:dyDescent="0.2">
      <c r="D7641" s="4"/>
    </row>
    <row r="7642" spans="4:4" x14ac:dyDescent="0.2">
      <c r="D7642" s="4"/>
    </row>
    <row r="7643" spans="4:4" x14ac:dyDescent="0.2">
      <c r="D7643" s="4"/>
    </row>
    <row r="7644" spans="4:4" x14ac:dyDescent="0.2">
      <c r="D7644" s="4"/>
    </row>
    <row r="7645" spans="4:4" x14ac:dyDescent="0.2">
      <c r="D7645" s="4"/>
    </row>
    <row r="7646" spans="4:4" x14ac:dyDescent="0.2">
      <c r="D7646" s="4"/>
    </row>
    <row r="7647" spans="4:4" x14ac:dyDescent="0.2">
      <c r="D7647" s="4"/>
    </row>
    <row r="7648" spans="4:4" x14ac:dyDescent="0.2">
      <c r="D7648" s="4"/>
    </row>
    <row r="7649" spans="4:4" x14ac:dyDescent="0.2">
      <c r="D7649" s="4"/>
    </row>
    <row r="7650" spans="4:4" x14ac:dyDescent="0.2">
      <c r="D7650" s="4"/>
    </row>
    <row r="7651" spans="4:4" x14ac:dyDescent="0.2">
      <c r="D7651" s="4"/>
    </row>
    <row r="7652" spans="4:4" x14ac:dyDescent="0.2">
      <c r="D7652" s="4"/>
    </row>
    <row r="7653" spans="4:4" x14ac:dyDescent="0.2">
      <c r="D7653" s="4"/>
    </row>
    <row r="7654" spans="4:4" x14ac:dyDescent="0.2">
      <c r="D7654" s="4"/>
    </row>
    <row r="7655" spans="4:4" x14ac:dyDescent="0.2">
      <c r="D7655" s="4"/>
    </row>
    <row r="7656" spans="4:4" x14ac:dyDescent="0.2">
      <c r="D7656" s="4"/>
    </row>
    <row r="7657" spans="4:4" x14ac:dyDescent="0.2">
      <c r="D7657" s="4"/>
    </row>
    <row r="7658" spans="4:4" x14ac:dyDescent="0.2">
      <c r="D7658" s="4"/>
    </row>
    <row r="7659" spans="4:4" x14ac:dyDescent="0.2">
      <c r="D7659" s="4"/>
    </row>
    <row r="7660" spans="4:4" x14ac:dyDescent="0.2">
      <c r="D7660" s="4"/>
    </row>
    <row r="7661" spans="4:4" x14ac:dyDescent="0.2">
      <c r="D7661" s="4"/>
    </row>
    <row r="7662" spans="4:4" x14ac:dyDescent="0.2">
      <c r="D7662" s="4"/>
    </row>
    <row r="7663" spans="4:4" x14ac:dyDescent="0.2">
      <c r="D7663" s="4"/>
    </row>
    <row r="7664" spans="4:4" x14ac:dyDescent="0.2">
      <c r="D7664" s="4"/>
    </row>
    <row r="7665" spans="4:4" x14ac:dyDescent="0.2">
      <c r="D7665" s="4"/>
    </row>
    <row r="7666" spans="4:4" x14ac:dyDescent="0.2">
      <c r="D7666" s="4"/>
    </row>
    <row r="7667" spans="4:4" x14ac:dyDescent="0.2">
      <c r="D7667" s="4"/>
    </row>
    <row r="7668" spans="4:4" x14ac:dyDescent="0.2">
      <c r="D7668" s="4"/>
    </row>
    <row r="7669" spans="4:4" x14ac:dyDescent="0.2">
      <c r="D7669" s="4"/>
    </row>
    <row r="7670" spans="4:4" x14ac:dyDescent="0.2">
      <c r="D7670" s="4"/>
    </row>
    <row r="7671" spans="4:4" x14ac:dyDescent="0.2">
      <c r="D7671" s="4"/>
    </row>
    <row r="7672" spans="4:4" x14ac:dyDescent="0.2">
      <c r="D7672" s="4"/>
    </row>
    <row r="7673" spans="4:4" x14ac:dyDescent="0.2">
      <c r="D7673" s="4"/>
    </row>
    <row r="7674" spans="4:4" x14ac:dyDescent="0.2">
      <c r="D7674" s="4"/>
    </row>
    <row r="7675" spans="4:4" x14ac:dyDescent="0.2">
      <c r="D7675" s="4"/>
    </row>
    <row r="7676" spans="4:4" x14ac:dyDescent="0.2">
      <c r="D7676" s="4"/>
    </row>
    <row r="7677" spans="4:4" x14ac:dyDescent="0.2">
      <c r="D7677" s="4"/>
    </row>
    <row r="7678" spans="4:4" x14ac:dyDescent="0.2">
      <c r="D7678" s="4"/>
    </row>
    <row r="7679" spans="4:4" x14ac:dyDescent="0.2">
      <c r="D7679" s="4"/>
    </row>
    <row r="7680" spans="4:4" x14ac:dyDescent="0.2">
      <c r="D7680" s="4"/>
    </row>
    <row r="7681" spans="4:4" x14ac:dyDescent="0.2">
      <c r="D7681" s="4"/>
    </row>
    <row r="7682" spans="4:4" x14ac:dyDescent="0.2">
      <c r="D7682" s="4"/>
    </row>
    <row r="7683" spans="4:4" x14ac:dyDescent="0.2">
      <c r="D7683" s="4"/>
    </row>
    <row r="7684" spans="4:4" x14ac:dyDescent="0.2">
      <c r="D7684" s="4"/>
    </row>
    <row r="7685" spans="4:4" x14ac:dyDescent="0.2">
      <c r="D7685" s="4"/>
    </row>
    <row r="7686" spans="4:4" x14ac:dyDescent="0.2">
      <c r="D7686" s="4"/>
    </row>
    <row r="7687" spans="4:4" x14ac:dyDescent="0.2">
      <c r="D7687" s="4"/>
    </row>
    <row r="7688" spans="4:4" x14ac:dyDescent="0.2">
      <c r="D7688" s="4"/>
    </row>
    <row r="7689" spans="4:4" x14ac:dyDescent="0.2">
      <c r="D7689" s="4"/>
    </row>
    <row r="7690" spans="4:4" x14ac:dyDescent="0.2">
      <c r="D7690" s="4"/>
    </row>
    <row r="7691" spans="4:4" x14ac:dyDescent="0.2">
      <c r="D7691" s="4"/>
    </row>
    <row r="7692" spans="4:4" x14ac:dyDescent="0.2">
      <c r="D7692" s="4"/>
    </row>
    <row r="7693" spans="4:4" x14ac:dyDescent="0.2">
      <c r="D7693" s="4"/>
    </row>
    <row r="7694" spans="4:4" x14ac:dyDescent="0.2">
      <c r="D7694" s="4"/>
    </row>
    <row r="7695" spans="4:4" x14ac:dyDescent="0.2">
      <c r="D7695" s="4"/>
    </row>
    <row r="7696" spans="4:4" x14ac:dyDescent="0.2">
      <c r="D7696" s="4"/>
    </row>
    <row r="7697" spans="4:4" x14ac:dyDescent="0.2">
      <c r="D7697" s="4"/>
    </row>
    <row r="7698" spans="4:4" x14ac:dyDescent="0.2">
      <c r="D7698" s="4"/>
    </row>
    <row r="7699" spans="4:4" x14ac:dyDescent="0.2">
      <c r="D7699" s="4"/>
    </row>
    <row r="7700" spans="4:4" x14ac:dyDescent="0.2">
      <c r="D7700" s="4"/>
    </row>
    <row r="7701" spans="4:4" x14ac:dyDescent="0.2">
      <c r="D7701" s="4"/>
    </row>
    <row r="7702" spans="4:4" x14ac:dyDescent="0.2">
      <c r="D7702" s="4"/>
    </row>
    <row r="7703" spans="4:4" x14ac:dyDescent="0.2">
      <c r="D7703" s="4"/>
    </row>
    <row r="7704" spans="4:4" x14ac:dyDescent="0.2">
      <c r="D7704" s="4"/>
    </row>
    <row r="7705" spans="4:4" x14ac:dyDescent="0.2">
      <c r="D7705" s="4"/>
    </row>
    <row r="7706" spans="4:4" x14ac:dyDescent="0.2">
      <c r="D7706" s="4"/>
    </row>
    <row r="7707" spans="4:4" x14ac:dyDescent="0.2">
      <c r="D7707" s="4"/>
    </row>
    <row r="7708" spans="4:4" x14ac:dyDescent="0.2">
      <c r="D7708" s="4"/>
    </row>
    <row r="7709" spans="4:4" x14ac:dyDescent="0.2">
      <c r="D7709" s="4"/>
    </row>
    <row r="7710" spans="4:4" x14ac:dyDescent="0.2">
      <c r="D7710" s="4"/>
    </row>
    <row r="7711" spans="4:4" x14ac:dyDescent="0.2">
      <c r="D7711" s="4"/>
    </row>
    <row r="7712" spans="4:4" x14ac:dyDescent="0.2">
      <c r="D7712" s="4"/>
    </row>
    <row r="7713" spans="4:4" x14ac:dyDescent="0.2">
      <c r="D7713" s="4"/>
    </row>
    <row r="7714" spans="4:4" x14ac:dyDescent="0.2">
      <c r="D7714" s="4"/>
    </row>
    <row r="7715" spans="4:4" x14ac:dyDescent="0.2">
      <c r="D7715" s="4"/>
    </row>
    <row r="7716" spans="4:4" x14ac:dyDescent="0.2">
      <c r="D7716" s="4"/>
    </row>
    <row r="7717" spans="4:4" x14ac:dyDescent="0.2">
      <c r="D7717" s="4"/>
    </row>
    <row r="7718" spans="4:4" x14ac:dyDescent="0.2">
      <c r="D7718" s="4"/>
    </row>
    <row r="7719" spans="4:4" x14ac:dyDescent="0.2">
      <c r="D7719" s="4"/>
    </row>
    <row r="7720" spans="4:4" x14ac:dyDescent="0.2">
      <c r="D7720" s="4"/>
    </row>
    <row r="7721" spans="4:4" x14ac:dyDescent="0.2">
      <c r="D7721" s="4"/>
    </row>
    <row r="7722" spans="4:4" x14ac:dyDescent="0.2">
      <c r="D7722" s="4"/>
    </row>
    <row r="7723" spans="4:4" x14ac:dyDescent="0.2">
      <c r="D7723" s="4"/>
    </row>
    <row r="7724" spans="4:4" x14ac:dyDescent="0.2">
      <c r="D7724" s="4"/>
    </row>
    <row r="7725" spans="4:4" x14ac:dyDescent="0.2">
      <c r="D7725" s="4"/>
    </row>
    <row r="7726" spans="4:4" x14ac:dyDescent="0.2">
      <c r="D7726" s="4"/>
    </row>
    <row r="7727" spans="4:4" x14ac:dyDescent="0.2">
      <c r="D7727" s="4"/>
    </row>
    <row r="7728" spans="4:4" x14ac:dyDescent="0.2">
      <c r="D7728" s="4"/>
    </row>
    <row r="7729" spans="4:4" x14ac:dyDescent="0.2">
      <c r="D7729" s="4"/>
    </row>
    <row r="7730" spans="4:4" x14ac:dyDescent="0.2">
      <c r="D7730" s="4"/>
    </row>
    <row r="7731" spans="4:4" x14ac:dyDescent="0.2">
      <c r="D7731" s="4"/>
    </row>
    <row r="7732" spans="4:4" x14ac:dyDescent="0.2">
      <c r="D7732" s="4"/>
    </row>
    <row r="7733" spans="4:4" x14ac:dyDescent="0.2">
      <c r="D7733" s="4"/>
    </row>
    <row r="7734" spans="4:4" x14ac:dyDescent="0.2">
      <c r="D7734" s="4"/>
    </row>
    <row r="7735" spans="4:4" x14ac:dyDescent="0.2">
      <c r="D7735" s="4"/>
    </row>
    <row r="7736" spans="4:4" x14ac:dyDescent="0.2">
      <c r="D7736" s="4"/>
    </row>
    <row r="7737" spans="4:4" x14ac:dyDescent="0.2">
      <c r="D7737" s="4"/>
    </row>
    <row r="7738" spans="4:4" x14ac:dyDescent="0.2">
      <c r="D7738" s="4"/>
    </row>
    <row r="7739" spans="4:4" x14ac:dyDescent="0.2">
      <c r="D7739" s="4"/>
    </row>
    <row r="7740" spans="4:4" x14ac:dyDescent="0.2">
      <c r="D7740" s="4"/>
    </row>
    <row r="7741" spans="4:4" x14ac:dyDescent="0.2">
      <c r="D7741" s="4"/>
    </row>
    <row r="7742" spans="4:4" x14ac:dyDescent="0.2">
      <c r="D7742" s="4"/>
    </row>
    <row r="7743" spans="4:4" x14ac:dyDescent="0.2">
      <c r="D7743" s="4"/>
    </row>
    <row r="7744" spans="4:4" x14ac:dyDescent="0.2">
      <c r="D7744" s="4"/>
    </row>
    <row r="7745" spans="4:4" x14ac:dyDescent="0.2">
      <c r="D7745" s="4"/>
    </row>
    <row r="7746" spans="4:4" x14ac:dyDescent="0.2">
      <c r="D7746" s="4"/>
    </row>
    <row r="7747" spans="4:4" x14ac:dyDescent="0.2">
      <c r="D7747" s="4"/>
    </row>
    <row r="7748" spans="4:4" x14ac:dyDescent="0.2">
      <c r="D7748" s="4"/>
    </row>
    <row r="7749" spans="4:4" x14ac:dyDescent="0.2">
      <c r="D7749" s="4"/>
    </row>
    <row r="7750" spans="4:4" x14ac:dyDescent="0.2">
      <c r="D7750" s="4"/>
    </row>
    <row r="7751" spans="4:4" x14ac:dyDescent="0.2">
      <c r="D7751" s="4"/>
    </row>
    <row r="7752" spans="4:4" x14ac:dyDescent="0.2">
      <c r="D7752" s="4"/>
    </row>
    <row r="7753" spans="4:4" x14ac:dyDescent="0.2">
      <c r="D7753" s="4"/>
    </row>
    <row r="7754" spans="4:4" x14ac:dyDescent="0.2">
      <c r="D7754" s="4"/>
    </row>
    <row r="7755" spans="4:4" x14ac:dyDescent="0.2">
      <c r="D7755" s="4"/>
    </row>
    <row r="7756" spans="4:4" x14ac:dyDescent="0.2">
      <c r="D7756" s="4"/>
    </row>
    <row r="7757" spans="4:4" x14ac:dyDescent="0.2">
      <c r="D7757" s="4"/>
    </row>
    <row r="7758" spans="4:4" x14ac:dyDescent="0.2">
      <c r="D7758" s="4"/>
    </row>
    <row r="7759" spans="4:4" x14ac:dyDescent="0.2">
      <c r="D7759" s="4"/>
    </row>
    <row r="7760" spans="4:4" x14ac:dyDescent="0.2">
      <c r="D7760" s="4"/>
    </row>
    <row r="7761" spans="4:4" x14ac:dyDescent="0.2">
      <c r="D7761" s="4"/>
    </row>
    <row r="7762" spans="4:4" x14ac:dyDescent="0.2">
      <c r="D7762" s="4"/>
    </row>
    <row r="7763" spans="4:4" x14ac:dyDescent="0.2">
      <c r="D7763" s="4"/>
    </row>
    <row r="7764" spans="4:4" x14ac:dyDescent="0.2">
      <c r="D7764" s="4"/>
    </row>
    <row r="7765" spans="4:4" x14ac:dyDescent="0.2">
      <c r="D7765" s="4"/>
    </row>
    <row r="7766" spans="4:4" x14ac:dyDescent="0.2">
      <c r="D7766" s="4"/>
    </row>
    <row r="7767" spans="4:4" x14ac:dyDescent="0.2">
      <c r="D7767" s="4"/>
    </row>
    <row r="7768" spans="4:4" x14ac:dyDescent="0.2">
      <c r="D7768" s="4"/>
    </row>
    <row r="7769" spans="4:4" x14ac:dyDescent="0.2">
      <c r="D7769" s="4"/>
    </row>
    <row r="7770" spans="4:4" x14ac:dyDescent="0.2">
      <c r="D7770" s="4"/>
    </row>
    <row r="7771" spans="4:4" x14ac:dyDescent="0.2">
      <c r="D7771" s="4"/>
    </row>
    <row r="7772" spans="4:4" x14ac:dyDescent="0.2">
      <c r="D7772" s="4"/>
    </row>
    <row r="7773" spans="4:4" x14ac:dyDescent="0.2">
      <c r="D7773" s="4"/>
    </row>
    <row r="7774" spans="4:4" x14ac:dyDescent="0.2">
      <c r="D7774" s="4"/>
    </row>
    <row r="7775" spans="4:4" x14ac:dyDescent="0.2">
      <c r="D7775" s="4"/>
    </row>
    <row r="7776" spans="4:4" x14ac:dyDescent="0.2">
      <c r="D7776" s="4"/>
    </row>
    <row r="7777" spans="4:4" x14ac:dyDescent="0.2">
      <c r="D7777" s="4"/>
    </row>
    <row r="7778" spans="4:4" x14ac:dyDescent="0.2">
      <c r="D7778" s="4"/>
    </row>
    <row r="7779" spans="4:4" x14ac:dyDescent="0.2">
      <c r="D7779" s="4"/>
    </row>
    <row r="7780" spans="4:4" x14ac:dyDescent="0.2">
      <c r="D7780" s="4"/>
    </row>
    <row r="7781" spans="4:4" x14ac:dyDescent="0.2">
      <c r="D7781" s="4"/>
    </row>
    <row r="7782" spans="4:4" x14ac:dyDescent="0.2">
      <c r="D7782" s="4"/>
    </row>
    <row r="7783" spans="4:4" x14ac:dyDescent="0.2">
      <c r="D7783" s="4"/>
    </row>
    <row r="7784" spans="4:4" x14ac:dyDescent="0.2">
      <c r="D7784" s="4"/>
    </row>
    <row r="7785" spans="4:4" x14ac:dyDescent="0.2">
      <c r="D7785" s="4"/>
    </row>
    <row r="7786" spans="4:4" x14ac:dyDescent="0.2">
      <c r="D7786" s="4"/>
    </row>
    <row r="7787" spans="4:4" x14ac:dyDescent="0.2">
      <c r="D7787" s="4"/>
    </row>
    <row r="7788" spans="4:4" x14ac:dyDescent="0.2">
      <c r="D7788" s="4"/>
    </row>
    <row r="7789" spans="4:4" x14ac:dyDescent="0.2">
      <c r="D7789" s="4"/>
    </row>
    <row r="7790" spans="4:4" x14ac:dyDescent="0.2">
      <c r="D7790" s="4"/>
    </row>
    <row r="7791" spans="4:4" x14ac:dyDescent="0.2">
      <c r="D7791" s="4"/>
    </row>
    <row r="7792" spans="4:4" x14ac:dyDescent="0.2">
      <c r="D7792" s="4"/>
    </row>
    <row r="7793" spans="4:4" x14ac:dyDescent="0.2">
      <c r="D7793" s="4"/>
    </row>
    <row r="7794" spans="4:4" x14ac:dyDescent="0.2">
      <c r="D7794" s="4"/>
    </row>
    <row r="7795" spans="4:4" x14ac:dyDescent="0.2">
      <c r="D7795" s="4"/>
    </row>
    <row r="7796" spans="4:4" x14ac:dyDescent="0.2">
      <c r="D7796" s="4"/>
    </row>
    <row r="7797" spans="4:4" x14ac:dyDescent="0.2">
      <c r="D7797" s="4"/>
    </row>
    <row r="7798" spans="4:4" x14ac:dyDescent="0.2">
      <c r="D7798" s="4"/>
    </row>
    <row r="7799" spans="4:4" x14ac:dyDescent="0.2">
      <c r="D7799" s="4"/>
    </row>
    <row r="7800" spans="4:4" x14ac:dyDescent="0.2">
      <c r="D7800" s="4"/>
    </row>
    <row r="7801" spans="4:4" x14ac:dyDescent="0.2">
      <c r="D7801" s="4"/>
    </row>
    <row r="7802" spans="4:4" x14ac:dyDescent="0.2">
      <c r="D7802" s="4"/>
    </row>
    <row r="7803" spans="4:4" x14ac:dyDescent="0.2">
      <c r="D7803" s="4"/>
    </row>
    <row r="7804" spans="4:4" x14ac:dyDescent="0.2">
      <c r="D7804" s="4"/>
    </row>
    <row r="7805" spans="4:4" x14ac:dyDescent="0.2">
      <c r="D7805" s="4"/>
    </row>
    <row r="7806" spans="4:4" x14ac:dyDescent="0.2">
      <c r="D7806" s="4"/>
    </row>
    <row r="7807" spans="4:4" x14ac:dyDescent="0.2">
      <c r="D7807" s="4"/>
    </row>
    <row r="7808" spans="4:4" x14ac:dyDescent="0.2">
      <c r="D7808" s="4"/>
    </row>
    <row r="7809" spans="4:4" x14ac:dyDescent="0.2">
      <c r="D7809" s="4"/>
    </row>
    <row r="7810" spans="4:4" x14ac:dyDescent="0.2">
      <c r="D7810" s="4"/>
    </row>
    <row r="7811" spans="4:4" x14ac:dyDescent="0.2">
      <c r="D7811" s="4"/>
    </row>
    <row r="7812" spans="4:4" x14ac:dyDescent="0.2">
      <c r="D7812" s="4"/>
    </row>
    <row r="7813" spans="4:4" x14ac:dyDescent="0.2">
      <c r="D7813" s="4"/>
    </row>
    <row r="7814" spans="4:4" x14ac:dyDescent="0.2">
      <c r="D7814" s="4"/>
    </row>
    <row r="7815" spans="4:4" x14ac:dyDescent="0.2">
      <c r="D7815" s="4"/>
    </row>
    <row r="7816" spans="4:4" x14ac:dyDescent="0.2">
      <c r="D7816" s="4"/>
    </row>
    <row r="7817" spans="4:4" x14ac:dyDescent="0.2">
      <c r="D7817" s="4"/>
    </row>
    <row r="7818" spans="4:4" x14ac:dyDescent="0.2">
      <c r="D7818" s="4"/>
    </row>
    <row r="7819" spans="4:4" x14ac:dyDescent="0.2">
      <c r="D7819" s="4"/>
    </row>
    <row r="7820" spans="4:4" x14ac:dyDescent="0.2">
      <c r="D7820" s="4"/>
    </row>
    <row r="7821" spans="4:4" x14ac:dyDescent="0.2">
      <c r="D7821" s="4"/>
    </row>
    <row r="7822" spans="4:4" x14ac:dyDescent="0.2">
      <c r="D7822" s="4"/>
    </row>
    <row r="7823" spans="4:4" x14ac:dyDescent="0.2">
      <c r="D7823" s="4"/>
    </row>
    <row r="7824" spans="4:4" x14ac:dyDescent="0.2">
      <c r="D7824" s="4"/>
    </row>
    <row r="7825" spans="4:4" x14ac:dyDescent="0.2">
      <c r="D7825" s="4"/>
    </row>
    <row r="7826" spans="4:4" x14ac:dyDescent="0.2">
      <c r="D7826" s="4"/>
    </row>
    <row r="7827" spans="4:4" x14ac:dyDescent="0.2">
      <c r="D7827" s="4"/>
    </row>
    <row r="7828" spans="4:4" x14ac:dyDescent="0.2">
      <c r="D7828" s="4"/>
    </row>
    <row r="7829" spans="4:4" x14ac:dyDescent="0.2">
      <c r="D7829" s="4"/>
    </row>
    <row r="7830" spans="4:4" x14ac:dyDescent="0.2">
      <c r="D7830" s="4"/>
    </row>
    <row r="7831" spans="4:4" x14ac:dyDescent="0.2">
      <c r="D7831" s="4"/>
    </row>
    <row r="7832" spans="4:4" x14ac:dyDescent="0.2">
      <c r="D7832" s="4"/>
    </row>
    <row r="7833" spans="4:4" x14ac:dyDescent="0.2">
      <c r="D7833" s="4"/>
    </row>
    <row r="7834" spans="4:4" x14ac:dyDescent="0.2">
      <c r="D7834" s="4"/>
    </row>
    <row r="7835" spans="4:4" x14ac:dyDescent="0.2">
      <c r="D7835" s="4"/>
    </row>
    <row r="7836" spans="4:4" x14ac:dyDescent="0.2">
      <c r="D7836" s="4"/>
    </row>
    <row r="7837" spans="4:4" x14ac:dyDescent="0.2">
      <c r="D7837" s="4"/>
    </row>
    <row r="7838" spans="4:4" x14ac:dyDescent="0.2">
      <c r="D7838" s="4"/>
    </row>
    <row r="7839" spans="4:4" x14ac:dyDescent="0.2">
      <c r="D7839" s="4"/>
    </row>
    <row r="7840" spans="4:4" x14ac:dyDescent="0.2">
      <c r="D7840" s="4"/>
    </row>
    <row r="7841" spans="4:4" x14ac:dyDescent="0.2">
      <c r="D7841" s="4"/>
    </row>
    <row r="7842" spans="4:4" x14ac:dyDescent="0.2">
      <c r="D7842" s="4"/>
    </row>
    <row r="7843" spans="4:4" x14ac:dyDescent="0.2">
      <c r="D7843" s="4"/>
    </row>
    <row r="7844" spans="4:4" x14ac:dyDescent="0.2">
      <c r="D7844" s="4"/>
    </row>
    <row r="7845" spans="4:4" x14ac:dyDescent="0.2">
      <c r="D7845" s="4"/>
    </row>
    <row r="7846" spans="4:4" x14ac:dyDescent="0.2">
      <c r="D7846" s="4"/>
    </row>
    <row r="7847" spans="4:4" x14ac:dyDescent="0.2">
      <c r="D7847" s="4"/>
    </row>
    <row r="7848" spans="4:4" x14ac:dyDescent="0.2">
      <c r="D7848" s="4"/>
    </row>
    <row r="7849" spans="4:4" x14ac:dyDescent="0.2">
      <c r="D7849" s="4"/>
    </row>
    <row r="7850" spans="4:4" x14ac:dyDescent="0.2">
      <c r="D7850" s="4"/>
    </row>
    <row r="7851" spans="4:4" x14ac:dyDescent="0.2">
      <c r="D7851" s="4"/>
    </row>
    <row r="7852" spans="4:4" x14ac:dyDescent="0.2">
      <c r="D7852" s="4"/>
    </row>
    <row r="7853" spans="4:4" x14ac:dyDescent="0.2">
      <c r="D7853" s="4"/>
    </row>
    <row r="7854" spans="4:4" x14ac:dyDescent="0.2">
      <c r="D7854" s="4"/>
    </row>
    <row r="7855" spans="4:4" x14ac:dyDescent="0.2">
      <c r="D7855" s="4"/>
    </row>
    <row r="7856" spans="4:4" x14ac:dyDescent="0.2">
      <c r="D7856" s="4"/>
    </row>
    <row r="7857" spans="4:4" x14ac:dyDescent="0.2">
      <c r="D7857" s="4"/>
    </row>
    <row r="7858" spans="4:4" x14ac:dyDescent="0.2">
      <c r="D7858" s="4"/>
    </row>
    <row r="7859" spans="4:4" x14ac:dyDescent="0.2">
      <c r="D7859" s="4"/>
    </row>
    <row r="7860" spans="4:4" x14ac:dyDescent="0.2">
      <c r="D7860" s="4"/>
    </row>
    <row r="7861" spans="4:4" x14ac:dyDescent="0.2">
      <c r="D7861" s="4"/>
    </row>
    <row r="7862" spans="4:4" x14ac:dyDescent="0.2">
      <c r="D7862" s="4"/>
    </row>
    <row r="7863" spans="4:4" x14ac:dyDescent="0.2">
      <c r="D7863" s="4"/>
    </row>
    <row r="7864" spans="4:4" x14ac:dyDescent="0.2">
      <c r="D7864" s="4"/>
    </row>
    <row r="7865" spans="4:4" x14ac:dyDescent="0.2">
      <c r="D7865" s="4"/>
    </row>
    <row r="7866" spans="4:4" x14ac:dyDescent="0.2">
      <c r="D7866" s="4"/>
    </row>
    <row r="7867" spans="4:4" x14ac:dyDescent="0.2">
      <c r="D7867" s="4"/>
    </row>
    <row r="7868" spans="4:4" x14ac:dyDescent="0.2">
      <c r="D7868" s="4"/>
    </row>
    <row r="7869" spans="4:4" x14ac:dyDescent="0.2">
      <c r="D7869" s="4"/>
    </row>
    <row r="7870" spans="4:4" x14ac:dyDescent="0.2">
      <c r="D7870" s="4"/>
    </row>
    <row r="7871" spans="4:4" x14ac:dyDescent="0.2">
      <c r="D7871" s="4"/>
    </row>
    <row r="7872" spans="4:4" x14ac:dyDescent="0.2">
      <c r="D7872" s="4"/>
    </row>
    <row r="7873" spans="4:4" x14ac:dyDescent="0.2">
      <c r="D7873" s="4"/>
    </row>
    <row r="7874" spans="4:4" x14ac:dyDescent="0.2">
      <c r="D7874" s="4"/>
    </row>
    <row r="7875" spans="4:4" x14ac:dyDescent="0.2">
      <c r="D7875" s="4"/>
    </row>
    <row r="7876" spans="4:4" x14ac:dyDescent="0.2">
      <c r="D7876" s="4"/>
    </row>
    <row r="7877" spans="4:4" x14ac:dyDescent="0.2">
      <c r="D7877" s="4"/>
    </row>
    <row r="7878" spans="4:4" x14ac:dyDescent="0.2">
      <c r="D7878" s="4"/>
    </row>
    <row r="7879" spans="4:4" x14ac:dyDescent="0.2">
      <c r="D7879" s="4"/>
    </row>
    <row r="7880" spans="4:4" x14ac:dyDescent="0.2">
      <c r="D7880" s="4"/>
    </row>
    <row r="7881" spans="4:4" x14ac:dyDescent="0.2">
      <c r="D7881" s="4"/>
    </row>
    <row r="7882" spans="4:4" x14ac:dyDescent="0.2">
      <c r="D7882" s="4"/>
    </row>
    <row r="7883" spans="4:4" x14ac:dyDescent="0.2">
      <c r="D7883" s="4"/>
    </row>
    <row r="7884" spans="4:4" x14ac:dyDescent="0.2">
      <c r="D7884" s="4"/>
    </row>
    <row r="7885" spans="4:4" x14ac:dyDescent="0.2">
      <c r="D7885" s="4"/>
    </row>
    <row r="7886" spans="4:4" x14ac:dyDescent="0.2">
      <c r="D7886" s="4"/>
    </row>
    <row r="7887" spans="4:4" x14ac:dyDescent="0.2">
      <c r="D7887" s="4"/>
    </row>
    <row r="7888" spans="4:4" x14ac:dyDescent="0.2">
      <c r="D7888" s="4"/>
    </row>
    <row r="7889" spans="4:4" x14ac:dyDescent="0.2">
      <c r="D7889" s="4"/>
    </row>
    <row r="7890" spans="4:4" x14ac:dyDescent="0.2">
      <c r="D7890" s="4"/>
    </row>
    <row r="7891" spans="4:4" x14ac:dyDescent="0.2">
      <c r="D7891" s="4"/>
    </row>
    <row r="7892" spans="4:4" x14ac:dyDescent="0.2">
      <c r="D7892" s="4"/>
    </row>
    <row r="7893" spans="4:4" x14ac:dyDescent="0.2">
      <c r="D7893" s="4"/>
    </row>
    <row r="7894" spans="4:4" x14ac:dyDescent="0.2">
      <c r="D7894" s="4"/>
    </row>
    <row r="7895" spans="4:4" x14ac:dyDescent="0.2">
      <c r="D7895" s="4"/>
    </row>
    <row r="7896" spans="4:4" x14ac:dyDescent="0.2">
      <c r="D7896" s="4"/>
    </row>
    <row r="7897" spans="4:4" x14ac:dyDescent="0.2">
      <c r="D7897" s="4"/>
    </row>
    <row r="7898" spans="4:4" x14ac:dyDescent="0.2">
      <c r="D7898" s="4"/>
    </row>
    <row r="7899" spans="4:4" x14ac:dyDescent="0.2">
      <c r="D7899" s="4"/>
    </row>
    <row r="7900" spans="4:4" x14ac:dyDescent="0.2">
      <c r="D7900" s="4"/>
    </row>
    <row r="7901" spans="4:4" x14ac:dyDescent="0.2">
      <c r="D7901" s="4"/>
    </row>
    <row r="7902" spans="4:4" x14ac:dyDescent="0.2">
      <c r="D7902" s="4"/>
    </row>
    <row r="7903" spans="4:4" x14ac:dyDescent="0.2">
      <c r="D7903" s="4"/>
    </row>
    <row r="7904" spans="4:4" x14ac:dyDescent="0.2">
      <c r="D7904" s="4"/>
    </row>
    <row r="7905" spans="4:4" x14ac:dyDescent="0.2">
      <c r="D7905" s="4"/>
    </row>
    <row r="7906" spans="4:4" x14ac:dyDescent="0.2">
      <c r="D7906" s="4"/>
    </row>
    <row r="7907" spans="4:4" x14ac:dyDescent="0.2">
      <c r="D7907" s="4"/>
    </row>
    <row r="7908" spans="4:4" x14ac:dyDescent="0.2">
      <c r="D7908" s="4"/>
    </row>
    <row r="7909" spans="4:4" x14ac:dyDescent="0.2">
      <c r="D7909" s="4"/>
    </row>
    <row r="7910" spans="4:4" x14ac:dyDescent="0.2">
      <c r="D7910" s="4"/>
    </row>
    <row r="7911" spans="4:4" x14ac:dyDescent="0.2">
      <c r="D7911" s="4"/>
    </row>
    <row r="7912" spans="4:4" x14ac:dyDescent="0.2">
      <c r="D7912" s="4"/>
    </row>
    <row r="7913" spans="4:4" x14ac:dyDescent="0.2">
      <c r="D7913" s="4"/>
    </row>
    <row r="7914" spans="4:4" x14ac:dyDescent="0.2">
      <c r="D7914" s="4"/>
    </row>
    <row r="7915" spans="4:4" x14ac:dyDescent="0.2">
      <c r="D7915" s="4"/>
    </row>
    <row r="7916" spans="4:4" x14ac:dyDescent="0.2">
      <c r="D7916" s="4"/>
    </row>
    <row r="7917" spans="4:4" x14ac:dyDescent="0.2">
      <c r="D7917" s="4"/>
    </row>
    <row r="7918" spans="4:4" x14ac:dyDescent="0.2">
      <c r="D7918" s="4"/>
    </row>
    <row r="7919" spans="4:4" x14ac:dyDescent="0.2">
      <c r="D7919" s="4"/>
    </row>
    <row r="7920" spans="4:4" x14ac:dyDescent="0.2">
      <c r="D7920" s="4"/>
    </row>
    <row r="7921" spans="4:4" x14ac:dyDescent="0.2">
      <c r="D7921" s="4"/>
    </row>
    <row r="7922" spans="4:4" x14ac:dyDescent="0.2">
      <c r="D7922" s="4"/>
    </row>
    <row r="7923" spans="4:4" x14ac:dyDescent="0.2">
      <c r="D7923" s="4"/>
    </row>
    <row r="7924" spans="4:4" x14ac:dyDescent="0.2">
      <c r="D7924" s="4"/>
    </row>
    <row r="7925" spans="4:4" x14ac:dyDescent="0.2">
      <c r="D7925" s="4"/>
    </row>
    <row r="7926" spans="4:4" x14ac:dyDescent="0.2">
      <c r="D7926" s="4"/>
    </row>
    <row r="7927" spans="4:4" x14ac:dyDescent="0.2">
      <c r="D7927" s="4"/>
    </row>
    <row r="7928" spans="4:4" x14ac:dyDescent="0.2">
      <c r="D7928" s="4"/>
    </row>
    <row r="7929" spans="4:4" x14ac:dyDescent="0.2">
      <c r="D7929" s="4"/>
    </row>
    <row r="7930" spans="4:4" x14ac:dyDescent="0.2">
      <c r="D7930" s="4"/>
    </row>
    <row r="7931" spans="4:4" x14ac:dyDescent="0.2">
      <c r="D7931" s="4"/>
    </row>
    <row r="7932" spans="4:4" x14ac:dyDescent="0.2">
      <c r="D7932" s="4"/>
    </row>
    <row r="7933" spans="4:4" x14ac:dyDescent="0.2">
      <c r="D7933" s="4"/>
    </row>
    <row r="7934" spans="4:4" x14ac:dyDescent="0.2">
      <c r="D7934" s="4"/>
    </row>
    <row r="7935" spans="4:4" x14ac:dyDescent="0.2">
      <c r="D7935" s="4"/>
    </row>
    <row r="7936" spans="4:4" x14ac:dyDescent="0.2">
      <c r="D7936" s="4"/>
    </row>
    <row r="7937" spans="4:4" x14ac:dyDescent="0.2">
      <c r="D7937" s="4"/>
    </row>
    <row r="7938" spans="4:4" x14ac:dyDescent="0.2">
      <c r="D7938" s="4"/>
    </row>
    <row r="7939" spans="4:4" x14ac:dyDescent="0.2">
      <c r="D7939" s="4"/>
    </row>
    <row r="7940" spans="4:4" x14ac:dyDescent="0.2">
      <c r="D7940" s="4"/>
    </row>
    <row r="7941" spans="4:4" x14ac:dyDescent="0.2">
      <c r="D7941" s="4"/>
    </row>
    <row r="7942" spans="4:4" x14ac:dyDescent="0.2">
      <c r="D7942" s="4"/>
    </row>
    <row r="7943" spans="4:4" x14ac:dyDescent="0.2">
      <c r="D7943" s="4"/>
    </row>
    <row r="7944" spans="4:4" x14ac:dyDescent="0.2">
      <c r="D7944" s="4"/>
    </row>
    <row r="7945" spans="4:4" x14ac:dyDescent="0.2">
      <c r="D7945" s="4"/>
    </row>
    <row r="7946" spans="4:4" x14ac:dyDescent="0.2">
      <c r="D7946" s="4"/>
    </row>
    <row r="7947" spans="4:4" x14ac:dyDescent="0.2">
      <c r="D7947" s="4"/>
    </row>
    <row r="7948" spans="4:4" x14ac:dyDescent="0.2">
      <c r="D7948" s="4"/>
    </row>
    <row r="7949" spans="4:4" x14ac:dyDescent="0.2">
      <c r="D7949" s="4"/>
    </row>
    <row r="7950" spans="4:4" x14ac:dyDescent="0.2">
      <c r="D7950" s="4"/>
    </row>
    <row r="7951" spans="4:4" x14ac:dyDescent="0.2">
      <c r="D7951" s="4"/>
    </row>
    <row r="7952" spans="4:4" x14ac:dyDescent="0.2">
      <c r="D7952" s="4"/>
    </row>
    <row r="7953" spans="4:4" x14ac:dyDescent="0.2">
      <c r="D7953" s="4"/>
    </row>
    <row r="7954" spans="4:4" x14ac:dyDescent="0.2">
      <c r="D7954" s="4"/>
    </row>
    <row r="7955" spans="4:4" x14ac:dyDescent="0.2">
      <c r="D7955" s="4"/>
    </row>
    <row r="7956" spans="4:4" x14ac:dyDescent="0.2">
      <c r="D7956" s="4"/>
    </row>
    <row r="7957" spans="4:4" x14ac:dyDescent="0.2">
      <c r="D7957" s="4"/>
    </row>
    <row r="7958" spans="4:4" x14ac:dyDescent="0.2">
      <c r="D7958" s="4"/>
    </row>
    <row r="7959" spans="4:4" x14ac:dyDescent="0.2">
      <c r="D7959" s="4"/>
    </row>
    <row r="7960" spans="4:4" x14ac:dyDescent="0.2">
      <c r="D7960" s="4"/>
    </row>
    <row r="7961" spans="4:4" x14ac:dyDescent="0.2">
      <c r="D7961" s="4"/>
    </row>
    <row r="7962" spans="4:4" x14ac:dyDescent="0.2">
      <c r="D7962" s="4"/>
    </row>
    <row r="7963" spans="4:4" x14ac:dyDescent="0.2">
      <c r="D7963" s="4"/>
    </row>
    <row r="7964" spans="4:4" x14ac:dyDescent="0.2">
      <c r="D7964" s="4"/>
    </row>
    <row r="7965" spans="4:4" x14ac:dyDescent="0.2">
      <c r="D7965" s="4"/>
    </row>
    <row r="7966" spans="4:4" x14ac:dyDescent="0.2">
      <c r="D7966" s="4"/>
    </row>
    <row r="7967" spans="4:4" x14ac:dyDescent="0.2">
      <c r="D7967" s="4"/>
    </row>
    <row r="7968" spans="4:4" x14ac:dyDescent="0.2">
      <c r="D7968" s="4"/>
    </row>
    <row r="7969" spans="4:4" x14ac:dyDescent="0.2">
      <c r="D7969" s="4"/>
    </row>
    <row r="7970" spans="4:4" x14ac:dyDescent="0.2">
      <c r="D7970" s="4"/>
    </row>
    <row r="7971" spans="4:4" x14ac:dyDescent="0.2">
      <c r="D7971" s="4"/>
    </row>
    <row r="7972" spans="4:4" x14ac:dyDescent="0.2">
      <c r="D7972" s="4"/>
    </row>
    <row r="7973" spans="4:4" x14ac:dyDescent="0.2">
      <c r="D7973" s="4"/>
    </row>
    <row r="7974" spans="4:4" x14ac:dyDescent="0.2">
      <c r="D7974" s="4"/>
    </row>
    <row r="7975" spans="4:4" x14ac:dyDescent="0.2">
      <c r="D7975" s="4"/>
    </row>
    <row r="7976" spans="4:4" x14ac:dyDescent="0.2">
      <c r="D7976" s="4"/>
    </row>
    <row r="7977" spans="4:4" x14ac:dyDescent="0.2">
      <c r="D7977" s="4"/>
    </row>
    <row r="7978" spans="4:4" x14ac:dyDescent="0.2">
      <c r="D7978" s="4"/>
    </row>
    <row r="7979" spans="4:4" x14ac:dyDescent="0.2">
      <c r="D7979" s="4"/>
    </row>
    <row r="7980" spans="4:4" x14ac:dyDescent="0.2">
      <c r="D7980" s="4"/>
    </row>
    <row r="7981" spans="4:4" x14ac:dyDescent="0.2">
      <c r="D7981" s="4"/>
    </row>
    <row r="7982" spans="4:4" x14ac:dyDescent="0.2">
      <c r="D7982" s="4"/>
    </row>
    <row r="7983" spans="4:4" x14ac:dyDescent="0.2">
      <c r="D7983" s="4"/>
    </row>
    <row r="7984" spans="4:4" x14ac:dyDescent="0.2">
      <c r="D7984" s="4"/>
    </row>
    <row r="7985" spans="4:4" x14ac:dyDescent="0.2">
      <c r="D7985" s="4"/>
    </row>
    <row r="7986" spans="4:4" x14ac:dyDescent="0.2">
      <c r="D7986" s="4"/>
    </row>
    <row r="7987" spans="4:4" x14ac:dyDescent="0.2">
      <c r="D7987" s="4"/>
    </row>
    <row r="7988" spans="4:4" x14ac:dyDescent="0.2">
      <c r="D7988" s="4"/>
    </row>
    <row r="7989" spans="4:4" x14ac:dyDescent="0.2">
      <c r="D7989" s="4"/>
    </row>
    <row r="7990" spans="4:4" x14ac:dyDescent="0.2">
      <c r="D7990" s="4"/>
    </row>
    <row r="7991" spans="4:4" x14ac:dyDescent="0.2">
      <c r="D7991" s="4"/>
    </row>
    <row r="7992" spans="4:4" x14ac:dyDescent="0.2">
      <c r="D7992" s="4"/>
    </row>
    <row r="7993" spans="4:4" x14ac:dyDescent="0.2">
      <c r="D7993" s="4"/>
    </row>
    <row r="7994" spans="4:4" x14ac:dyDescent="0.2">
      <c r="D7994" s="4"/>
    </row>
    <row r="7995" spans="4:4" x14ac:dyDescent="0.2">
      <c r="D7995" s="4"/>
    </row>
    <row r="7996" spans="4:4" x14ac:dyDescent="0.2">
      <c r="D7996" s="4"/>
    </row>
    <row r="7997" spans="4:4" x14ac:dyDescent="0.2">
      <c r="D7997" s="4"/>
    </row>
    <row r="7998" spans="4:4" x14ac:dyDescent="0.2">
      <c r="D7998" s="4"/>
    </row>
    <row r="7999" spans="4:4" x14ac:dyDescent="0.2">
      <c r="D7999" s="4"/>
    </row>
    <row r="8000" spans="4:4" x14ac:dyDescent="0.2">
      <c r="D8000" s="4"/>
    </row>
    <row r="8001" spans="4:4" x14ac:dyDescent="0.2">
      <c r="D8001" s="4"/>
    </row>
    <row r="8002" spans="4:4" x14ac:dyDescent="0.2">
      <c r="D8002" s="4"/>
    </row>
    <row r="8003" spans="4:4" x14ac:dyDescent="0.2">
      <c r="D8003" s="4"/>
    </row>
    <row r="8004" spans="4:4" x14ac:dyDescent="0.2">
      <c r="D8004" s="4"/>
    </row>
    <row r="8005" spans="4:4" x14ac:dyDescent="0.2">
      <c r="D8005" s="4"/>
    </row>
    <row r="8006" spans="4:4" x14ac:dyDescent="0.2">
      <c r="D8006" s="4"/>
    </row>
    <row r="8007" spans="4:4" x14ac:dyDescent="0.2">
      <c r="D8007" s="4"/>
    </row>
    <row r="8008" spans="4:4" x14ac:dyDescent="0.2">
      <c r="D8008" s="4"/>
    </row>
    <row r="8009" spans="4:4" x14ac:dyDescent="0.2">
      <c r="D8009" s="4"/>
    </row>
    <row r="8010" spans="4:4" x14ac:dyDescent="0.2">
      <c r="D8010" s="4"/>
    </row>
    <row r="8011" spans="4:4" x14ac:dyDescent="0.2">
      <c r="D8011" s="4"/>
    </row>
    <row r="8012" spans="4:4" x14ac:dyDescent="0.2">
      <c r="D8012" s="4"/>
    </row>
    <row r="8013" spans="4:4" x14ac:dyDescent="0.2">
      <c r="D8013" s="4"/>
    </row>
    <row r="8014" spans="4:4" x14ac:dyDescent="0.2">
      <c r="D8014" s="4"/>
    </row>
    <row r="8015" spans="4:4" x14ac:dyDescent="0.2">
      <c r="D8015" s="4"/>
    </row>
    <row r="8016" spans="4:4" x14ac:dyDescent="0.2">
      <c r="D8016" s="4"/>
    </row>
    <row r="8017" spans="4:4" x14ac:dyDescent="0.2">
      <c r="D8017" s="4"/>
    </row>
    <row r="8018" spans="4:4" x14ac:dyDescent="0.2">
      <c r="D8018" s="4"/>
    </row>
    <row r="8019" spans="4:4" x14ac:dyDescent="0.2">
      <c r="D8019" s="4"/>
    </row>
    <row r="8020" spans="4:4" x14ac:dyDescent="0.2">
      <c r="D8020" s="4"/>
    </row>
    <row r="8021" spans="4:4" x14ac:dyDescent="0.2">
      <c r="D8021" s="4"/>
    </row>
    <row r="8022" spans="4:4" x14ac:dyDescent="0.2">
      <c r="D8022" s="4"/>
    </row>
    <row r="8023" spans="4:4" x14ac:dyDescent="0.2">
      <c r="D8023" s="4"/>
    </row>
    <row r="8024" spans="4:4" x14ac:dyDescent="0.2">
      <c r="D8024" s="4"/>
    </row>
    <row r="8025" spans="4:4" x14ac:dyDescent="0.2">
      <c r="D8025" s="4"/>
    </row>
    <row r="8026" spans="4:4" x14ac:dyDescent="0.2">
      <c r="D8026" s="4"/>
    </row>
    <row r="8027" spans="4:4" x14ac:dyDescent="0.2">
      <c r="D8027" s="4"/>
    </row>
    <row r="8028" spans="4:4" x14ac:dyDescent="0.2">
      <c r="D8028" s="4"/>
    </row>
    <row r="8029" spans="4:4" x14ac:dyDescent="0.2">
      <c r="D8029" s="4"/>
    </row>
    <row r="8030" spans="4:4" x14ac:dyDescent="0.2">
      <c r="D8030" s="4"/>
    </row>
    <row r="8031" spans="4:4" x14ac:dyDescent="0.2">
      <c r="D8031" s="4"/>
    </row>
    <row r="8032" spans="4:4" x14ac:dyDescent="0.2">
      <c r="D8032" s="4"/>
    </row>
    <row r="8033" spans="4:4" x14ac:dyDescent="0.2">
      <c r="D8033" s="4"/>
    </row>
    <row r="8034" spans="4:4" x14ac:dyDescent="0.2">
      <c r="D8034" s="4"/>
    </row>
    <row r="8035" spans="4:4" x14ac:dyDescent="0.2">
      <c r="D8035" s="4"/>
    </row>
    <row r="8036" spans="4:4" x14ac:dyDescent="0.2">
      <c r="D8036" s="4"/>
    </row>
    <row r="8037" spans="4:4" x14ac:dyDescent="0.2">
      <c r="D8037" s="4"/>
    </row>
    <row r="8038" spans="4:4" x14ac:dyDescent="0.2">
      <c r="D8038" s="4"/>
    </row>
    <row r="8039" spans="4:4" x14ac:dyDescent="0.2">
      <c r="D8039" s="4"/>
    </row>
    <row r="8040" spans="4:4" x14ac:dyDescent="0.2">
      <c r="D8040" s="4"/>
    </row>
    <row r="8041" spans="4:4" x14ac:dyDescent="0.2">
      <c r="D8041" s="4"/>
    </row>
    <row r="8042" spans="4:4" x14ac:dyDescent="0.2">
      <c r="D8042" s="4"/>
    </row>
    <row r="8043" spans="4:4" x14ac:dyDescent="0.2">
      <c r="D8043" s="4"/>
    </row>
    <row r="8044" spans="4:4" x14ac:dyDescent="0.2">
      <c r="D8044" s="4"/>
    </row>
    <row r="8045" spans="4:4" x14ac:dyDescent="0.2">
      <c r="D8045" s="4"/>
    </row>
    <row r="8046" spans="4:4" x14ac:dyDescent="0.2">
      <c r="D8046" s="4"/>
    </row>
    <row r="8047" spans="4:4" x14ac:dyDescent="0.2">
      <c r="D8047" s="4"/>
    </row>
    <row r="8048" spans="4:4" x14ac:dyDescent="0.2">
      <c r="D8048" s="4"/>
    </row>
    <row r="8049" spans="4:4" x14ac:dyDescent="0.2">
      <c r="D8049" s="4"/>
    </row>
    <row r="8050" spans="4:4" x14ac:dyDescent="0.2">
      <c r="D8050" s="4"/>
    </row>
    <row r="8051" spans="4:4" x14ac:dyDescent="0.2">
      <c r="D8051" s="4"/>
    </row>
    <row r="8052" spans="4:4" x14ac:dyDescent="0.2">
      <c r="D8052" s="4"/>
    </row>
    <row r="8053" spans="4:4" x14ac:dyDescent="0.2">
      <c r="D8053" s="4"/>
    </row>
    <row r="8054" spans="4:4" x14ac:dyDescent="0.2">
      <c r="D8054" s="4"/>
    </row>
    <row r="8055" spans="4:4" x14ac:dyDescent="0.2">
      <c r="D8055" s="4"/>
    </row>
    <row r="8056" spans="4:4" x14ac:dyDescent="0.2">
      <c r="D8056" s="4"/>
    </row>
    <row r="8057" spans="4:4" x14ac:dyDescent="0.2">
      <c r="D8057" s="4"/>
    </row>
    <row r="8058" spans="4:4" x14ac:dyDescent="0.2">
      <c r="D8058" s="4"/>
    </row>
    <row r="8059" spans="4:4" x14ac:dyDescent="0.2">
      <c r="D8059" s="4"/>
    </row>
    <row r="8060" spans="4:4" x14ac:dyDescent="0.2">
      <c r="D8060" s="4"/>
    </row>
    <row r="8061" spans="4:4" x14ac:dyDescent="0.2">
      <c r="D8061" s="4"/>
    </row>
    <row r="8062" spans="4:4" x14ac:dyDescent="0.2">
      <c r="D8062" s="4"/>
    </row>
    <row r="8063" spans="4:4" x14ac:dyDescent="0.2">
      <c r="D8063" s="4"/>
    </row>
    <row r="8064" spans="4:4" x14ac:dyDescent="0.2">
      <c r="D8064" s="4"/>
    </row>
    <row r="8065" spans="4:4" x14ac:dyDescent="0.2">
      <c r="D8065" s="4"/>
    </row>
    <row r="8066" spans="4:4" x14ac:dyDescent="0.2">
      <c r="D8066" s="4"/>
    </row>
    <row r="8067" spans="4:4" x14ac:dyDescent="0.2">
      <c r="D8067" s="4"/>
    </row>
    <row r="8068" spans="4:4" x14ac:dyDescent="0.2">
      <c r="D8068" s="4"/>
    </row>
    <row r="8069" spans="4:4" x14ac:dyDescent="0.2">
      <c r="D8069" s="4"/>
    </row>
    <row r="8070" spans="4:4" x14ac:dyDescent="0.2">
      <c r="D8070" s="4"/>
    </row>
    <row r="8071" spans="4:4" x14ac:dyDescent="0.2">
      <c r="D8071" s="4"/>
    </row>
    <row r="8072" spans="4:4" x14ac:dyDescent="0.2">
      <c r="D8072" s="4"/>
    </row>
    <row r="8073" spans="4:4" x14ac:dyDescent="0.2">
      <c r="D8073" s="4"/>
    </row>
    <row r="8074" spans="4:4" x14ac:dyDescent="0.2">
      <c r="D8074" s="4"/>
    </row>
    <row r="8075" spans="4:4" x14ac:dyDescent="0.2">
      <c r="D8075" s="4"/>
    </row>
    <row r="8076" spans="4:4" x14ac:dyDescent="0.2">
      <c r="D8076" s="4"/>
    </row>
    <row r="8077" spans="4:4" x14ac:dyDescent="0.2">
      <c r="D8077" s="4"/>
    </row>
    <row r="8078" spans="4:4" x14ac:dyDescent="0.2">
      <c r="D8078" s="4"/>
    </row>
    <row r="8079" spans="4:4" x14ac:dyDescent="0.2">
      <c r="D8079" s="4"/>
    </row>
    <row r="8080" spans="4:4" x14ac:dyDescent="0.2">
      <c r="D8080" s="4"/>
    </row>
    <row r="8081" spans="4:4" x14ac:dyDescent="0.2">
      <c r="D8081" s="4"/>
    </row>
    <row r="8082" spans="4:4" x14ac:dyDescent="0.2">
      <c r="D8082" s="4"/>
    </row>
    <row r="8083" spans="4:4" x14ac:dyDescent="0.2">
      <c r="D8083" s="4"/>
    </row>
    <row r="8084" spans="4:4" x14ac:dyDescent="0.2">
      <c r="D8084" s="4"/>
    </row>
    <row r="8085" spans="4:4" x14ac:dyDescent="0.2">
      <c r="D8085" s="4"/>
    </row>
    <row r="8086" spans="4:4" x14ac:dyDescent="0.2">
      <c r="D8086" s="4"/>
    </row>
    <row r="8087" spans="4:4" x14ac:dyDescent="0.2">
      <c r="D8087" s="4"/>
    </row>
    <row r="8088" spans="4:4" x14ac:dyDescent="0.2">
      <c r="D8088" s="4"/>
    </row>
    <row r="8089" spans="4:4" x14ac:dyDescent="0.2">
      <c r="D8089" s="4"/>
    </row>
    <row r="8090" spans="4:4" x14ac:dyDescent="0.2">
      <c r="D8090" s="4"/>
    </row>
    <row r="8091" spans="4:4" x14ac:dyDescent="0.2">
      <c r="D8091" s="4"/>
    </row>
    <row r="8092" spans="4:4" x14ac:dyDescent="0.2">
      <c r="D8092" s="4"/>
    </row>
    <row r="8093" spans="4:4" x14ac:dyDescent="0.2">
      <c r="D8093" s="4"/>
    </row>
    <row r="8094" spans="4:4" x14ac:dyDescent="0.2">
      <c r="D8094" s="4"/>
    </row>
    <row r="8095" spans="4:4" x14ac:dyDescent="0.2">
      <c r="D8095" s="4"/>
    </row>
    <row r="8096" spans="4:4" x14ac:dyDescent="0.2">
      <c r="D8096" s="4"/>
    </row>
    <row r="8097" spans="4:4" x14ac:dyDescent="0.2">
      <c r="D8097" s="4"/>
    </row>
    <row r="8098" spans="4:4" x14ac:dyDescent="0.2">
      <c r="D8098" s="4"/>
    </row>
    <row r="8099" spans="4:4" x14ac:dyDescent="0.2">
      <c r="D8099" s="4"/>
    </row>
    <row r="8100" spans="4:4" x14ac:dyDescent="0.2">
      <c r="D8100" s="4"/>
    </row>
    <row r="8101" spans="4:4" x14ac:dyDescent="0.2">
      <c r="D8101" s="4"/>
    </row>
    <row r="8102" spans="4:4" x14ac:dyDescent="0.2">
      <c r="D8102" s="4"/>
    </row>
    <row r="8103" spans="4:4" x14ac:dyDescent="0.2">
      <c r="D8103" s="4"/>
    </row>
    <row r="8104" spans="4:4" x14ac:dyDescent="0.2">
      <c r="D8104" s="4"/>
    </row>
    <row r="8105" spans="4:4" x14ac:dyDescent="0.2">
      <c r="D8105" s="4"/>
    </row>
    <row r="8106" spans="4:4" x14ac:dyDescent="0.2">
      <c r="D8106" s="4"/>
    </row>
    <row r="8107" spans="4:4" x14ac:dyDescent="0.2">
      <c r="D8107" s="4"/>
    </row>
    <row r="8108" spans="4:4" x14ac:dyDescent="0.2">
      <c r="D8108" s="4"/>
    </row>
    <row r="8109" spans="4:4" x14ac:dyDescent="0.2">
      <c r="D8109" s="4"/>
    </row>
    <row r="8110" spans="4:4" x14ac:dyDescent="0.2">
      <c r="D8110" s="4"/>
    </row>
    <row r="8111" spans="4:4" x14ac:dyDescent="0.2">
      <c r="D8111" s="4"/>
    </row>
    <row r="8112" spans="4:4" x14ac:dyDescent="0.2">
      <c r="D8112" s="4"/>
    </row>
    <row r="8113" spans="4:4" x14ac:dyDescent="0.2">
      <c r="D8113" s="4"/>
    </row>
    <row r="8114" spans="4:4" x14ac:dyDescent="0.2">
      <c r="D8114" s="4"/>
    </row>
    <row r="8115" spans="4:4" x14ac:dyDescent="0.2">
      <c r="D8115" s="4"/>
    </row>
    <row r="8116" spans="4:4" x14ac:dyDescent="0.2">
      <c r="D8116" s="4"/>
    </row>
    <row r="8117" spans="4:4" x14ac:dyDescent="0.2">
      <c r="D8117" s="4"/>
    </row>
    <row r="8118" spans="4:4" x14ac:dyDescent="0.2">
      <c r="D8118" s="4"/>
    </row>
    <row r="8119" spans="4:4" x14ac:dyDescent="0.2">
      <c r="D8119" s="4"/>
    </row>
    <row r="8120" spans="4:4" x14ac:dyDescent="0.2">
      <c r="D8120" s="4"/>
    </row>
    <row r="8121" spans="4:4" x14ac:dyDescent="0.2">
      <c r="D8121" s="4"/>
    </row>
    <row r="8122" spans="4:4" x14ac:dyDescent="0.2">
      <c r="D8122" s="4"/>
    </row>
    <row r="8123" spans="4:4" x14ac:dyDescent="0.2">
      <c r="D8123" s="4"/>
    </row>
    <row r="8124" spans="4:4" x14ac:dyDescent="0.2">
      <c r="D8124" s="4"/>
    </row>
    <row r="8125" spans="4:4" x14ac:dyDescent="0.2">
      <c r="D8125" s="4"/>
    </row>
    <row r="8126" spans="4:4" x14ac:dyDescent="0.2">
      <c r="D8126" s="4"/>
    </row>
    <row r="8127" spans="4:4" x14ac:dyDescent="0.2">
      <c r="D8127" s="4"/>
    </row>
    <row r="8128" spans="4:4" x14ac:dyDescent="0.2">
      <c r="D8128" s="4"/>
    </row>
    <row r="8129" spans="4:4" x14ac:dyDescent="0.2">
      <c r="D8129" s="4"/>
    </row>
    <row r="8130" spans="4:4" x14ac:dyDescent="0.2">
      <c r="D8130" s="4"/>
    </row>
    <row r="8131" spans="4:4" x14ac:dyDescent="0.2">
      <c r="D8131" s="4"/>
    </row>
    <row r="8132" spans="4:4" x14ac:dyDescent="0.2">
      <c r="D8132" s="4"/>
    </row>
    <row r="8133" spans="4:4" x14ac:dyDescent="0.2">
      <c r="D8133" s="4"/>
    </row>
    <row r="8134" spans="4:4" x14ac:dyDescent="0.2">
      <c r="D8134" s="4"/>
    </row>
    <row r="8135" spans="4:4" x14ac:dyDescent="0.2">
      <c r="D8135" s="4"/>
    </row>
    <row r="8136" spans="4:4" x14ac:dyDescent="0.2">
      <c r="D8136" s="4"/>
    </row>
    <row r="8137" spans="4:4" x14ac:dyDescent="0.2">
      <c r="D8137" s="4"/>
    </row>
    <row r="8138" spans="4:4" x14ac:dyDescent="0.2">
      <c r="D8138" s="4"/>
    </row>
    <row r="8139" spans="4:4" x14ac:dyDescent="0.2">
      <c r="D8139" s="4"/>
    </row>
    <row r="8140" spans="4:4" x14ac:dyDescent="0.2">
      <c r="D8140" s="4"/>
    </row>
    <row r="8141" spans="4:4" x14ac:dyDescent="0.2">
      <c r="D8141" s="4"/>
    </row>
    <row r="8142" spans="4:4" x14ac:dyDescent="0.2">
      <c r="D8142" s="4"/>
    </row>
    <row r="8143" spans="4:4" x14ac:dyDescent="0.2">
      <c r="D8143" s="4"/>
    </row>
    <row r="8144" spans="4:4" x14ac:dyDescent="0.2">
      <c r="D8144" s="4"/>
    </row>
    <row r="8145" spans="4:4" x14ac:dyDescent="0.2">
      <c r="D8145" s="4"/>
    </row>
    <row r="8146" spans="4:4" x14ac:dyDescent="0.2">
      <c r="D8146" s="4"/>
    </row>
    <row r="8147" spans="4:4" x14ac:dyDescent="0.2">
      <c r="D8147" s="4"/>
    </row>
    <row r="8148" spans="4:4" x14ac:dyDescent="0.2">
      <c r="D8148" s="4"/>
    </row>
    <row r="8149" spans="4:4" x14ac:dyDescent="0.2">
      <c r="D8149" s="4"/>
    </row>
    <row r="8150" spans="4:4" x14ac:dyDescent="0.2">
      <c r="D8150" s="4"/>
    </row>
    <row r="8151" spans="4:4" x14ac:dyDescent="0.2">
      <c r="D8151" s="4"/>
    </row>
    <row r="8152" spans="4:4" x14ac:dyDescent="0.2">
      <c r="D8152" s="4"/>
    </row>
    <row r="8153" spans="4:4" x14ac:dyDescent="0.2">
      <c r="D8153" s="4"/>
    </row>
    <row r="8154" spans="4:4" x14ac:dyDescent="0.2">
      <c r="D8154" s="4"/>
    </row>
    <row r="8155" spans="4:4" x14ac:dyDescent="0.2">
      <c r="D8155" s="4"/>
    </row>
    <row r="8156" spans="4:4" x14ac:dyDescent="0.2">
      <c r="D8156" s="4"/>
    </row>
    <row r="8157" spans="4:4" x14ac:dyDescent="0.2">
      <c r="D8157" s="4"/>
    </row>
    <row r="8158" spans="4:4" x14ac:dyDescent="0.2">
      <c r="D8158" s="4"/>
    </row>
    <row r="8159" spans="4:4" x14ac:dyDescent="0.2">
      <c r="D8159" s="4"/>
    </row>
    <row r="8160" spans="4:4" x14ac:dyDescent="0.2">
      <c r="D8160" s="4"/>
    </row>
    <row r="8161" spans="4:4" x14ac:dyDescent="0.2">
      <c r="D8161" s="4"/>
    </row>
    <row r="8162" spans="4:4" x14ac:dyDescent="0.2">
      <c r="D8162" s="4"/>
    </row>
    <row r="8163" spans="4:4" x14ac:dyDescent="0.2">
      <c r="D8163" s="4"/>
    </row>
    <row r="8164" spans="4:4" x14ac:dyDescent="0.2">
      <c r="D8164" s="4"/>
    </row>
    <row r="8165" spans="4:4" x14ac:dyDescent="0.2">
      <c r="D8165" s="4"/>
    </row>
    <row r="8166" spans="4:4" x14ac:dyDescent="0.2">
      <c r="D8166" s="4"/>
    </row>
    <row r="8167" spans="4:4" x14ac:dyDescent="0.2">
      <c r="D8167" s="4"/>
    </row>
    <row r="8168" spans="4:4" x14ac:dyDescent="0.2">
      <c r="D8168" s="4"/>
    </row>
    <row r="8169" spans="4:4" x14ac:dyDescent="0.2">
      <c r="D8169" s="4"/>
    </row>
    <row r="8170" spans="4:4" x14ac:dyDescent="0.2">
      <c r="D8170" s="4"/>
    </row>
    <row r="8171" spans="4:4" x14ac:dyDescent="0.2">
      <c r="D8171" s="4"/>
    </row>
    <row r="8172" spans="4:4" x14ac:dyDescent="0.2">
      <c r="D8172" s="4"/>
    </row>
    <row r="8173" spans="4:4" x14ac:dyDescent="0.2">
      <c r="D8173" s="4"/>
    </row>
    <row r="8174" spans="4:4" x14ac:dyDescent="0.2">
      <c r="D8174" s="4"/>
    </row>
    <row r="8175" spans="4:4" x14ac:dyDescent="0.2">
      <c r="D8175" s="4"/>
    </row>
    <row r="8176" spans="4:4" x14ac:dyDescent="0.2">
      <c r="D8176" s="4"/>
    </row>
    <row r="8177" spans="4:4" x14ac:dyDescent="0.2">
      <c r="D8177" s="4"/>
    </row>
    <row r="8178" spans="4:4" x14ac:dyDescent="0.2">
      <c r="D8178" s="4"/>
    </row>
    <row r="8179" spans="4:4" x14ac:dyDescent="0.2">
      <c r="D8179" s="4"/>
    </row>
    <row r="8180" spans="4:4" x14ac:dyDescent="0.2">
      <c r="D8180" s="4"/>
    </row>
    <row r="8181" spans="4:4" x14ac:dyDescent="0.2">
      <c r="D8181" s="4"/>
    </row>
    <row r="8182" spans="4:4" x14ac:dyDescent="0.2">
      <c r="D8182" s="4"/>
    </row>
    <row r="8183" spans="4:4" x14ac:dyDescent="0.2">
      <c r="D8183" s="4"/>
    </row>
    <row r="8184" spans="4:4" x14ac:dyDescent="0.2">
      <c r="D8184" s="4"/>
    </row>
    <row r="8185" spans="4:4" x14ac:dyDescent="0.2">
      <c r="D8185" s="4"/>
    </row>
    <row r="8186" spans="4:4" x14ac:dyDescent="0.2">
      <c r="D8186" s="4"/>
    </row>
    <row r="8187" spans="4:4" x14ac:dyDescent="0.2">
      <c r="D8187" s="4"/>
    </row>
    <row r="8188" spans="4:4" x14ac:dyDescent="0.2">
      <c r="D8188" s="4"/>
    </row>
    <row r="8189" spans="4:4" x14ac:dyDescent="0.2">
      <c r="D8189" s="4"/>
    </row>
    <row r="8190" spans="4:4" x14ac:dyDescent="0.2">
      <c r="D8190" s="4"/>
    </row>
    <row r="8191" spans="4:4" x14ac:dyDescent="0.2">
      <c r="D8191" s="4"/>
    </row>
    <row r="8192" spans="4:4" x14ac:dyDescent="0.2">
      <c r="D8192" s="4"/>
    </row>
    <row r="8193" spans="4:4" x14ac:dyDescent="0.2">
      <c r="D8193" s="4"/>
    </row>
    <row r="8194" spans="4:4" x14ac:dyDescent="0.2">
      <c r="D8194" s="4"/>
    </row>
    <row r="8195" spans="4:4" x14ac:dyDescent="0.2">
      <c r="D8195" s="4"/>
    </row>
    <row r="8196" spans="4:4" x14ac:dyDescent="0.2">
      <c r="D8196" s="4"/>
    </row>
    <row r="8197" spans="4:4" x14ac:dyDescent="0.2">
      <c r="D8197" s="4"/>
    </row>
    <row r="8198" spans="4:4" x14ac:dyDescent="0.2">
      <c r="D8198" s="4"/>
    </row>
    <row r="8199" spans="4:4" x14ac:dyDescent="0.2">
      <c r="D8199" s="4"/>
    </row>
    <row r="8200" spans="4:4" x14ac:dyDescent="0.2">
      <c r="D8200" s="4"/>
    </row>
    <row r="8201" spans="4:4" x14ac:dyDescent="0.2">
      <c r="D8201" s="4"/>
    </row>
    <row r="8202" spans="4:4" x14ac:dyDescent="0.2">
      <c r="D8202" s="4"/>
    </row>
    <row r="8203" spans="4:4" x14ac:dyDescent="0.2">
      <c r="D8203" s="4"/>
    </row>
    <row r="8204" spans="4:4" x14ac:dyDescent="0.2">
      <c r="D8204" s="4"/>
    </row>
    <row r="8205" spans="4:4" x14ac:dyDescent="0.2">
      <c r="D8205" s="4"/>
    </row>
    <row r="8206" spans="4:4" x14ac:dyDescent="0.2">
      <c r="D8206" s="4"/>
    </row>
    <row r="8207" spans="4:4" x14ac:dyDescent="0.2">
      <c r="D8207" s="4"/>
    </row>
    <row r="8208" spans="4:4" x14ac:dyDescent="0.2">
      <c r="D8208" s="4"/>
    </row>
    <row r="8209" spans="4:4" x14ac:dyDescent="0.2">
      <c r="D8209" s="4"/>
    </row>
    <row r="8210" spans="4:4" x14ac:dyDescent="0.2">
      <c r="D8210" s="4"/>
    </row>
    <row r="8211" spans="4:4" x14ac:dyDescent="0.2">
      <c r="D8211" s="4"/>
    </row>
    <row r="8212" spans="4:4" x14ac:dyDescent="0.2">
      <c r="D8212" s="4"/>
    </row>
    <row r="8213" spans="4:4" x14ac:dyDescent="0.2">
      <c r="D8213" s="4"/>
    </row>
    <row r="8214" spans="4:4" x14ac:dyDescent="0.2">
      <c r="D8214" s="4"/>
    </row>
    <row r="8215" spans="4:4" x14ac:dyDescent="0.2">
      <c r="D8215" s="4"/>
    </row>
    <row r="8216" spans="4:4" x14ac:dyDescent="0.2">
      <c r="D8216" s="4"/>
    </row>
    <row r="8217" spans="4:4" x14ac:dyDescent="0.2">
      <c r="D8217" s="4"/>
    </row>
    <row r="8218" spans="4:4" x14ac:dyDescent="0.2">
      <c r="D8218" s="4"/>
    </row>
    <row r="8219" spans="4:4" x14ac:dyDescent="0.2">
      <c r="D8219" s="4"/>
    </row>
    <row r="8220" spans="4:4" x14ac:dyDescent="0.2">
      <c r="D8220" s="4"/>
    </row>
    <row r="8221" spans="4:4" x14ac:dyDescent="0.2">
      <c r="D8221" s="4"/>
    </row>
    <row r="8222" spans="4:4" x14ac:dyDescent="0.2">
      <c r="D8222" s="4"/>
    </row>
    <row r="8223" spans="4:4" x14ac:dyDescent="0.2">
      <c r="D8223" s="4"/>
    </row>
    <row r="8224" spans="4:4" x14ac:dyDescent="0.2">
      <c r="D8224" s="4"/>
    </row>
    <row r="8225" spans="4:4" x14ac:dyDescent="0.2">
      <c r="D8225" s="4"/>
    </row>
    <row r="8226" spans="4:4" x14ac:dyDescent="0.2">
      <c r="D8226" s="4"/>
    </row>
    <row r="8227" spans="4:4" x14ac:dyDescent="0.2">
      <c r="D8227" s="4"/>
    </row>
    <row r="8228" spans="4:4" x14ac:dyDescent="0.2">
      <c r="D8228" s="4"/>
    </row>
    <row r="8229" spans="4:4" x14ac:dyDescent="0.2">
      <c r="D8229" s="4"/>
    </row>
    <row r="8230" spans="4:4" x14ac:dyDescent="0.2">
      <c r="D8230" s="4"/>
    </row>
    <row r="8231" spans="4:4" x14ac:dyDescent="0.2">
      <c r="D8231" s="4"/>
    </row>
    <row r="8232" spans="4:4" x14ac:dyDescent="0.2">
      <c r="D8232" s="4"/>
    </row>
    <row r="8233" spans="4:4" x14ac:dyDescent="0.2">
      <c r="D8233" s="4"/>
    </row>
    <row r="8234" spans="4:4" x14ac:dyDescent="0.2">
      <c r="D8234" s="4"/>
    </row>
    <row r="8235" spans="4:4" x14ac:dyDescent="0.2">
      <c r="D8235" s="4"/>
    </row>
    <row r="8236" spans="4:4" x14ac:dyDescent="0.2">
      <c r="D8236" s="4"/>
    </row>
    <row r="8237" spans="4:4" x14ac:dyDescent="0.2">
      <c r="D8237" s="4"/>
    </row>
    <row r="8238" spans="4:4" x14ac:dyDescent="0.2">
      <c r="D8238" s="4"/>
    </row>
    <row r="8239" spans="4:4" x14ac:dyDescent="0.2">
      <c r="D8239" s="4"/>
    </row>
    <row r="8240" spans="4:4" x14ac:dyDescent="0.2">
      <c r="D8240" s="4"/>
    </row>
    <row r="8241" spans="4:4" x14ac:dyDescent="0.2">
      <c r="D8241" s="4"/>
    </row>
    <row r="8242" spans="4:4" x14ac:dyDescent="0.2">
      <c r="D8242" s="4"/>
    </row>
    <row r="8243" spans="4:4" x14ac:dyDescent="0.2">
      <c r="D8243" s="4"/>
    </row>
    <row r="8244" spans="4:4" x14ac:dyDescent="0.2">
      <c r="D8244" s="4"/>
    </row>
    <row r="8245" spans="4:4" x14ac:dyDescent="0.2">
      <c r="D8245" s="4"/>
    </row>
    <row r="8246" spans="4:4" x14ac:dyDescent="0.2">
      <c r="D8246" s="4"/>
    </row>
    <row r="8247" spans="4:4" x14ac:dyDescent="0.2">
      <c r="D8247" s="4"/>
    </row>
    <row r="8248" spans="4:4" x14ac:dyDescent="0.2">
      <c r="D8248" s="4"/>
    </row>
    <row r="8249" spans="4:4" x14ac:dyDescent="0.2">
      <c r="D8249" s="4"/>
    </row>
    <row r="8250" spans="4:4" x14ac:dyDescent="0.2">
      <c r="D8250" s="4"/>
    </row>
    <row r="8251" spans="4:4" x14ac:dyDescent="0.2">
      <c r="D8251" s="4"/>
    </row>
    <row r="8252" spans="4:4" x14ac:dyDescent="0.2">
      <c r="D8252" s="4"/>
    </row>
    <row r="8253" spans="4:4" x14ac:dyDescent="0.2">
      <c r="D8253" s="4"/>
    </row>
    <row r="8254" spans="4:4" x14ac:dyDescent="0.2">
      <c r="D8254" s="4"/>
    </row>
    <row r="8255" spans="4:4" x14ac:dyDescent="0.2">
      <c r="D8255" s="4"/>
    </row>
    <row r="8256" spans="4:4" x14ac:dyDescent="0.2">
      <c r="D8256" s="4"/>
    </row>
    <row r="8257" spans="4:4" x14ac:dyDescent="0.2">
      <c r="D8257" s="4"/>
    </row>
    <row r="8258" spans="4:4" x14ac:dyDescent="0.2">
      <c r="D8258" s="4"/>
    </row>
    <row r="8259" spans="4:4" x14ac:dyDescent="0.2">
      <c r="D8259" s="4"/>
    </row>
    <row r="8260" spans="4:4" x14ac:dyDescent="0.2">
      <c r="D8260" s="4"/>
    </row>
    <row r="8261" spans="4:4" x14ac:dyDescent="0.2">
      <c r="D8261" s="4"/>
    </row>
    <row r="8262" spans="4:4" x14ac:dyDescent="0.2">
      <c r="D8262" s="4"/>
    </row>
    <row r="8263" spans="4:4" x14ac:dyDescent="0.2">
      <c r="D8263" s="4"/>
    </row>
    <row r="8264" spans="4:4" x14ac:dyDescent="0.2">
      <c r="D8264" s="4"/>
    </row>
    <row r="8265" spans="4:4" x14ac:dyDescent="0.2">
      <c r="D8265" s="4"/>
    </row>
    <row r="8266" spans="4:4" x14ac:dyDescent="0.2">
      <c r="D8266" s="4"/>
    </row>
    <row r="8267" spans="4:4" x14ac:dyDescent="0.2">
      <c r="D8267" s="4"/>
    </row>
    <row r="8268" spans="4:4" x14ac:dyDescent="0.2">
      <c r="D8268" s="4"/>
    </row>
    <row r="8269" spans="4:4" x14ac:dyDescent="0.2">
      <c r="D8269" s="4"/>
    </row>
    <row r="8270" spans="4:4" x14ac:dyDescent="0.2">
      <c r="D8270" s="4"/>
    </row>
    <row r="8271" spans="4:4" x14ac:dyDescent="0.2">
      <c r="D8271" s="4"/>
    </row>
    <row r="8272" spans="4:4" x14ac:dyDescent="0.2">
      <c r="D8272" s="4"/>
    </row>
    <row r="8273" spans="4:4" x14ac:dyDescent="0.2">
      <c r="D8273" s="4"/>
    </row>
    <row r="8274" spans="4:4" x14ac:dyDescent="0.2">
      <c r="D8274" s="4"/>
    </row>
    <row r="8275" spans="4:4" x14ac:dyDescent="0.2">
      <c r="D8275" s="4"/>
    </row>
    <row r="8276" spans="4:4" x14ac:dyDescent="0.2">
      <c r="D8276" s="4"/>
    </row>
    <row r="8277" spans="4:4" x14ac:dyDescent="0.2">
      <c r="D8277" s="4"/>
    </row>
    <row r="8278" spans="4:4" x14ac:dyDescent="0.2">
      <c r="D8278" s="4"/>
    </row>
    <row r="8279" spans="4:4" x14ac:dyDescent="0.2">
      <c r="D8279" s="4"/>
    </row>
    <row r="8280" spans="4:4" x14ac:dyDescent="0.2">
      <c r="D8280" s="4"/>
    </row>
    <row r="8281" spans="4:4" x14ac:dyDescent="0.2">
      <c r="D8281" s="4"/>
    </row>
    <row r="8282" spans="4:4" x14ac:dyDescent="0.2">
      <c r="D8282" s="4"/>
    </row>
    <row r="8283" spans="4:4" x14ac:dyDescent="0.2">
      <c r="D8283" s="4"/>
    </row>
    <row r="8284" spans="4:4" x14ac:dyDescent="0.2">
      <c r="D8284" s="4"/>
    </row>
    <row r="8285" spans="4:4" x14ac:dyDescent="0.2">
      <c r="D8285" s="4"/>
    </row>
    <row r="8286" spans="4:4" x14ac:dyDescent="0.2">
      <c r="D8286" s="4"/>
    </row>
    <row r="8287" spans="4:4" x14ac:dyDescent="0.2">
      <c r="D8287" s="4"/>
    </row>
    <row r="8288" spans="4:4" x14ac:dyDescent="0.2">
      <c r="D8288" s="4"/>
    </row>
    <row r="8289" spans="4:4" x14ac:dyDescent="0.2">
      <c r="D8289" s="4"/>
    </row>
    <row r="8290" spans="4:4" x14ac:dyDescent="0.2">
      <c r="D8290" s="4"/>
    </row>
    <row r="8291" spans="4:4" x14ac:dyDescent="0.2">
      <c r="D8291" s="4"/>
    </row>
    <row r="8292" spans="4:4" x14ac:dyDescent="0.2">
      <c r="D8292" s="4"/>
    </row>
    <row r="8293" spans="4:4" x14ac:dyDescent="0.2">
      <c r="D8293" s="4"/>
    </row>
    <row r="8294" spans="4:4" x14ac:dyDescent="0.2">
      <c r="D8294" s="4"/>
    </row>
    <row r="8295" spans="4:4" x14ac:dyDescent="0.2">
      <c r="D8295" s="4"/>
    </row>
    <row r="8296" spans="4:4" x14ac:dyDescent="0.2">
      <c r="D8296" s="4"/>
    </row>
    <row r="8297" spans="4:4" x14ac:dyDescent="0.2">
      <c r="D8297" s="4"/>
    </row>
    <row r="8298" spans="4:4" x14ac:dyDescent="0.2">
      <c r="D8298" s="4"/>
    </row>
    <row r="8299" spans="4:4" x14ac:dyDescent="0.2">
      <c r="D8299" s="4"/>
    </row>
    <row r="8300" spans="4:4" x14ac:dyDescent="0.2">
      <c r="D8300" s="4"/>
    </row>
    <row r="8301" spans="4:4" x14ac:dyDescent="0.2">
      <c r="D8301" s="4"/>
    </row>
    <row r="8302" spans="4:4" x14ac:dyDescent="0.2">
      <c r="D8302" s="4"/>
    </row>
    <row r="8303" spans="4:4" x14ac:dyDescent="0.2">
      <c r="D8303" s="4"/>
    </row>
    <row r="8304" spans="4:4" x14ac:dyDescent="0.2">
      <c r="D8304" s="4"/>
    </row>
    <row r="8305" spans="4:4" x14ac:dyDescent="0.2">
      <c r="D8305" s="4"/>
    </row>
    <row r="8306" spans="4:4" x14ac:dyDescent="0.2">
      <c r="D8306" s="4"/>
    </row>
    <row r="8307" spans="4:4" x14ac:dyDescent="0.2">
      <c r="D8307" s="4"/>
    </row>
    <row r="8308" spans="4:4" x14ac:dyDescent="0.2">
      <c r="D8308" s="4"/>
    </row>
    <row r="8309" spans="4:4" x14ac:dyDescent="0.2">
      <c r="D8309" s="4"/>
    </row>
    <row r="8310" spans="4:4" x14ac:dyDescent="0.2">
      <c r="D8310" s="4"/>
    </row>
    <row r="8311" spans="4:4" x14ac:dyDescent="0.2">
      <c r="D8311" s="4"/>
    </row>
    <row r="8312" spans="4:4" x14ac:dyDescent="0.2">
      <c r="D8312" s="4"/>
    </row>
    <row r="8313" spans="4:4" x14ac:dyDescent="0.2">
      <c r="D8313" s="4"/>
    </row>
    <row r="8314" spans="4:4" x14ac:dyDescent="0.2">
      <c r="D8314" s="4"/>
    </row>
    <row r="8315" spans="4:4" x14ac:dyDescent="0.2">
      <c r="D8315" s="4"/>
    </row>
    <row r="8316" spans="4:4" x14ac:dyDescent="0.2">
      <c r="D8316" s="4"/>
    </row>
    <row r="8317" spans="4:4" x14ac:dyDescent="0.2">
      <c r="D8317" s="4"/>
    </row>
    <row r="8318" spans="4:4" x14ac:dyDescent="0.2">
      <c r="D8318" s="4"/>
    </row>
    <row r="8319" spans="4:4" x14ac:dyDescent="0.2">
      <c r="D8319" s="4"/>
    </row>
    <row r="8320" spans="4:4" x14ac:dyDescent="0.2">
      <c r="D8320" s="4"/>
    </row>
    <row r="8321" spans="4:4" x14ac:dyDescent="0.2">
      <c r="D8321" s="4"/>
    </row>
    <row r="8322" spans="4:4" x14ac:dyDescent="0.2">
      <c r="D8322" s="4"/>
    </row>
    <row r="8323" spans="4:4" x14ac:dyDescent="0.2">
      <c r="D8323" s="4"/>
    </row>
    <row r="8324" spans="4:4" x14ac:dyDescent="0.2">
      <c r="D8324" s="4"/>
    </row>
    <row r="8325" spans="4:4" x14ac:dyDescent="0.2">
      <c r="D8325" s="4"/>
    </row>
    <row r="8326" spans="4:4" x14ac:dyDescent="0.2">
      <c r="D8326" s="4"/>
    </row>
    <row r="8327" spans="4:4" x14ac:dyDescent="0.2">
      <c r="D8327" s="4"/>
    </row>
    <row r="8328" spans="4:4" x14ac:dyDescent="0.2">
      <c r="D8328" s="4"/>
    </row>
    <row r="8329" spans="4:4" x14ac:dyDescent="0.2">
      <c r="D8329" s="4"/>
    </row>
    <row r="8330" spans="4:4" x14ac:dyDescent="0.2">
      <c r="D8330" s="4"/>
    </row>
    <row r="8331" spans="4:4" x14ac:dyDescent="0.2">
      <c r="D8331" s="4"/>
    </row>
    <row r="8332" spans="4:4" x14ac:dyDescent="0.2">
      <c r="D8332" s="4"/>
    </row>
    <row r="8333" spans="4:4" x14ac:dyDescent="0.2">
      <c r="D8333" s="4"/>
    </row>
    <row r="8334" spans="4:4" x14ac:dyDescent="0.2">
      <c r="D8334" s="4"/>
    </row>
    <row r="8335" spans="4:4" x14ac:dyDescent="0.2">
      <c r="D8335" s="4"/>
    </row>
    <row r="8336" spans="4:4" x14ac:dyDescent="0.2">
      <c r="D8336" s="4"/>
    </row>
    <row r="8337" spans="4:4" x14ac:dyDescent="0.2">
      <c r="D8337" s="4"/>
    </row>
    <row r="8338" spans="4:4" x14ac:dyDescent="0.2">
      <c r="D8338" s="4"/>
    </row>
    <row r="8339" spans="4:4" x14ac:dyDescent="0.2">
      <c r="D8339" s="4"/>
    </row>
    <row r="8340" spans="4:4" x14ac:dyDescent="0.2">
      <c r="D8340" s="4"/>
    </row>
    <row r="8341" spans="4:4" x14ac:dyDescent="0.2">
      <c r="D8341" s="4"/>
    </row>
    <row r="8342" spans="4:4" x14ac:dyDescent="0.2">
      <c r="D8342" s="4"/>
    </row>
    <row r="8343" spans="4:4" x14ac:dyDescent="0.2">
      <c r="D8343" s="4"/>
    </row>
    <row r="8344" spans="4:4" x14ac:dyDescent="0.2">
      <c r="D8344" s="4"/>
    </row>
    <row r="8345" spans="4:4" x14ac:dyDescent="0.2">
      <c r="D8345" s="4"/>
    </row>
    <row r="8346" spans="4:4" x14ac:dyDescent="0.2">
      <c r="D8346" s="4"/>
    </row>
    <row r="8347" spans="4:4" x14ac:dyDescent="0.2">
      <c r="D8347" s="4"/>
    </row>
    <row r="8348" spans="4:4" x14ac:dyDescent="0.2">
      <c r="D8348" s="4"/>
    </row>
    <row r="8349" spans="4:4" x14ac:dyDescent="0.2">
      <c r="D8349" s="4"/>
    </row>
    <row r="8350" spans="4:4" x14ac:dyDescent="0.2">
      <c r="D8350" s="4"/>
    </row>
    <row r="8351" spans="4:4" x14ac:dyDescent="0.2">
      <c r="D8351" s="4"/>
    </row>
    <row r="8352" spans="4:4" x14ac:dyDescent="0.2">
      <c r="D8352" s="4"/>
    </row>
    <row r="8353" spans="4:4" x14ac:dyDescent="0.2">
      <c r="D8353" s="4"/>
    </row>
    <row r="8354" spans="4:4" x14ac:dyDescent="0.2">
      <c r="D8354" s="4"/>
    </row>
    <row r="8355" spans="4:4" x14ac:dyDescent="0.2">
      <c r="D8355" s="4"/>
    </row>
    <row r="8356" spans="4:4" x14ac:dyDescent="0.2">
      <c r="D8356" s="4"/>
    </row>
    <row r="8357" spans="4:4" x14ac:dyDescent="0.2">
      <c r="D8357" s="4"/>
    </row>
    <row r="8358" spans="4:4" x14ac:dyDescent="0.2">
      <c r="D8358" s="4"/>
    </row>
    <row r="8359" spans="4:4" x14ac:dyDescent="0.2">
      <c r="D8359" s="4"/>
    </row>
    <row r="8360" spans="4:4" x14ac:dyDescent="0.2">
      <c r="D8360" s="4"/>
    </row>
    <row r="8361" spans="4:4" x14ac:dyDescent="0.2">
      <c r="D8361" s="4"/>
    </row>
    <row r="8362" spans="4:4" x14ac:dyDescent="0.2">
      <c r="D8362" s="4"/>
    </row>
    <row r="8363" spans="4:4" x14ac:dyDescent="0.2">
      <c r="D8363" s="4"/>
    </row>
    <row r="8364" spans="4:4" x14ac:dyDescent="0.2">
      <c r="D8364" s="4"/>
    </row>
    <row r="8365" spans="4:4" x14ac:dyDescent="0.2">
      <c r="D8365" s="4"/>
    </row>
    <row r="8366" spans="4:4" x14ac:dyDescent="0.2">
      <c r="D8366" s="4"/>
    </row>
    <row r="8367" spans="4:4" x14ac:dyDescent="0.2">
      <c r="D8367" s="4"/>
    </row>
    <row r="8368" spans="4:4" x14ac:dyDescent="0.2">
      <c r="D8368" s="4"/>
    </row>
    <row r="8369" spans="4:4" x14ac:dyDescent="0.2">
      <c r="D8369" s="4"/>
    </row>
    <row r="8370" spans="4:4" x14ac:dyDescent="0.2">
      <c r="D8370" s="4"/>
    </row>
    <row r="8371" spans="4:4" x14ac:dyDescent="0.2">
      <c r="D8371" s="4"/>
    </row>
    <row r="8372" spans="4:4" x14ac:dyDescent="0.2">
      <c r="D8372" s="4"/>
    </row>
    <row r="8373" spans="4:4" x14ac:dyDescent="0.2">
      <c r="D8373" s="4"/>
    </row>
    <row r="8374" spans="4:4" x14ac:dyDescent="0.2">
      <c r="D8374" s="4"/>
    </row>
    <row r="8375" spans="4:4" x14ac:dyDescent="0.2">
      <c r="D8375" s="4"/>
    </row>
    <row r="8376" spans="4:4" x14ac:dyDescent="0.2">
      <c r="D8376" s="4"/>
    </row>
    <row r="8377" spans="4:4" x14ac:dyDescent="0.2">
      <c r="D8377" s="4"/>
    </row>
    <row r="8378" spans="4:4" x14ac:dyDescent="0.2">
      <c r="D8378" s="4"/>
    </row>
    <row r="8379" spans="4:4" x14ac:dyDescent="0.2">
      <c r="D8379" s="4"/>
    </row>
    <row r="8380" spans="4:4" x14ac:dyDescent="0.2">
      <c r="D8380" s="4"/>
    </row>
    <row r="8381" spans="4:4" x14ac:dyDescent="0.2">
      <c r="D8381" s="4"/>
    </row>
    <row r="8382" spans="4:4" x14ac:dyDescent="0.2">
      <c r="D8382" s="4"/>
    </row>
    <row r="8383" spans="4:4" x14ac:dyDescent="0.2">
      <c r="D8383" s="4"/>
    </row>
    <row r="8384" spans="4:4" x14ac:dyDescent="0.2">
      <c r="D8384" s="4"/>
    </row>
    <row r="8385" spans="4:4" x14ac:dyDescent="0.2">
      <c r="D8385" s="4"/>
    </row>
    <row r="8386" spans="4:4" x14ac:dyDescent="0.2">
      <c r="D8386" s="4"/>
    </row>
    <row r="8387" spans="4:4" x14ac:dyDescent="0.2">
      <c r="D8387" s="4"/>
    </row>
    <row r="8388" spans="4:4" x14ac:dyDescent="0.2">
      <c r="D8388" s="4"/>
    </row>
    <row r="8389" spans="4:4" x14ac:dyDescent="0.2">
      <c r="D8389" s="4"/>
    </row>
    <row r="8390" spans="4:4" x14ac:dyDescent="0.2">
      <c r="D8390" s="4"/>
    </row>
    <row r="8391" spans="4:4" x14ac:dyDescent="0.2">
      <c r="D8391" s="4"/>
    </row>
    <row r="8392" spans="4:4" x14ac:dyDescent="0.2">
      <c r="D8392" s="4"/>
    </row>
    <row r="8393" spans="4:4" x14ac:dyDescent="0.2">
      <c r="D8393" s="4"/>
    </row>
    <row r="8394" spans="4:4" x14ac:dyDescent="0.2">
      <c r="D8394" s="4"/>
    </row>
    <row r="8395" spans="4:4" x14ac:dyDescent="0.2">
      <c r="D8395" s="4"/>
    </row>
    <row r="8396" spans="4:4" x14ac:dyDescent="0.2">
      <c r="D8396" s="4"/>
    </row>
    <row r="8397" spans="4:4" x14ac:dyDescent="0.2">
      <c r="D8397" s="4"/>
    </row>
    <row r="8398" spans="4:4" x14ac:dyDescent="0.2">
      <c r="D8398" s="4"/>
    </row>
    <row r="8399" spans="4:4" x14ac:dyDescent="0.2">
      <c r="D8399" s="4"/>
    </row>
    <row r="8400" spans="4:4" x14ac:dyDescent="0.2">
      <c r="D8400" s="4"/>
    </row>
    <row r="8401" spans="4:4" x14ac:dyDescent="0.2">
      <c r="D8401" s="4"/>
    </row>
    <row r="8402" spans="4:4" x14ac:dyDescent="0.2">
      <c r="D8402" s="4"/>
    </row>
    <row r="8403" spans="4:4" x14ac:dyDescent="0.2">
      <c r="D8403" s="4"/>
    </row>
    <row r="8404" spans="4:4" x14ac:dyDescent="0.2">
      <c r="D8404" s="4"/>
    </row>
    <row r="8405" spans="4:4" x14ac:dyDescent="0.2">
      <c r="D8405" s="4"/>
    </row>
    <row r="8406" spans="4:4" x14ac:dyDescent="0.2">
      <c r="D8406" s="4"/>
    </row>
    <row r="8407" spans="4:4" x14ac:dyDescent="0.2">
      <c r="D8407" s="4"/>
    </row>
    <row r="8408" spans="4:4" x14ac:dyDescent="0.2">
      <c r="D8408" s="4"/>
    </row>
    <row r="8409" spans="4:4" x14ac:dyDescent="0.2">
      <c r="D8409" s="4"/>
    </row>
    <row r="8410" spans="4:4" x14ac:dyDescent="0.2">
      <c r="D8410" s="4"/>
    </row>
    <row r="8411" spans="4:4" x14ac:dyDescent="0.2">
      <c r="D8411" s="4"/>
    </row>
    <row r="8412" spans="4:4" x14ac:dyDescent="0.2">
      <c r="D8412" s="4"/>
    </row>
    <row r="8413" spans="4:4" x14ac:dyDescent="0.2">
      <c r="D8413" s="4"/>
    </row>
    <row r="8414" spans="4:4" x14ac:dyDescent="0.2">
      <c r="D8414" s="4"/>
    </row>
    <row r="8415" spans="4:4" x14ac:dyDescent="0.2">
      <c r="D8415" s="4"/>
    </row>
    <row r="8416" spans="4:4" x14ac:dyDescent="0.2">
      <c r="D8416" s="4"/>
    </row>
    <row r="8417" spans="4:4" x14ac:dyDescent="0.2">
      <c r="D8417" s="4"/>
    </row>
    <row r="8418" spans="4:4" x14ac:dyDescent="0.2">
      <c r="D8418" s="4"/>
    </row>
    <row r="8419" spans="4:4" x14ac:dyDescent="0.2">
      <c r="D8419" s="4"/>
    </row>
    <row r="8420" spans="4:4" x14ac:dyDescent="0.2">
      <c r="D8420" s="4"/>
    </row>
    <row r="8421" spans="4:4" x14ac:dyDescent="0.2">
      <c r="D8421" s="4"/>
    </row>
    <row r="8422" spans="4:4" x14ac:dyDescent="0.2">
      <c r="D8422" s="4"/>
    </row>
    <row r="8423" spans="4:4" x14ac:dyDescent="0.2">
      <c r="D8423" s="4"/>
    </row>
    <row r="8424" spans="4:4" x14ac:dyDescent="0.2">
      <c r="D8424" s="4"/>
    </row>
    <row r="8425" spans="4:4" x14ac:dyDescent="0.2">
      <c r="D8425" s="4"/>
    </row>
    <row r="8426" spans="4:4" x14ac:dyDescent="0.2">
      <c r="D8426" s="4"/>
    </row>
    <row r="8427" spans="4:4" x14ac:dyDescent="0.2">
      <c r="D8427" s="4"/>
    </row>
    <row r="8428" spans="4:4" x14ac:dyDescent="0.2">
      <c r="D8428" s="4"/>
    </row>
    <row r="8429" spans="4:4" x14ac:dyDescent="0.2">
      <c r="D8429" s="4"/>
    </row>
    <row r="8430" spans="4:4" x14ac:dyDescent="0.2">
      <c r="D8430" s="4"/>
    </row>
    <row r="8431" spans="4:4" x14ac:dyDescent="0.2">
      <c r="D8431" s="4"/>
    </row>
    <row r="8432" spans="4:4" x14ac:dyDescent="0.2">
      <c r="D8432" s="4"/>
    </row>
    <row r="8433" spans="4:4" x14ac:dyDescent="0.2">
      <c r="D8433" s="4"/>
    </row>
    <row r="8434" spans="4:4" x14ac:dyDescent="0.2">
      <c r="D8434" s="4"/>
    </row>
    <row r="8435" spans="4:4" x14ac:dyDescent="0.2">
      <c r="D8435" s="4"/>
    </row>
    <row r="8436" spans="4:4" x14ac:dyDescent="0.2">
      <c r="D8436" s="4"/>
    </row>
    <row r="8437" spans="4:4" x14ac:dyDescent="0.2">
      <c r="D8437" s="4"/>
    </row>
    <row r="8438" spans="4:4" x14ac:dyDescent="0.2">
      <c r="D8438" s="4"/>
    </row>
    <row r="8439" spans="4:4" x14ac:dyDescent="0.2">
      <c r="D8439" s="4"/>
    </row>
    <row r="8440" spans="4:4" x14ac:dyDescent="0.2">
      <c r="D8440" s="4"/>
    </row>
    <row r="8441" spans="4:4" x14ac:dyDescent="0.2">
      <c r="D8441" s="4"/>
    </row>
    <row r="8442" spans="4:4" x14ac:dyDescent="0.2">
      <c r="D8442" s="4"/>
    </row>
    <row r="8443" spans="4:4" x14ac:dyDescent="0.2">
      <c r="D8443" s="4"/>
    </row>
    <row r="8444" spans="4:4" x14ac:dyDescent="0.2">
      <c r="D8444" s="4"/>
    </row>
    <row r="8445" spans="4:4" x14ac:dyDescent="0.2">
      <c r="D8445" s="4"/>
    </row>
    <row r="8446" spans="4:4" x14ac:dyDescent="0.2">
      <c r="D8446" s="4"/>
    </row>
    <row r="8447" spans="4:4" x14ac:dyDescent="0.2">
      <c r="D8447" s="4"/>
    </row>
    <row r="8448" spans="4:4" x14ac:dyDescent="0.2">
      <c r="D8448" s="4"/>
    </row>
    <row r="8449" spans="4:4" x14ac:dyDescent="0.2">
      <c r="D8449" s="4"/>
    </row>
    <row r="8450" spans="4:4" x14ac:dyDescent="0.2">
      <c r="D8450" s="4"/>
    </row>
    <row r="8451" spans="4:4" x14ac:dyDescent="0.2">
      <c r="D8451" s="4"/>
    </row>
    <row r="8452" spans="4:4" x14ac:dyDescent="0.2">
      <c r="D8452" s="4"/>
    </row>
    <row r="8453" spans="4:4" x14ac:dyDescent="0.2">
      <c r="D8453" s="4"/>
    </row>
    <row r="8454" spans="4:4" x14ac:dyDescent="0.2">
      <c r="D8454" s="4"/>
    </row>
    <row r="8455" spans="4:4" x14ac:dyDescent="0.2">
      <c r="D8455" s="4"/>
    </row>
    <row r="8456" spans="4:4" x14ac:dyDescent="0.2">
      <c r="D8456" s="4"/>
    </row>
    <row r="8457" spans="4:4" x14ac:dyDescent="0.2">
      <c r="D8457" s="4"/>
    </row>
    <row r="8458" spans="4:4" x14ac:dyDescent="0.2">
      <c r="D8458" s="4"/>
    </row>
    <row r="8459" spans="4:4" x14ac:dyDescent="0.2">
      <c r="D8459" s="4"/>
    </row>
    <row r="8460" spans="4:4" x14ac:dyDescent="0.2">
      <c r="D8460" s="4"/>
    </row>
    <row r="8461" spans="4:4" x14ac:dyDescent="0.2">
      <c r="D8461" s="4"/>
    </row>
    <row r="8462" spans="4:4" x14ac:dyDescent="0.2">
      <c r="D8462" s="4"/>
    </row>
    <row r="8463" spans="4:4" x14ac:dyDescent="0.2">
      <c r="D8463" s="4"/>
    </row>
    <row r="8464" spans="4:4" x14ac:dyDescent="0.2">
      <c r="D8464" s="4"/>
    </row>
    <row r="8465" spans="4:4" x14ac:dyDescent="0.2">
      <c r="D8465" s="4"/>
    </row>
    <row r="8466" spans="4:4" x14ac:dyDescent="0.2">
      <c r="D8466" s="4"/>
    </row>
    <row r="8467" spans="4:4" x14ac:dyDescent="0.2">
      <c r="D8467" s="4"/>
    </row>
    <row r="8468" spans="4:4" x14ac:dyDescent="0.2">
      <c r="D8468" s="4"/>
    </row>
    <row r="8469" spans="4:4" x14ac:dyDescent="0.2">
      <c r="D8469" s="4"/>
    </row>
    <row r="8470" spans="4:4" x14ac:dyDescent="0.2">
      <c r="D8470" s="4"/>
    </row>
    <row r="8471" spans="4:4" x14ac:dyDescent="0.2">
      <c r="D8471" s="4"/>
    </row>
    <row r="8472" spans="4:4" x14ac:dyDescent="0.2">
      <c r="D8472" s="4"/>
    </row>
    <row r="8473" spans="4:4" x14ac:dyDescent="0.2">
      <c r="D8473" s="4"/>
    </row>
    <row r="8474" spans="4:4" x14ac:dyDescent="0.2">
      <c r="D8474" s="4"/>
    </row>
    <row r="8475" spans="4:4" x14ac:dyDescent="0.2">
      <c r="D8475" s="4"/>
    </row>
    <row r="8476" spans="4:4" x14ac:dyDescent="0.2">
      <c r="D8476" s="4"/>
    </row>
    <row r="8477" spans="4:4" x14ac:dyDescent="0.2">
      <c r="D8477" s="4"/>
    </row>
    <row r="8478" spans="4:4" x14ac:dyDescent="0.2">
      <c r="D8478" s="4"/>
    </row>
    <row r="8479" spans="4:4" x14ac:dyDescent="0.2">
      <c r="D8479" s="4"/>
    </row>
    <row r="8480" spans="4:4" x14ac:dyDescent="0.2">
      <c r="D8480" s="4"/>
    </row>
    <row r="8481" spans="4:4" x14ac:dyDescent="0.2">
      <c r="D8481" s="4"/>
    </row>
    <row r="8482" spans="4:4" x14ac:dyDescent="0.2">
      <c r="D8482" s="4"/>
    </row>
    <row r="8483" spans="4:4" x14ac:dyDescent="0.2">
      <c r="D8483" s="4"/>
    </row>
    <row r="8484" spans="4:4" x14ac:dyDescent="0.2">
      <c r="D8484" s="4"/>
    </row>
    <row r="8485" spans="4:4" x14ac:dyDescent="0.2">
      <c r="D8485" s="4"/>
    </row>
    <row r="8486" spans="4:4" x14ac:dyDescent="0.2">
      <c r="D8486" s="4"/>
    </row>
    <row r="8487" spans="4:4" x14ac:dyDescent="0.2">
      <c r="D8487" s="4"/>
    </row>
    <row r="8488" spans="4:4" x14ac:dyDescent="0.2">
      <c r="D8488" s="4"/>
    </row>
    <row r="8489" spans="4:4" x14ac:dyDescent="0.2">
      <c r="D8489" s="4"/>
    </row>
    <row r="8490" spans="4:4" x14ac:dyDescent="0.2">
      <c r="D8490" s="4"/>
    </row>
    <row r="8491" spans="4:4" x14ac:dyDescent="0.2">
      <c r="D8491" s="4"/>
    </row>
    <row r="8492" spans="4:4" x14ac:dyDescent="0.2">
      <c r="D8492" s="4"/>
    </row>
    <row r="8493" spans="4:4" x14ac:dyDescent="0.2">
      <c r="D8493" s="4"/>
    </row>
    <row r="8494" spans="4:4" x14ac:dyDescent="0.2">
      <c r="D8494" s="4"/>
    </row>
    <row r="8495" spans="4:4" x14ac:dyDescent="0.2">
      <c r="D8495" s="4"/>
    </row>
    <row r="8496" spans="4:4" x14ac:dyDescent="0.2">
      <c r="D8496" s="4"/>
    </row>
    <row r="8497" spans="4:4" x14ac:dyDescent="0.2">
      <c r="D8497" s="4"/>
    </row>
    <row r="8498" spans="4:4" x14ac:dyDescent="0.2">
      <c r="D8498" s="4"/>
    </row>
    <row r="8499" spans="4:4" x14ac:dyDescent="0.2">
      <c r="D8499" s="4"/>
    </row>
    <row r="8500" spans="4:4" x14ac:dyDescent="0.2">
      <c r="D8500" s="4"/>
    </row>
    <row r="8501" spans="4:4" x14ac:dyDescent="0.2">
      <c r="D8501" s="4"/>
    </row>
    <row r="8502" spans="4:4" x14ac:dyDescent="0.2">
      <c r="D8502" s="4"/>
    </row>
    <row r="8503" spans="4:4" x14ac:dyDescent="0.2">
      <c r="D8503" s="4"/>
    </row>
    <row r="8504" spans="4:4" x14ac:dyDescent="0.2">
      <c r="D8504" s="4"/>
    </row>
    <row r="8505" spans="4:4" x14ac:dyDescent="0.2">
      <c r="D8505" s="4"/>
    </row>
    <row r="8506" spans="4:4" x14ac:dyDescent="0.2">
      <c r="D8506" s="4"/>
    </row>
    <row r="8507" spans="4:4" x14ac:dyDescent="0.2">
      <c r="D8507" s="4"/>
    </row>
    <row r="8508" spans="4:4" x14ac:dyDescent="0.2">
      <c r="D8508" s="4"/>
    </row>
    <row r="8509" spans="4:4" x14ac:dyDescent="0.2">
      <c r="D8509" s="4"/>
    </row>
    <row r="8510" spans="4:4" x14ac:dyDescent="0.2">
      <c r="D8510" s="4"/>
    </row>
    <row r="8511" spans="4:4" x14ac:dyDescent="0.2">
      <c r="D8511" s="4"/>
    </row>
    <row r="8512" spans="4:4" x14ac:dyDescent="0.2">
      <c r="D8512" s="4"/>
    </row>
    <row r="8513" spans="4:4" x14ac:dyDescent="0.2">
      <c r="D8513" s="4"/>
    </row>
    <row r="8514" spans="4:4" x14ac:dyDescent="0.2">
      <c r="D8514" s="4"/>
    </row>
    <row r="8515" spans="4:4" x14ac:dyDescent="0.2">
      <c r="D8515" s="4"/>
    </row>
    <row r="8516" spans="4:4" x14ac:dyDescent="0.2">
      <c r="D8516" s="4"/>
    </row>
    <row r="8517" spans="4:4" x14ac:dyDescent="0.2">
      <c r="D8517" s="4"/>
    </row>
    <row r="8518" spans="4:4" x14ac:dyDescent="0.2">
      <c r="D8518" s="4"/>
    </row>
    <row r="8519" spans="4:4" x14ac:dyDescent="0.2">
      <c r="D8519" s="4"/>
    </row>
    <row r="8520" spans="4:4" x14ac:dyDescent="0.2">
      <c r="D8520" s="4"/>
    </row>
    <row r="8521" spans="4:4" x14ac:dyDescent="0.2">
      <c r="D8521" s="4"/>
    </row>
    <row r="8522" spans="4:4" x14ac:dyDescent="0.2">
      <c r="D8522" s="4"/>
    </row>
    <row r="8523" spans="4:4" x14ac:dyDescent="0.2">
      <c r="D8523" s="4"/>
    </row>
    <row r="8524" spans="4:4" x14ac:dyDescent="0.2">
      <c r="D8524" s="4"/>
    </row>
    <row r="8525" spans="4:4" x14ac:dyDescent="0.2">
      <c r="D8525" s="4"/>
    </row>
    <row r="8526" spans="4:4" x14ac:dyDescent="0.2">
      <c r="D8526" s="4"/>
    </row>
    <row r="8527" spans="4:4" x14ac:dyDescent="0.2">
      <c r="D8527" s="4"/>
    </row>
    <row r="8528" spans="4:4" x14ac:dyDescent="0.2">
      <c r="D8528" s="4"/>
    </row>
    <row r="8529" spans="4:4" x14ac:dyDescent="0.2">
      <c r="D8529" s="4"/>
    </row>
    <row r="8530" spans="4:4" x14ac:dyDescent="0.2">
      <c r="D8530" s="4"/>
    </row>
    <row r="8531" spans="4:4" x14ac:dyDescent="0.2">
      <c r="D8531" s="4"/>
    </row>
    <row r="8532" spans="4:4" x14ac:dyDescent="0.2">
      <c r="D8532" s="4"/>
    </row>
    <row r="8533" spans="4:4" x14ac:dyDescent="0.2">
      <c r="D8533" s="4"/>
    </row>
    <row r="8534" spans="4:4" x14ac:dyDescent="0.2">
      <c r="D8534" s="4"/>
    </row>
    <row r="8535" spans="4:4" x14ac:dyDescent="0.2">
      <c r="D8535" s="4"/>
    </row>
    <row r="8536" spans="4:4" x14ac:dyDescent="0.2">
      <c r="D8536" s="4"/>
    </row>
    <row r="8537" spans="4:4" x14ac:dyDescent="0.2">
      <c r="D8537" s="4"/>
    </row>
    <row r="8538" spans="4:4" x14ac:dyDescent="0.2">
      <c r="D8538" s="4"/>
    </row>
    <row r="8539" spans="4:4" x14ac:dyDescent="0.2">
      <c r="D8539" s="4"/>
    </row>
    <row r="8540" spans="4:4" x14ac:dyDescent="0.2">
      <c r="D8540" s="4"/>
    </row>
    <row r="8541" spans="4:4" x14ac:dyDescent="0.2">
      <c r="D8541" s="4"/>
    </row>
    <row r="8542" spans="4:4" x14ac:dyDescent="0.2">
      <c r="D8542" s="4"/>
    </row>
    <row r="8543" spans="4:4" x14ac:dyDescent="0.2">
      <c r="D8543" s="4"/>
    </row>
    <row r="8544" spans="4:4" x14ac:dyDescent="0.2">
      <c r="D8544" s="4"/>
    </row>
    <row r="8545" spans="4:4" x14ac:dyDescent="0.2">
      <c r="D8545" s="4"/>
    </row>
    <row r="8546" spans="4:4" x14ac:dyDescent="0.2">
      <c r="D8546" s="4"/>
    </row>
    <row r="8547" spans="4:4" x14ac:dyDescent="0.2">
      <c r="D8547" s="4"/>
    </row>
    <row r="8548" spans="4:4" x14ac:dyDescent="0.2">
      <c r="D8548" s="4"/>
    </row>
    <row r="8549" spans="4:4" x14ac:dyDescent="0.2">
      <c r="D8549" s="4"/>
    </row>
    <row r="8550" spans="4:4" x14ac:dyDescent="0.2">
      <c r="D8550" s="4"/>
    </row>
    <row r="8551" spans="4:4" x14ac:dyDescent="0.2">
      <c r="D8551" s="4"/>
    </row>
    <row r="8552" spans="4:4" x14ac:dyDescent="0.2">
      <c r="D8552" s="4"/>
    </row>
    <row r="8553" spans="4:4" x14ac:dyDescent="0.2">
      <c r="D8553" s="4"/>
    </row>
    <row r="8554" spans="4:4" x14ac:dyDescent="0.2">
      <c r="D8554" s="4"/>
    </row>
    <row r="8555" spans="4:4" x14ac:dyDescent="0.2">
      <c r="D8555" s="4"/>
    </row>
    <row r="8556" spans="4:4" x14ac:dyDescent="0.2">
      <c r="D8556" s="4"/>
    </row>
    <row r="8557" spans="4:4" x14ac:dyDescent="0.2">
      <c r="D8557" s="4"/>
    </row>
    <row r="8558" spans="4:4" x14ac:dyDescent="0.2">
      <c r="D8558" s="4"/>
    </row>
    <row r="8559" spans="4:4" x14ac:dyDescent="0.2">
      <c r="D8559" s="4"/>
    </row>
    <row r="8560" spans="4:4" x14ac:dyDescent="0.2">
      <c r="D8560" s="4"/>
    </row>
    <row r="8561" spans="4:4" x14ac:dyDescent="0.2">
      <c r="D8561" s="4"/>
    </row>
    <row r="8562" spans="4:4" x14ac:dyDescent="0.2">
      <c r="D8562" s="4"/>
    </row>
    <row r="8563" spans="4:4" x14ac:dyDescent="0.2">
      <c r="D8563" s="4"/>
    </row>
    <row r="8564" spans="4:4" x14ac:dyDescent="0.2">
      <c r="D8564" s="4"/>
    </row>
    <row r="8565" spans="4:4" x14ac:dyDescent="0.2">
      <c r="D8565" s="4"/>
    </row>
    <row r="8566" spans="4:4" x14ac:dyDescent="0.2">
      <c r="D8566" s="4"/>
    </row>
    <row r="8567" spans="4:4" x14ac:dyDescent="0.2">
      <c r="D8567" s="4"/>
    </row>
    <row r="8568" spans="4:4" x14ac:dyDescent="0.2">
      <c r="D8568" s="4"/>
    </row>
    <row r="8569" spans="4:4" x14ac:dyDescent="0.2">
      <c r="D8569" s="4"/>
    </row>
    <row r="8570" spans="4:4" x14ac:dyDescent="0.2">
      <c r="D8570" s="4"/>
    </row>
    <row r="8571" spans="4:4" x14ac:dyDescent="0.2">
      <c r="D8571" s="4"/>
    </row>
    <row r="8572" spans="4:4" x14ac:dyDescent="0.2">
      <c r="D8572" s="4"/>
    </row>
    <row r="8573" spans="4:4" x14ac:dyDescent="0.2">
      <c r="D8573" s="4"/>
    </row>
    <row r="8574" spans="4:4" x14ac:dyDescent="0.2">
      <c r="D8574" s="4"/>
    </row>
    <row r="8575" spans="4:4" x14ac:dyDescent="0.2">
      <c r="D8575" s="4"/>
    </row>
    <row r="8576" spans="4:4" x14ac:dyDescent="0.2">
      <c r="D8576" s="4"/>
    </row>
    <row r="8577" spans="4:4" x14ac:dyDescent="0.2">
      <c r="D8577" s="4"/>
    </row>
    <row r="8578" spans="4:4" x14ac:dyDescent="0.2">
      <c r="D8578" s="4"/>
    </row>
    <row r="8579" spans="4:4" x14ac:dyDescent="0.2">
      <c r="D8579" s="4"/>
    </row>
    <row r="8580" spans="4:4" x14ac:dyDescent="0.2">
      <c r="D8580" s="4"/>
    </row>
    <row r="8581" spans="4:4" x14ac:dyDescent="0.2">
      <c r="D8581" s="4"/>
    </row>
    <row r="8582" spans="4:4" x14ac:dyDescent="0.2">
      <c r="D8582" s="4"/>
    </row>
    <row r="8583" spans="4:4" x14ac:dyDescent="0.2">
      <c r="D8583" s="4"/>
    </row>
    <row r="8584" spans="4:4" x14ac:dyDescent="0.2">
      <c r="D8584" s="4"/>
    </row>
    <row r="8585" spans="4:4" x14ac:dyDescent="0.2">
      <c r="D8585" s="4"/>
    </row>
    <row r="8586" spans="4:4" x14ac:dyDescent="0.2">
      <c r="D8586" s="4"/>
    </row>
    <row r="8587" spans="4:4" x14ac:dyDescent="0.2">
      <c r="D8587" s="4"/>
    </row>
    <row r="8588" spans="4:4" x14ac:dyDescent="0.2">
      <c r="D8588" s="4"/>
    </row>
    <row r="8589" spans="4:4" x14ac:dyDescent="0.2">
      <c r="D8589" s="4"/>
    </row>
    <row r="8590" spans="4:4" x14ac:dyDescent="0.2">
      <c r="D8590" s="4"/>
    </row>
    <row r="8591" spans="4:4" x14ac:dyDescent="0.2">
      <c r="D8591" s="4"/>
    </row>
    <row r="8592" spans="4:4" x14ac:dyDescent="0.2">
      <c r="D8592" s="4"/>
    </row>
    <row r="8593" spans="4:4" x14ac:dyDescent="0.2">
      <c r="D8593" s="4"/>
    </row>
    <row r="8594" spans="4:4" x14ac:dyDescent="0.2">
      <c r="D8594" s="4"/>
    </row>
    <row r="8595" spans="4:4" x14ac:dyDescent="0.2">
      <c r="D8595" s="4"/>
    </row>
    <row r="8596" spans="4:4" x14ac:dyDescent="0.2">
      <c r="D8596" s="4"/>
    </row>
    <row r="8597" spans="4:4" x14ac:dyDescent="0.2">
      <c r="D8597" s="4"/>
    </row>
    <row r="8598" spans="4:4" x14ac:dyDescent="0.2">
      <c r="D8598" s="4"/>
    </row>
    <row r="8599" spans="4:4" x14ac:dyDescent="0.2">
      <c r="D8599" s="4"/>
    </row>
    <row r="8600" spans="4:4" x14ac:dyDescent="0.2">
      <c r="D8600" s="4"/>
    </row>
    <row r="8601" spans="4:4" x14ac:dyDescent="0.2">
      <c r="D8601" s="4"/>
    </row>
    <row r="8602" spans="4:4" x14ac:dyDescent="0.2">
      <c r="D8602" s="4"/>
    </row>
    <row r="8603" spans="4:4" x14ac:dyDescent="0.2">
      <c r="D8603" s="4"/>
    </row>
    <row r="8604" spans="4:4" x14ac:dyDescent="0.2">
      <c r="D8604" s="4"/>
    </row>
    <row r="8605" spans="4:4" x14ac:dyDescent="0.2">
      <c r="D8605" s="4"/>
    </row>
    <row r="8606" spans="4:4" x14ac:dyDescent="0.2">
      <c r="D8606" s="4"/>
    </row>
    <row r="8607" spans="4:4" x14ac:dyDescent="0.2">
      <c r="D8607" s="4"/>
    </row>
    <row r="8608" spans="4:4" x14ac:dyDescent="0.2">
      <c r="D8608" s="4"/>
    </row>
    <row r="8609" spans="4:4" x14ac:dyDescent="0.2">
      <c r="D8609" s="4"/>
    </row>
    <row r="8610" spans="4:4" x14ac:dyDescent="0.2">
      <c r="D8610" s="4"/>
    </row>
    <row r="8611" spans="4:4" x14ac:dyDescent="0.2">
      <c r="D8611" s="4"/>
    </row>
    <row r="8612" spans="4:4" x14ac:dyDescent="0.2">
      <c r="D8612" s="4"/>
    </row>
    <row r="8613" spans="4:4" x14ac:dyDescent="0.2">
      <c r="D8613" s="4"/>
    </row>
    <row r="8614" spans="4:4" x14ac:dyDescent="0.2">
      <c r="D8614" s="4"/>
    </row>
    <row r="8615" spans="4:4" x14ac:dyDescent="0.2">
      <c r="D8615" s="4"/>
    </row>
    <row r="8616" spans="4:4" x14ac:dyDescent="0.2">
      <c r="D8616" s="4"/>
    </row>
    <row r="8617" spans="4:4" x14ac:dyDescent="0.2">
      <c r="D8617" s="4"/>
    </row>
    <row r="8618" spans="4:4" x14ac:dyDescent="0.2">
      <c r="D8618" s="4"/>
    </row>
    <row r="8619" spans="4:4" x14ac:dyDescent="0.2">
      <c r="D8619" s="4"/>
    </row>
    <row r="8620" spans="4:4" x14ac:dyDescent="0.2">
      <c r="D8620" s="4"/>
    </row>
    <row r="8621" spans="4:4" x14ac:dyDescent="0.2">
      <c r="D8621" s="4"/>
    </row>
    <row r="8622" spans="4:4" x14ac:dyDescent="0.2">
      <c r="D8622" s="4"/>
    </row>
    <row r="8623" spans="4:4" x14ac:dyDescent="0.2">
      <c r="D8623" s="4"/>
    </row>
    <row r="8624" spans="4:4" x14ac:dyDescent="0.2">
      <c r="D8624" s="4"/>
    </row>
    <row r="8625" spans="4:4" x14ac:dyDescent="0.2">
      <c r="D8625" s="4"/>
    </row>
    <row r="8626" spans="4:4" x14ac:dyDescent="0.2">
      <c r="D8626" s="4"/>
    </row>
    <row r="8627" spans="4:4" x14ac:dyDescent="0.2">
      <c r="D8627" s="4"/>
    </row>
    <row r="8628" spans="4:4" x14ac:dyDescent="0.2">
      <c r="D8628" s="4"/>
    </row>
    <row r="8629" spans="4:4" x14ac:dyDescent="0.2">
      <c r="D8629" s="4"/>
    </row>
    <row r="8630" spans="4:4" x14ac:dyDescent="0.2">
      <c r="D8630" s="4"/>
    </row>
    <row r="8631" spans="4:4" x14ac:dyDescent="0.2">
      <c r="D8631" s="4"/>
    </row>
    <row r="8632" spans="4:4" x14ac:dyDescent="0.2">
      <c r="D8632" s="4"/>
    </row>
    <row r="8633" spans="4:4" x14ac:dyDescent="0.2">
      <c r="D8633" s="4"/>
    </row>
    <row r="8634" spans="4:4" x14ac:dyDescent="0.2">
      <c r="D8634" s="4"/>
    </row>
    <row r="8635" spans="4:4" x14ac:dyDescent="0.2">
      <c r="D8635" s="4"/>
    </row>
    <row r="8636" spans="4:4" x14ac:dyDescent="0.2">
      <c r="D8636" s="4"/>
    </row>
    <row r="8637" spans="4:4" x14ac:dyDescent="0.2">
      <c r="D8637" s="4"/>
    </row>
    <row r="8638" spans="4:4" x14ac:dyDescent="0.2">
      <c r="D8638" s="4"/>
    </row>
    <row r="8639" spans="4:4" x14ac:dyDescent="0.2">
      <c r="D8639" s="4"/>
    </row>
    <row r="8640" spans="4:4" x14ac:dyDescent="0.2">
      <c r="D8640" s="4"/>
    </row>
    <row r="8641" spans="4:4" x14ac:dyDescent="0.2">
      <c r="D8641" s="4"/>
    </row>
    <row r="8642" spans="4:4" x14ac:dyDescent="0.2">
      <c r="D8642" s="4"/>
    </row>
    <row r="8643" spans="4:4" x14ac:dyDescent="0.2">
      <c r="D8643" s="4"/>
    </row>
    <row r="8644" spans="4:4" x14ac:dyDescent="0.2">
      <c r="D8644" s="4"/>
    </row>
    <row r="8645" spans="4:4" x14ac:dyDescent="0.2">
      <c r="D8645" s="4"/>
    </row>
    <row r="8646" spans="4:4" x14ac:dyDescent="0.2">
      <c r="D8646" s="4"/>
    </row>
    <row r="8647" spans="4:4" x14ac:dyDescent="0.2">
      <c r="D8647" s="4"/>
    </row>
    <row r="8648" spans="4:4" x14ac:dyDescent="0.2">
      <c r="D8648" s="4"/>
    </row>
    <row r="8649" spans="4:4" x14ac:dyDescent="0.2">
      <c r="D8649" s="4"/>
    </row>
    <row r="8650" spans="4:4" x14ac:dyDescent="0.2">
      <c r="D8650" s="4"/>
    </row>
    <row r="8651" spans="4:4" x14ac:dyDescent="0.2">
      <c r="D8651" s="4"/>
    </row>
    <row r="8652" spans="4:4" x14ac:dyDescent="0.2">
      <c r="D8652" s="4"/>
    </row>
    <row r="8653" spans="4:4" x14ac:dyDescent="0.2">
      <c r="D8653" s="4"/>
    </row>
    <row r="8654" spans="4:4" x14ac:dyDescent="0.2">
      <c r="D8654" s="4"/>
    </row>
    <row r="8655" spans="4:4" x14ac:dyDescent="0.2">
      <c r="D8655" s="4"/>
    </row>
    <row r="8656" spans="4:4" x14ac:dyDescent="0.2">
      <c r="D8656" s="4"/>
    </row>
    <row r="8657" spans="4:4" x14ac:dyDescent="0.2">
      <c r="D8657" s="4"/>
    </row>
    <row r="8658" spans="4:4" x14ac:dyDescent="0.2">
      <c r="D8658" s="4"/>
    </row>
    <row r="8659" spans="4:4" x14ac:dyDescent="0.2">
      <c r="D8659" s="4"/>
    </row>
    <row r="8660" spans="4:4" x14ac:dyDescent="0.2">
      <c r="D8660" s="4"/>
    </row>
    <row r="8661" spans="4:4" x14ac:dyDescent="0.2">
      <c r="D8661" s="4"/>
    </row>
    <row r="8662" spans="4:4" x14ac:dyDescent="0.2">
      <c r="D8662" s="4"/>
    </row>
    <row r="8663" spans="4:4" x14ac:dyDescent="0.2">
      <c r="D8663" s="4"/>
    </row>
    <row r="8664" spans="4:4" x14ac:dyDescent="0.2">
      <c r="D8664" s="4"/>
    </row>
    <row r="8665" spans="4:4" x14ac:dyDescent="0.2">
      <c r="D8665" s="4"/>
    </row>
    <row r="8666" spans="4:4" x14ac:dyDescent="0.2">
      <c r="D8666" s="4"/>
    </row>
    <row r="8667" spans="4:4" x14ac:dyDescent="0.2">
      <c r="D8667" s="4"/>
    </row>
    <row r="8668" spans="4:4" x14ac:dyDescent="0.2">
      <c r="D8668" s="4"/>
    </row>
    <row r="8669" spans="4:4" x14ac:dyDescent="0.2">
      <c r="D8669" s="4"/>
    </row>
    <row r="8670" spans="4:4" x14ac:dyDescent="0.2">
      <c r="D8670" s="4"/>
    </row>
    <row r="8671" spans="4:4" x14ac:dyDescent="0.2">
      <c r="D8671" s="4"/>
    </row>
    <row r="8672" spans="4:4" x14ac:dyDescent="0.2">
      <c r="D8672" s="4"/>
    </row>
    <row r="8673" spans="4:4" x14ac:dyDescent="0.2">
      <c r="D8673" s="4"/>
    </row>
    <row r="8674" spans="4:4" x14ac:dyDescent="0.2">
      <c r="D8674" s="4"/>
    </row>
    <row r="8675" spans="4:4" x14ac:dyDescent="0.2">
      <c r="D8675" s="4"/>
    </row>
    <row r="8676" spans="4:4" x14ac:dyDescent="0.2">
      <c r="D8676" s="4"/>
    </row>
    <row r="8677" spans="4:4" x14ac:dyDescent="0.2">
      <c r="D8677" s="4"/>
    </row>
    <row r="8678" spans="4:4" x14ac:dyDescent="0.2">
      <c r="D8678" s="4"/>
    </row>
    <row r="8679" spans="4:4" x14ac:dyDescent="0.2">
      <c r="D8679" s="4"/>
    </row>
    <row r="8680" spans="4:4" x14ac:dyDescent="0.2">
      <c r="D8680" s="4"/>
    </row>
    <row r="8681" spans="4:4" x14ac:dyDescent="0.2">
      <c r="D8681" s="4"/>
    </row>
    <row r="8682" spans="4:4" x14ac:dyDescent="0.2">
      <c r="D8682" s="4"/>
    </row>
    <row r="8683" spans="4:4" x14ac:dyDescent="0.2">
      <c r="D8683" s="4"/>
    </row>
    <row r="8684" spans="4:4" x14ac:dyDescent="0.2">
      <c r="D8684" s="4"/>
    </row>
    <row r="8685" spans="4:4" x14ac:dyDescent="0.2">
      <c r="D8685" s="4"/>
    </row>
    <row r="8686" spans="4:4" x14ac:dyDescent="0.2">
      <c r="D8686" s="4"/>
    </row>
    <row r="8687" spans="4:4" x14ac:dyDescent="0.2">
      <c r="D8687" s="4"/>
    </row>
    <row r="8688" spans="4:4" x14ac:dyDescent="0.2">
      <c r="D8688" s="4"/>
    </row>
    <row r="8689" spans="4:4" x14ac:dyDescent="0.2">
      <c r="D8689" s="4"/>
    </row>
    <row r="8690" spans="4:4" x14ac:dyDescent="0.2">
      <c r="D8690" s="4"/>
    </row>
    <row r="8691" spans="4:4" x14ac:dyDescent="0.2">
      <c r="D8691" s="4"/>
    </row>
    <row r="8692" spans="4:4" x14ac:dyDescent="0.2">
      <c r="D8692" s="4"/>
    </row>
    <row r="8693" spans="4:4" x14ac:dyDescent="0.2">
      <c r="D8693" s="4"/>
    </row>
    <row r="8694" spans="4:4" x14ac:dyDescent="0.2">
      <c r="D8694" s="4"/>
    </row>
    <row r="8695" spans="4:4" x14ac:dyDescent="0.2">
      <c r="D8695" s="4"/>
    </row>
    <row r="8696" spans="4:4" x14ac:dyDescent="0.2">
      <c r="D8696" s="4"/>
    </row>
    <row r="8697" spans="4:4" x14ac:dyDescent="0.2">
      <c r="D8697" s="4"/>
    </row>
    <row r="8698" spans="4:4" x14ac:dyDescent="0.2">
      <c r="D8698" s="4"/>
    </row>
    <row r="8699" spans="4:4" x14ac:dyDescent="0.2">
      <c r="D8699" s="4"/>
    </row>
    <row r="8700" spans="4:4" x14ac:dyDescent="0.2">
      <c r="D8700" s="4"/>
    </row>
    <row r="8701" spans="4:4" x14ac:dyDescent="0.2">
      <c r="D8701" s="4"/>
    </row>
    <row r="8702" spans="4:4" x14ac:dyDescent="0.2">
      <c r="D8702" s="4"/>
    </row>
    <row r="8703" spans="4:4" x14ac:dyDescent="0.2">
      <c r="D8703" s="4"/>
    </row>
    <row r="8704" spans="4:4" x14ac:dyDescent="0.2">
      <c r="D8704" s="4"/>
    </row>
    <row r="8705" spans="4:4" x14ac:dyDescent="0.2">
      <c r="D8705" s="4"/>
    </row>
    <row r="8706" spans="4:4" x14ac:dyDescent="0.2">
      <c r="D8706" s="4"/>
    </row>
    <row r="8707" spans="4:4" x14ac:dyDescent="0.2">
      <c r="D8707" s="4"/>
    </row>
    <row r="8708" spans="4:4" x14ac:dyDescent="0.2">
      <c r="D8708" s="4"/>
    </row>
    <row r="8709" spans="4:4" x14ac:dyDescent="0.2">
      <c r="D8709" s="4"/>
    </row>
    <row r="8710" spans="4:4" x14ac:dyDescent="0.2">
      <c r="D8710" s="4"/>
    </row>
    <row r="8711" spans="4:4" x14ac:dyDescent="0.2">
      <c r="D8711" s="4"/>
    </row>
    <row r="8712" spans="4:4" x14ac:dyDescent="0.2">
      <c r="D8712" s="4"/>
    </row>
    <row r="8713" spans="4:4" x14ac:dyDescent="0.2">
      <c r="D8713" s="4"/>
    </row>
    <row r="8714" spans="4:4" x14ac:dyDescent="0.2">
      <c r="D8714" s="4"/>
    </row>
    <row r="8715" spans="4:4" x14ac:dyDescent="0.2">
      <c r="D8715" s="4"/>
    </row>
    <row r="8716" spans="4:4" x14ac:dyDescent="0.2">
      <c r="D8716" s="4"/>
    </row>
    <row r="8717" spans="4:4" x14ac:dyDescent="0.2">
      <c r="D8717" s="4"/>
    </row>
    <row r="8718" spans="4:4" x14ac:dyDescent="0.2">
      <c r="D8718" s="4"/>
    </row>
    <row r="8719" spans="4:4" x14ac:dyDescent="0.2">
      <c r="D8719" s="4"/>
    </row>
    <row r="8720" spans="4:4" x14ac:dyDescent="0.2">
      <c r="D8720" s="4"/>
    </row>
    <row r="8721" spans="4:4" x14ac:dyDescent="0.2">
      <c r="D8721" s="4"/>
    </row>
    <row r="8722" spans="4:4" x14ac:dyDescent="0.2">
      <c r="D8722" s="4"/>
    </row>
    <row r="8723" spans="4:4" x14ac:dyDescent="0.2">
      <c r="D8723" s="4"/>
    </row>
    <row r="8724" spans="4:4" x14ac:dyDescent="0.2">
      <c r="D8724" s="4"/>
    </row>
    <row r="8725" spans="4:4" x14ac:dyDescent="0.2">
      <c r="D8725" s="4"/>
    </row>
    <row r="8726" spans="4:4" x14ac:dyDescent="0.2">
      <c r="D8726" s="4"/>
    </row>
    <row r="8727" spans="4:4" x14ac:dyDescent="0.2">
      <c r="D8727" s="4"/>
    </row>
    <row r="8728" spans="4:4" x14ac:dyDescent="0.2">
      <c r="D8728" s="4"/>
    </row>
    <row r="8729" spans="4:4" x14ac:dyDescent="0.2">
      <c r="D8729" s="4"/>
    </row>
    <row r="8730" spans="4:4" x14ac:dyDescent="0.2">
      <c r="D8730" s="4"/>
    </row>
    <row r="8731" spans="4:4" x14ac:dyDescent="0.2">
      <c r="D8731" s="4"/>
    </row>
    <row r="8732" spans="4:4" x14ac:dyDescent="0.2">
      <c r="D8732" s="4"/>
    </row>
    <row r="8733" spans="4:4" x14ac:dyDescent="0.2">
      <c r="D8733" s="4"/>
    </row>
    <row r="8734" spans="4:4" x14ac:dyDescent="0.2">
      <c r="D8734" s="4"/>
    </row>
    <row r="8735" spans="4:4" x14ac:dyDescent="0.2">
      <c r="D8735" s="4"/>
    </row>
    <row r="8736" spans="4:4" x14ac:dyDescent="0.2">
      <c r="D8736" s="4"/>
    </row>
    <row r="8737" spans="4:4" x14ac:dyDescent="0.2">
      <c r="D8737" s="4"/>
    </row>
    <row r="8738" spans="4:4" x14ac:dyDescent="0.2">
      <c r="D8738" s="4"/>
    </row>
    <row r="8739" spans="4:4" x14ac:dyDescent="0.2">
      <c r="D8739" s="4"/>
    </row>
    <row r="8740" spans="4:4" x14ac:dyDescent="0.2">
      <c r="D8740" s="4"/>
    </row>
    <row r="8741" spans="4:4" x14ac:dyDescent="0.2">
      <c r="D8741" s="4"/>
    </row>
    <row r="8742" spans="4:4" x14ac:dyDescent="0.2">
      <c r="D8742" s="4"/>
    </row>
    <row r="8743" spans="4:4" x14ac:dyDescent="0.2">
      <c r="D8743" s="4"/>
    </row>
    <row r="8744" spans="4:4" x14ac:dyDescent="0.2">
      <c r="D8744" s="4"/>
    </row>
    <row r="8745" spans="4:4" x14ac:dyDescent="0.2">
      <c r="D8745" s="4"/>
    </row>
    <row r="8746" spans="4:4" x14ac:dyDescent="0.2">
      <c r="D8746" s="4"/>
    </row>
    <row r="8747" spans="4:4" x14ac:dyDescent="0.2">
      <c r="D8747" s="4"/>
    </row>
    <row r="8748" spans="4:4" x14ac:dyDescent="0.2">
      <c r="D8748" s="4"/>
    </row>
    <row r="8749" spans="4:4" x14ac:dyDescent="0.2">
      <c r="D8749" s="4"/>
    </row>
    <row r="8750" spans="4:4" x14ac:dyDescent="0.2">
      <c r="D8750" s="4"/>
    </row>
    <row r="8751" spans="4:4" x14ac:dyDescent="0.2">
      <c r="D8751" s="4"/>
    </row>
    <row r="8752" spans="4:4" x14ac:dyDescent="0.2">
      <c r="D8752" s="4"/>
    </row>
    <row r="8753" spans="4:4" x14ac:dyDescent="0.2">
      <c r="D8753" s="4"/>
    </row>
    <row r="8754" spans="4:4" x14ac:dyDescent="0.2">
      <c r="D8754" s="4"/>
    </row>
    <row r="8755" spans="4:4" x14ac:dyDescent="0.2">
      <c r="D8755" s="4"/>
    </row>
    <row r="8756" spans="4:4" x14ac:dyDescent="0.2">
      <c r="D8756" s="4"/>
    </row>
    <row r="8757" spans="4:4" x14ac:dyDescent="0.2">
      <c r="D8757" s="4"/>
    </row>
    <row r="8758" spans="4:4" x14ac:dyDescent="0.2">
      <c r="D8758" s="4"/>
    </row>
    <row r="8759" spans="4:4" x14ac:dyDescent="0.2">
      <c r="D8759" s="4"/>
    </row>
    <row r="8760" spans="4:4" x14ac:dyDescent="0.2">
      <c r="D8760" s="4"/>
    </row>
    <row r="8761" spans="4:4" x14ac:dyDescent="0.2">
      <c r="D8761" s="4"/>
    </row>
    <row r="8762" spans="4:4" x14ac:dyDescent="0.2">
      <c r="D8762" s="4"/>
    </row>
    <row r="8763" spans="4:4" x14ac:dyDescent="0.2">
      <c r="D8763" s="4"/>
    </row>
    <row r="8764" spans="4:4" x14ac:dyDescent="0.2">
      <c r="D8764" s="4"/>
    </row>
    <row r="8765" spans="4:4" x14ac:dyDescent="0.2">
      <c r="D8765" s="4"/>
    </row>
    <row r="8766" spans="4:4" x14ac:dyDescent="0.2">
      <c r="D8766" s="4"/>
    </row>
    <row r="8767" spans="4:4" x14ac:dyDescent="0.2">
      <c r="D8767" s="4"/>
    </row>
    <row r="8768" spans="4:4" x14ac:dyDescent="0.2">
      <c r="D8768" s="4"/>
    </row>
    <row r="8769" spans="4:4" x14ac:dyDescent="0.2">
      <c r="D8769" s="4"/>
    </row>
    <row r="8770" spans="4:4" x14ac:dyDescent="0.2">
      <c r="D8770" s="4"/>
    </row>
    <row r="8771" spans="4:4" x14ac:dyDescent="0.2">
      <c r="D8771" s="4"/>
    </row>
    <row r="8772" spans="4:4" x14ac:dyDescent="0.2">
      <c r="D8772" s="4"/>
    </row>
    <row r="8773" spans="4:4" x14ac:dyDescent="0.2">
      <c r="D8773" s="4"/>
    </row>
    <row r="8774" spans="4:4" x14ac:dyDescent="0.2">
      <c r="D8774" s="4"/>
    </row>
    <row r="8775" spans="4:4" x14ac:dyDescent="0.2">
      <c r="D8775" s="4"/>
    </row>
    <row r="8776" spans="4:4" x14ac:dyDescent="0.2">
      <c r="D8776" s="4"/>
    </row>
    <row r="8777" spans="4:4" x14ac:dyDescent="0.2">
      <c r="D8777" s="4"/>
    </row>
    <row r="8778" spans="4:4" x14ac:dyDescent="0.2">
      <c r="D8778" s="4"/>
    </row>
    <row r="8779" spans="4:4" x14ac:dyDescent="0.2">
      <c r="D8779" s="4"/>
    </row>
    <row r="8780" spans="4:4" x14ac:dyDescent="0.2">
      <c r="D8780" s="4"/>
    </row>
    <row r="8781" spans="4:4" x14ac:dyDescent="0.2">
      <c r="D8781" s="4"/>
    </row>
    <row r="8782" spans="4:4" x14ac:dyDescent="0.2">
      <c r="D8782" s="4"/>
    </row>
    <row r="8783" spans="4:4" x14ac:dyDescent="0.2">
      <c r="D8783" s="4"/>
    </row>
    <row r="8784" spans="4:4" x14ac:dyDescent="0.2">
      <c r="D8784" s="4"/>
    </row>
    <row r="8785" spans="4:4" x14ac:dyDescent="0.2">
      <c r="D8785" s="4"/>
    </row>
    <row r="8786" spans="4:4" x14ac:dyDescent="0.2">
      <c r="D8786" s="4"/>
    </row>
    <row r="8787" spans="4:4" x14ac:dyDescent="0.2">
      <c r="D8787" s="4"/>
    </row>
    <row r="8788" spans="4:4" x14ac:dyDescent="0.2">
      <c r="D8788" s="4"/>
    </row>
    <row r="8789" spans="4:4" x14ac:dyDescent="0.2">
      <c r="D8789" s="4"/>
    </row>
    <row r="8790" spans="4:4" x14ac:dyDescent="0.2">
      <c r="D8790" s="4"/>
    </row>
    <row r="8791" spans="4:4" x14ac:dyDescent="0.2">
      <c r="D8791" s="4"/>
    </row>
    <row r="8792" spans="4:4" x14ac:dyDescent="0.2">
      <c r="D8792" s="4"/>
    </row>
    <row r="8793" spans="4:4" x14ac:dyDescent="0.2">
      <c r="D8793" s="4"/>
    </row>
    <row r="8794" spans="4:4" x14ac:dyDescent="0.2">
      <c r="D8794" s="4"/>
    </row>
    <row r="8795" spans="4:4" x14ac:dyDescent="0.2">
      <c r="D8795" s="4"/>
    </row>
    <row r="8796" spans="4:4" x14ac:dyDescent="0.2">
      <c r="D8796" s="4"/>
    </row>
    <row r="8797" spans="4:4" x14ac:dyDescent="0.2">
      <c r="D8797" s="4"/>
    </row>
    <row r="8798" spans="4:4" x14ac:dyDescent="0.2">
      <c r="D8798" s="4"/>
    </row>
    <row r="8799" spans="4:4" x14ac:dyDescent="0.2">
      <c r="D8799" s="4"/>
    </row>
    <row r="8800" spans="4:4" x14ac:dyDescent="0.2">
      <c r="D8800" s="4"/>
    </row>
    <row r="8801" spans="4:4" x14ac:dyDescent="0.2">
      <c r="D8801" s="4"/>
    </row>
    <row r="8802" spans="4:4" x14ac:dyDescent="0.2">
      <c r="D8802" s="4"/>
    </row>
    <row r="8803" spans="4:4" x14ac:dyDescent="0.2">
      <c r="D8803" s="4"/>
    </row>
    <row r="8804" spans="4:4" x14ac:dyDescent="0.2">
      <c r="D8804" s="4"/>
    </row>
    <row r="8805" spans="4:4" x14ac:dyDescent="0.2">
      <c r="D8805" s="4"/>
    </row>
    <row r="8806" spans="4:4" x14ac:dyDescent="0.2">
      <c r="D8806" s="4"/>
    </row>
    <row r="8807" spans="4:4" x14ac:dyDescent="0.2">
      <c r="D8807" s="4"/>
    </row>
    <row r="8808" spans="4:4" x14ac:dyDescent="0.2">
      <c r="D8808" s="4"/>
    </row>
    <row r="8809" spans="4:4" x14ac:dyDescent="0.2">
      <c r="D8809" s="4"/>
    </row>
    <row r="8810" spans="4:4" x14ac:dyDescent="0.2">
      <c r="D8810" s="4"/>
    </row>
    <row r="8811" spans="4:4" x14ac:dyDescent="0.2">
      <c r="D8811" s="4"/>
    </row>
    <row r="8812" spans="4:4" x14ac:dyDescent="0.2">
      <c r="D8812" s="4"/>
    </row>
    <row r="8813" spans="4:4" x14ac:dyDescent="0.2">
      <c r="D8813" s="4"/>
    </row>
    <row r="8814" spans="4:4" x14ac:dyDescent="0.2">
      <c r="D8814" s="4"/>
    </row>
    <row r="8815" spans="4:4" x14ac:dyDescent="0.2">
      <c r="D8815" s="4"/>
    </row>
    <row r="8816" spans="4:4" x14ac:dyDescent="0.2">
      <c r="D8816" s="4"/>
    </row>
    <row r="8817" spans="4:4" x14ac:dyDescent="0.2">
      <c r="D8817" s="4"/>
    </row>
    <row r="8818" spans="4:4" x14ac:dyDescent="0.2">
      <c r="D8818" s="4"/>
    </row>
    <row r="8819" spans="4:4" x14ac:dyDescent="0.2">
      <c r="D8819" s="4"/>
    </row>
    <row r="8820" spans="4:4" x14ac:dyDescent="0.2">
      <c r="D8820" s="4"/>
    </row>
    <row r="8821" spans="4:4" x14ac:dyDescent="0.2">
      <c r="D8821" s="4"/>
    </row>
    <row r="8822" spans="4:4" x14ac:dyDescent="0.2">
      <c r="D8822" s="4"/>
    </row>
    <row r="8823" spans="4:4" x14ac:dyDescent="0.2">
      <c r="D8823" s="4"/>
    </row>
    <row r="8824" spans="4:4" x14ac:dyDescent="0.2">
      <c r="D8824" s="4"/>
    </row>
    <row r="8825" spans="4:4" x14ac:dyDescent="0.2">
      <c r="D8825" s="4"/>
    </row>
    <row r="8826" spans="4:4" x14ac:dyDescent="0.2">
      <c r="D8826" s="4"/>
    </row>
    <row r="8827" spans="4:4" x14ac:dyDescent="0.2">
      <c r="D8827" s="4"/>
    </row>
    <row r="8828" spans="4:4" x14ac:dyDescent="0.2">
      <c r="D8828" s="4"/>
    </row>
    <row r="8829" spans="4:4" x14ac:dyDescent="0.2">
      <c r="D8829" s="4"/>
    </row>
    <row r="8830" spans="4:4" x14ac:dyDescent="0.2">
      <c r="D8830" s="4"/>
    </row>
    <row r="8831" spans="4:4" x14ac:dyDescent="0.2">
      <c r="D8831" s="4"/>
    </row>
    <row r="8832" spans="4:4" x14ac:dyDescent="0.2">
      <c r="D8832" s="4"/>
    </row>
    <row r="8833" spans="4:4" x14ac:dyDescent="0.2">
      <c r="D8833" s="4"/>
    </row>
    <row r="8834" spans="4:4" x14ac:dyDescent="0.2">
      <c r="D8834" s="4"/>
    </row>
    <row r="8835" spans="4:4" x14ac:dyDescent="0.2">
      <c r="D8835" s="4"/>
    </row>
    <row r="8836" spans="4:4" x14ac:dyDescent="0.2">
      <c r="D8836" s="4"/>
    </row>
    <row r="8837" spans="4:4" x14ac:dyDescent="0.2">
      <c r="D8837" s="4"/>
    </row>
    <row r="8838" spans="4:4" x14ac:dyDescent="0.2">
      <c r="D8838" s="4"/>
    </row>
    <row r="8839" spans="4:4" x14ac:dyDescent="0.2">
      <c r="D8839" s="4"/>
    </row>
    <row r="8840" spans="4:4" x14ac:dyDescent="0.2">
      <c r="D8840" s="4"/>
    </row>
    <row r="8841" spans="4:4" x14ac:dyDescent="0.2">
      <c r="D8841" s="4"/>
    </row>
    <row r="8842" spans="4:4" x14ac:dyDescent="0.2">
      <c r="D8842" s="4"/>
    </row>
    <row r="8843" spans="4:4" x14ac:dyDescent="0.2">
      <c r="D8843" s="4"/>
    </row>
    <row r="8844" spans="4:4" x14ac:dyDescent="0.2">
      <c r="D8844" s="4"/>
    </row>
    <row r="8845" spans="4:4" x14ac:dyDescent="0.2">
      <c r="D8845" s="4"/>
    </row>
    <row r="8846" spans="4:4" x14ac:dyDescent="0.2">
      <c r="D8846" s="4"/>
    </row>
    <row r="8847" spans="4:4" x14ac:dyDescent="0.2">
      <c r="D8847" s="4"/>
    </row>
    <row r="8848" spans="4:4" x14ac:dyDescent="0.2">
      <c r="D8848" s="4"/>
    </row>
    <row r="8849" spans="4:4" x14ac:dyDescent="0.2">
      <c r="D8849" s="4"/>
    </row>
    <row r="8850" spans="4:4" x14ac:dyDescent="0.2">
      <c r="D8850" s="4"/>
    </row>
    <row r="8851" spans="4:4" x14ac:dyDescent="0.2">
      <c r="D8851" s="4"/>
    </row>
    <row r="8852" spans="4:4" x14ac:dyDescent="0.2">
      <c r="D8852" s="4"/>
    </row>
    <row r="8853" spans="4:4" x14ac:dyDescent="0.2">
      <c r="D8853" s="4"/>
    </row>
    <row r="8854" spans="4:4" x14ac:dyDescent="0.2">
      <c r="D8854" s="4"/>
    </row>
    <row r="8855" spans="4:4" x14ac:dyDescent="0.2">
      <c r="D8855" s="4"/>
    </row>
    <row r="8856" spans="4:4" x14ac:dyDescent="0.2">
      <c r="D8856" s="4"/>
    </row>
    <row r="8857" spans="4:4" x14ac:dyDescent="0.2">
      <c r="D8857" s="4"/>
    </row>
    <row r="8858" spans="4:4" x14ac:dyDescent="0.2">
      <c r="D8858" s="4"/>
    </row>
    <row r="8859" spans="4:4" x14ac:dyDescent="0.2">
      <c r="D8859" s="4"/>
    </row>
    <row r="8860" spans="4:4" x14ac:dyDescent="0.2">
      <c r="D8860" s="4"/>
    </row>
    <row r="8861" spans="4:4" x14ac:dyDescent="0.2">
      <c r="D8861" s="4"/>
    </row>
    <row r="8862" spans="4:4" x14ac:dyDescent="0.2">
      <c r="D8862" s="4"/>
    </row>
    <row r="8863" spans="4:4" x14ac:dyDescent="0.2">
      <c r="D8863" s="4"/>
    </row>
    <row r="8864" spans="4:4" x14ac:dyDescent="0.2">
      <c r="D8864" s="4"/>
    </row>
    <row r="8865" spans="4:4" x14ac:dyDescent="0.2">
      <c r="D8865" s="4"/>
    </row>
    <row r="8866" spans="4:4" x14ac:dyDescent="0.2">
      <c r="D8866" s="4"/>
    </row>
    <row r="8867" spans="4:4" x14ac:dyDescent="0.2">
      <c r="D8867" s="4"/>
    </row>
    <row r="8868" spans="4:4" x14ac:dyDescent="0.2">
      <c r="D8868" s="4"/>
    </row>
    <row r="8869" spans="4:4" x14ac:dyDescent="0.2">
      <c r="D8869" s="4"/>
    </row>
    <row r="8870" spans="4:4" x14ac:dyDescent="0.2">
      <c r="D8870" s="4"/>
    </row>
    <row r="8871" spans="4:4" x14ac:dyDescent="0.2">
      <c r="D8871" s="4"/>
    </row>
    <row r="8872" spans="4:4" x14ac:dyDescent="0.2">
      <c r="D8872" s="4"/>
    </row>
    <row r="8873" spans="4:4" x14ac:dyDescent="0.2">
      <c r="D8873" s="4"/>
    </row>
    <row r="8874" spans="4:4" x14ac:dyDescent="0.2">
      <c r="D8874" s="4"/>
    </row>
    <row r="8875" spans="4:4" x14ac:dyDescent="0.2">
      <c r="D8875" s="4"/>
    </row>
    <row r="8876" spans="4:4" x14ac:dyDescent="0.2">
      <c r="D8876" s="4"/>
    </row>
    <row r="8877" spans="4:4" x14ac:dyDescent="0.2">
      <c r="D8877" s="4"/>
    </row>
    <row r="8878" spans="4:4" x14ac:dyDescent="0.2">
      <c r="D8878" s="4"/>
    </row>
    <row r="8879" spans="4:4" x14ac:dyDescent="0.2">
      <c r="D8879" s="4"/>
    </row>
    <row r="8880" spans="4:4" x14ac:dyDescent="0.2">
      <c r="D8880" s="4"/>
    </row>
    <row r="8881" spans="4:4" x14ac:dyDescent="0.2">
      <c r="D8881" s="4"/>
    </row>
    <row r="8882" spans="4:4" x14ac:dyDescent="0.2">
      <c r="D8882" s="4"/>
    </row>
    <row r="8883" spans="4:4" x14ac:dyDescent="0.2">
      <c r="D8883" s="4"/>
    </row>
    <row r="8884" spans="4:4" x14ac:dyDescent="0.2">
      <c r="D8884" s="4"/>
    </row>
    <row r="8885" spans="4:4" x14ac:dyDescent="0.2">
      <c r="D8885" s="4"/>
    </row>
    <row r="8886" spans="4:4" x14ac:dyDescent="0.2">
      <c r="D8886" s="4"/>
    </row>
    <row r="8887" spans="4:4" x14ac:dyDescent="0.2">
      <c r="D8887" s="4"/>
    </row>
    <row r="8888" spans="4:4" x14ac:dyDescent="0.2">
      <c r="D8888" s="4"/>
    </row>
    <row r="8889" spans="4:4" x14ac:dyDescent="0.2">
      <c r="D8889" s="4"/>
    </row>
    <row r="8890" spans="4:4" x14ac:dyDescent="0.2">
      <c r="D8890" s="4"/>
    </row>
    <row r="8891" spans="4:4" x14ac:dyDescent="0.2">
      <c r="D8891" s="4"/>
    </row>
    <row r="8892" spans="4:4" x14ac:dyDescent="0.2">
      <c r="D8892" s="4"/>
    </row>
    <row r="8893" spans="4:4" x14ac:dyDescent="0.2">
      <c r="D8893" s="4"/>
    </row>
    <row r="8894" spans="4:4" x14ac:dyDescent="0.2">
      <c r="D8894" s="4"/>
    </row>
    <row r="8895" spans="4:4" x14ac:dyDescent="0.2">
      <c r="D8895" s="4"/>
    </row>
    <row r="8896" spans="4:4" x14ac:dyDescent="0.2">
      <c r="D8896" s="4"/>
    </row>
    <row r="8897" spans="4:4" x14ac:dyDescent="0.2">
      <c r="D8897" s="4"/>
    </row>
    <row r="8898" spans="4:4" x14ac:dyDescent="0.2">
      <c r="D8898" s="4"/>
    </row>
    <row r="8899" spans="4:4" x14ac:dyDescent="0.2">
      <c r="D8899" s="4"/>
    </row>
    <row r="8900" spans="4:4" x14ac:dyDescent="0.2">
      <c r="D8900" s="4"/>
    </row>
    <row r="8901" spans="4:4" x14ac:dyDescent="0.2">
      <c r="D8901" s="4"/>
    </row>
    <row r="8902" spans="4:4" x14ac:dyDescent="0.2">
      <c r="D8902" s="4"/>
    </row>
    <row r="8903" spans="4:4" x14ac:dyDescent="0.2">
      <c r="D8903" s="4"/>
    </row>
    <row r="8904" spans="4:4" x14ac:dyDescent="0.2">
      <c r="D8904" s="4"/>
    </row>
    <row r="8905" spans="4:4" x14ac:dyDescent="0.2">
      <c r="D8905" s="4"/>
    </row>
    <row r="8906" spans="4:4" x14ac:dyDescent="0.2">
      <c r="D8906" s="4"/>
    </row>
    <row r="8907" spans="4:4" x14ac:dyDescent="0.2">
      <c r="D8907" s="4"/>
    </row>
    <row r="8908" spans="4:4" x14ac:dyDescent="0.2">
      <c r="D8908" s="4"/>
    </row>
    <row r="8909" spans="4:4" x14ac:dyDescent="0.2">
      <c r="D8909" s="4"/>
    </row>
    <row r="8910" spans="4:4" x14ac:dyDescent="0.2">
      <c r="D8910" s="4"/>
    </row>
    <row r="8911" spans="4:4" x14ac:dyDescent="0.2">
      <c r="D8911" s="4"/>
    </row>
    <row r="8912" spans="4:4" x14ac:dyDescent="0.2">
      <c r="D8912" s="4"/>
    </row>
    <row r="8913" spans="4:4" x14ac:dyDescent="0.2">
      <c r="D8913" s="4"/>
    </row>
    <row r="8914" spans="4:4" x14ac:dyDescent="0.2">
      <c r="D8914" s="4"/>
    </row>
    <row r="8915" spans="4:4" x14ac:dyDescent="0.2">
      <c r="D8915" s="4"/>
    </row>
    <row r="8916" spans="4:4" x14ac:dyDescent="0.2">
      <c r="D8916" s="4"/>
    </row>
    <row r="8917" spans="4:4" x14ac:dyDescent="0.2">
      <c r="D8917" s="4"/>
    </row>
    <row r="8918" spans="4:4" x14ac:dyDescent="0.2">
      <c r="D8918" s="4"/>
    </row>
    <row r="8919" spans="4:4" x14ac:dyDescent="0.2">
      <c r="D8919" s="4"/>
    </row>
    <row r="8920" spans="4:4" x14ac:dyDescent="0.2">
      <c r="D8920" s="4"/>
    </row>
    <row r="8921" spans="4:4" x14ac:dyDescent="0.2">
      <c r="D8921" s="4"/>
    </row>
    <row r="8922" spans="4:4" x14ac:dyDescent="0.2">
      <c r="D8922" s="4"/>
    </row>
    <row r="8923" spans="4:4" x14ac:dyDescent="0.2">
      <c r="D8923" s="4"/>
    </row>
    <row r="8924" spans="4:4" x14ac:dyDescent="0.2">
      <c r="D8924" s="4"/>
    </row>
    <row r="8925" spans="4:4" x14ac:dyDescent="0.2">
      <c r="D8925" s="4"/>
    </row>
    <row r="8926" spans="4:4" x14ac:dyDescent="0.2">
      <c r="D8926" s="4"/>
    </row>
    <row r="8927" spans="4:4" x14ac:dyDescent="0.2">
      <c r="D8927" s="4"/>
    </row>
    <row r="8928" spans="4:4" x14ac:dyDescent="0.2">
      <c r="D8928" s="4"/>
    </row>
    <row r="8929" spans="4:4" x14ac:dyDescent="0.2">
      <c r="D8929" s="4"/>
    </row>
    <row r="8930" spans="4:4" x14ac:dyDescent="0.2">
      <c r="D8930" s="4"/>
    </row>
    <row r="8931" spans="4:4" x14ac:dyDescent="0.2">
      <c r="D8931" s="4"/>
    </row>
    <row r="8932" spans="4:4" x14ac:dyDescent="0.2">
      <c r="D8932" s="4"/>
    </row>
    <row r="8933" spans="4:4" x14ac:dyDescent="0.2">
      <c r="D8933" s="4"/>
    </row>
    <row r="8934" spans="4:4" x14ac:dyDescent="0.2">
      <c r="D8934" s="4"/>
    </row>
    <row r="8935" spans="4:4" x14ac:dyDescent="0.2">
      <c r="D8935" s="4"/>
    </row>
    <row r="8936" spans="4:4" x14ac:dyDescent="0.2">
      <c r="D8936" s="4"/>
    </row>
    <row r="8937" spans="4:4" x14ac:dyDescent="0.2">
      <c r="D8937" s="4"/>
    </row>
    <row r="8938" spans="4:4" x14ac:dyDescent="0.2">
      <c r="D8938" s="4"/>
    </row>
    <row r="8939" spans="4:4" x14ac:dyDescent="0.2">
      <c r="D8939" s="4"/>
    </row>
    <row r="8940" spans="4:4" x14ac:dyDescent="0.2">
      <c r="D8940" s="4"/>
    </row>
    <row r="8941" spans="4:4" x14ac:dyDescent="0.2">
      <c r="D8941" s="4"/>
    </row>
    <row r="8942" spans="4:4" x14ac:dyDescent="0.2">
      <c r="D8942" s="4"/>
    </row>
    <row r="8943" spans="4:4" x14ac:dyDescent="0.2">
      <c r="D8943" s="4"/>
    </row>
    <row r="8944" spans="4:4" x14ac:dyDescent="0.2">
      <c r="D8944" s="4"/>
    </row>
    <row r="8945" spans="4:4" x14ac:dyDescent="0.2">
      <c r="D8945" s="4"/>
    </row>
    <row r="8946" spans="4:4" x14ac:dyDescent="0.2">
      <c r="D8946" s="4"/>
    </row>
    <row r="8947" spans="4:4" x14ac:dyDescent="0.2">
      <c r="D8947" s="4"/>
    </row>
    <row r="8948" spans="4:4" x14ac:dyDescent="0.2">
      <c r="D8948" s="4"/>
    </row>
    <row r="8949" spans="4:4" x14ac:dyDescent="0.2">
      <c r="D8949" s="4"/>
    </row>
    <row r="8950" spans="4:4" x14ac:dyDescent="0.2">
      <c r="D8950" s="4"/>
    </row>
    <row r="8951" spans="4:4" x14ac:dyDescent="0.2">
      <c r="D8951" s="4"/>
    </row>
    <row r="8952" spans="4:4" x14ac:dyDescent="0.2">
      <c r="D8952" s="4"/>
    </row>
    <row r="8953" spans="4:4" x14ac:dyDescent="0.2">
      <c r="D8953" s="4"/>
    </row>
    <row r="8954" spans="4:4" x14ac:dyDescent="0.2">
      <c r="D8954" s="4"/>
    </row>
    <row r="8955" spans="4:4" x14ac:dyDescent="0.2">
      <c r="D8955" s="4"/>
    </row>
    <row r="8956" spans="4:4" x14ac:dyDescent="0.2">
      <c r="D8956" s="4"/>
    </row>
    <row r="8957" spans="4:4" x14ac:dyDescent="0.2">
      <c r="D8957" s="4"/>
    </row>
    <row r="8958" spans="4:4" x14ac:dyDescent="0.2">
      <c r="D8958" s="4"/>
    </row>
    <row r="8959" spans="4:4" x14ac:dyDescent="0.2">
      <c r="D8959" s="4"/>
    </row>
    <row r="8960" spans="4:4" x14ac:dyDescent="0.2">
      <c r="D8960" s="4"/>
    </row>
    <row r="8961" spans="4:4" x14ac:dyDescent="0.2">
      <c r="D8961" s="4"/>
    </row>
    <row r="8962" spans="4:4" x14ac:dyDescent="0.2">
      <c r="D8962" s="4"/>
    </row>
    <row r="8963" spans="4:4" x14ac:dyDescent="0.2">
      <c r="D8963" s="4"/>
    </row>
    <row r="8964" spans="4:4" x14ac:dyDescent="0.2">
      <c r="D8964" s="4"/>
    </row>
    <row r="8965" spans="4:4" x14ac:dyDescent="0.2">
      <c r="D8965" s="4"/>
    </row>
    <row r="8966" spans="4:4" x14ac:dyDescent="0.2">
      <c r="D8966" s="4"/>
    </row>
    <row r="8967" spans="4:4" x14ac:dyDescent="0.2">
      <c r="D8967" s="4"/>
    </row>
    <row r="8968" spans="4:4" x14ac:dyDescent="0.2">
      <c r="D8968" s="4"/>
    </row>
    <row r="8969" spans="4:4" x14ac:dyDescent="0.2">
      <c r="D8969" s="4"/>
    </row>
    <row r="8970" spans="4:4" x14ac:dyDescent="0.2">
      <c r="D8970" s="4"/>
    </row>
    <row r="8971" spans="4:4" x14ac:dyDescent="0.2">
      <c r="D8971" s="4"/>
    </row>
    <row r="8972" spans="4:4" x14ac:dyDescent="0.2">
      <c r="D8972" s="4"/>
    </row>
    <row r="8973" spans="4:4" x14ac:dyDescent="0.2">
      <c r="D8973" s="4"/>
    </row>
    <row r="8974" spans="4:4" x14ac:dyDescent="0.2">
      <c r="D8974" s="4"/>
    </row>
    <row r="8975" spans="4:4" x14ac:dyDescent="0.2">
      <c r="D8975" s="4"/>
    </row>
    <row r="8976" spans="4:4" x14ac:dyDescent="0.2">
      <c r="D8976" s="4"/>
    </row>
    <row r="8977" spans="4:4" x14ac:dyDescent="0.2">
      <c r="D8977" s="4"/>
    </row>
    <row r="8978" spans="4:4" x14ac:dyDescent="0.2">
      <c r="D8978" s="4"/>
    </row>
    <row r="8979" spans="4:4" x14ac:dyDescent="0.2">
      <c r="D8979" s="4"/>
    </row>
    <row r="8980" spans="4:4" x14ac:dyDescent="0.2">
      <c r="D8980" s="4"/>
    </row>
    <row r="8981" spans="4:4" x14ac:dyDescent="0.2">
      <c r="D8981" s="4"/>
    </row>
    <row r="8982" spans="4:4" x14ac:dyDescent="0.2">
      <c r="D8982" s="4"/>
    </row>
    <row r="8983" spans="4:4" x14ac:dyDescent="0.2">
      <c r="D8983" s="4"/>
    </row>
    <row r="8984" spans="4:4" x14ac:dyDescent="0.2">
      <c r="D8984" s="4"/>
    </row>
    <row r="8985" spans="4:4" x14ac:dyDescent="0.2">
      <c r="D8985" s="4"/>
    </row>
    <row r="8986" spans="4:4" x14ac:dyDescent="0.2">
      <c r="D8986" s="4"/>
    </row>
    <row r="8987" spans="4:4" x14ac:dyDescent="0.2">
      <c r="D8987" s="4"/>
    </row>
    <row r="8988" spans="4:4" x14ac:dyDescent="0.2">
      <c r="D8988" s="4"/>
    </row>
    <row r="8989" spans="4:4" x14ac:dyDescent="0.2">
      <c r="D8989" s="4"/>
    </row>
    <row r="8990" spans="4:4" x14ac:dyDescent="0.2">
      <c r="D8990" s="4"/>
    </row>
    <row r="8991" spans="4:4" x14ac:dyDescent="0.2">
      <c r="D8991" s="4"/>
    </row>
    <row r="8992" spans="4:4" x14ac:dyDescent="0.2">
      <c r="D8992" s="4"/>
    </row>
    <row r="8993" spans="4:4" x14ac:dyDescent="0.2">
      <c r="D8993" s="4"/>
    </row>
    <row r="8994" spans="4:4" x14ac:dyDescent="0.2">
      <c r="D8994" s="4"/>
    </row>
    <row r="8995" spans="4:4" x14ac:dyDescent="0.2">
      <c r="D8995" s="4"/>
    </row>
    <row r="8996" spans="4:4" x14ac:dyDescent="0.2">
      <c r="D8996" s="4"/>
    </row>
    <row r="8997" spans="4:4" x14ac:dyDescent="0.2">
      <c r="D8997" s="4"/>
    </row>
    <row r="8998" spans="4:4" x14ac:dyDescent="0.2">
      <c r="D8998" s="4"/>
    </row>
    <row r="8999" spans="4:4" x14ac:dyDescent="0.2">
      <c r="D8999" s="4"/>
    </row>
    <row r="9000" spans="4:4" x14ac:dyDescent="0.2">
      <c r="D9000" s="4"/>
    </row>
    <row r="9001" spans="4:4" x14ac:dyDescent="0.2">
      <c r="D9001" s="4"/>
    </row>
    <row r="9002" spans="4:4" x14ac:dyDescent="0.2">
      <c r="D9002" s="4"/>
    </row>
    <row r="9003" spans="4:4" x14ac:dyDescent="0.2">
      <c r="D9003" s="4"/>
    </row>
    <row r="9004" spans="4:4" x14ac:dyDescent="0.2">
      <c r="D9004" s="4"/>
    </row>
    <row r="9005" spans="4:4" x14ac:dyDescent="0.2">
      <c r="D9005" s="4"/>
    </row>
    <row r="9006" spans="4:4" x14ac:dyDescent="0.2">
      <c r="D9006" s="4"/>
    </row>
    <row r="9007" spans="4:4" x14ac:dyDescent="0.2">
      <c r="D9007" s="4"/>
    </row>
    <row r="9008" spans="4:4" x14ac:dyDescent="0.2">
      <c r="D9008" s="4"/>
    </row>
    <row r="9009" spans="4:4" x14ac:dyDescent="0.2">
      <c r="D9009" s="4"/>
    </row>
    <row r="9010" spans="4:4" x14ac:dyDescent="0.2">
      <c r="D9010" s="4"/>
    </row>
    <row r="9011" spans="4:4" x14ac:dyDescent="0.2">
      <c r="D9011" s="4"/>
    </row>
    <row r="9012" spans="4:4" x14ac:dyDescent="0.2">
      <c r="D9012" s="4"/>
    </row>
    <row r="9013" spans="4:4" x14ac:dyDescent="0.2">
      <c r="D9013" s="4"/>
    </row>
    <row r="9014" spans="4:4" x14ac:dyDescent="0.2">
      <c r="D9014" s="4"/>
    </row>
    <row r="9015" spans="4:4" x14ac:dyDescent="0.2">
      <c r="D9015" s="4"/>
    </row>
    <row r="9016" spans="4:4" x14ac:dyDescent="0.2">
      <c r="D9016" s="4"/>
    </row>
    <row r="9017" spans="4:4" x14ac:dyDescent="0.2">
      <c r="D9017" s="4"/>
    </row>
    <row r="9018" spans="4:4" x14ac:dyDescent="0.2">
      <c r="D9018" s="4"/>
    </row>
    <row r="9019" spans="4:4" x14ac:dyDescent="0.2">
      <c r="D9019" s="4"/>
    </row>
    <row r="9020" spans="4:4" x14ac:dyDescent="0.2">
      <c r="D9020" s="4"/>
    </row>
    <row r="9021" spans="4:4" x14ac:dyDescent="0.2">
      <c r="D9021" s="4"/>
    </row>
    <row r="9022" spans="4:4" x14ac:dyDescent="0.2">
      <c r="D9022" s="4"/>
    </row>
    <row r="9023" spans="4:4" x14ac:dyDescent="0.2">
      <c r="D9023" s="4"/>
    </row>
    <row r="9024" spans="4:4" x14ac:dyDescent="0.2">
      <c r="D9024" s="4"/>
    </row>
    <row r="9025" spans="4:4" x14ac:dyDescent="0.2">
      <c r="D9025" s="4"/>
    </row>
    <row r="9026" spans="4:4" x14ac:dyDescent="0.2">
      <c r="D9026" s="4"/>
    </row>
    <row r="9027" spans="4:4" x14ac:dyDescent="0.2">
      <c r="D9027" s="4"/>
    </row>
    <row r="9028" spans="4:4" x14ac:dyDescent="0.2">
      <c r="D9028" s="4"/>
    </row>
    <row r="9029" spans="4:4" x14ac:dyDescent="0.2">
      <c r="D9029" s="4"/>
    </row>
    <row r="9030" spans="4:4" x14ac:dyDescent="0.2">
      <c r="D9030" s="4"/>
    </row>
    <row r="9031" spans="4:4" x14ac:dyDescent="0.2">
      <c r="D9031" s="4"/>
    </row>
    <row r="9032" spans="4:4" x14ac:dyDescent="0.2">
      <c r="D9032" s="4"/>
    </row>
    <row r="9033" spans="4:4" x14ac:dyDescent="0.2">
      <c r="D9033" s="4"/>
    </row>
    <row r="9034" spans="4:4" x14ac:dyDescent="0.2">
      <c r="D9034" s="4"/>
    </row>
    <row r="9035" spans="4:4" x14ac:dyDescent="0.2">
      <c r="D9035" s="4"/>
    </row>
    <row r="9036" spans="4:4" x14ac:dyDescent="0.2">
      <c r="D9036" s="4"/>
    </row>
    <row r="9037" spans="4:4" x14ac:dyDescent="0.2">
      <c r="D9037" s="4"/>
    </row>
    <row r="9038" spans="4:4" x14ac:dyDescent="0.2">
      <c r="D9038" s="4"/>
    </row>
    <row r="9039" spans="4:4" x14ac:dyDescent="0.2">
      <c r="D9039" s="4"/>
    </row>
    <row r="9040" spans="4:4" x14ac:dyDescent="0.2">
      <c r="D9040" s="4"/>
    </row>
    <row r="9041" spans="4:4" x14ac:dyDescent="0.2">
      <c r="D9041" s="4"/>
    </row>
    <row r="9042" spans="4:4" x14ac:dyDescent="0.2">
      <c r="D9042" s="4"/>
    </row>
    <row r="9043" spans="4:4" x14ac:dyDescent="0.2">
      <c r="D9043" s="4"/>
    </row>
    <row r="9044" spans="4:4" x14ac:dyDescent="0.2">
      <c r="D9044" s="4"/>
    </row>
    <row r="9045" spans="4:4" x14ac:dyDescent="0.2">
      <c r="D9045" s="4"/>
    </row>
    <row r="9046" spans="4:4" x14ac:dyDescent="0.2">
      <c r="D9046" s="4"/>
    </row>
    <row r="9047" spans="4:4" x14ac:dyDescent="0.2">
      <c r="D9047" s="4"/>
    </row>
    <row r="9048" spans="4:4" x14ac:dyDescent="0.2">
      <c r="D9048" s="4"/>
    </row>
    <row r="9049" spans="4:4" x14ac:dyDescent="0.2">
      <c r="D9049" s="4"/>
    </row>
    <row r="9050" spans="4:4" x14ac:dyDescent="0.2">
      <c r="D9050" s="4"/>
    </row>
    <row r="9051" spans="4:4" x14ac:dyDescent="0.2">
      <c r="D9051" s="4"/>
    </row>
    <row r="9052" spans="4:4" x14ac:dyDescent="0.2">
      <c r="D9052" s="4"/>
    </row>
    <row r="9053" spans="4:4" x14ac:dyDescent="0.2">
      <c r="D9053" s="4"/>
    </row>
    <row r="9054" spans="4:4" x14ac:dyDescent="0.2">
      <c r="D9054" s="4"/>
    </row>
    <row r="9055" spans="4:4" x14ac:dyDescent="0.2">
      <c r="D9055" s="4"/>
    </row>
    <row r="9056" spans="4:4" x14ac:dyDescent="0.2">
      <c r="D9056" s="4"/>
    </row>
    <row r="9057" spans="4:4" x14ac:dyDescent="0.2">
      <c r="D9057" s="4"/>
    </row>
    <row r="9058" spans="4:4" x14ac:dyDescent="0.2">
      <c r="D9058" s="4"/>
    </row>
    <row r="9059" spans="4:4" x14ac:dyDescent="0.2">
      <c r="D9059" s="4"/>
    </row>
    <row r="9060" spans="4:4" x14ac:dyDescent="0.2">
      <c r="D9060" s="4"/>
    </row>
    <row r="9061" spans="4:4" x14ac:dyDescent="0.2">
      <c r="D9061" s="4"/>
    </row>
    <row r="9062" spans="4:4" x14ac:dyDescent="0.2">
      <c r="D9062" s="4"/>
    </row>
    <row r="9063" spans="4:4" x14ac:dyDescent="0.2">
      <c r="D9063" s="4"/>
    </row>
    <row r="9064" spans="4:4" x14ac:dyDescent="0.2">
      <c r="D9064" s="4"/>
    </row>
    <row r="9065" spans="4:4" x14ac:dyDescent="0.2">
      <c r="D9065" s="4"/>
    </row>
    <row r="9066" spans="4:4" x14ac:dyDescent="0.2">
      <c r="D9066" s="4"/>
    </row>
    <row r="9067" spans="4:4" x14ac:dyDescent="0.2">
      <c r="D9067" s="4"/>
    </row>
    <row r="9068" spans="4:4" x14ac:dyDescent="0.2">
      <c r="D9068" s="4"/>
    </row>
    <row r="9069" spans="4:4" x14ac:dyDescent="0.2">
      <c r="D9069" s="4"/>
    </row>
    <row r="9070" spans="4:4" x14ac:dyDescent="0.2">
      <c r="D9070" s="4"/>
    </row>
    <row r="9071" spans="4:4" x14ac:dyDescent="0.2">
      <c r="D9071" s="4"/>
    </row>
    <row r="9072" spans="4:4" x14ac:dyDescent="0.2">
      <c r="D9072" s="4"/>
    </row>
    <row r="9073" spans="4:4" x14ac:dyDescent="0.2">
      <c r="D9073" s="4"/>
    </row>
    <row r="9074" spans="4:4" x14ac:dyDescent="0.2">
      <c r="D9074" s="4"/>
    </row>
    <row r="9075" spans="4:4" x14ac:dyDescent="0.2">
      <c r="D9075" s="4"/>
    </row>
    <row r="9076" spans="4:4" x14ac:dyDescent="0.2">
      <c r="D9076" s="4"/>
    </row>
    <row r="9077" spans="4:4" x14ac:dyDescent="0.2">
      <c r="D9077" s="4"/>
    </row>
    <row r="9078" spans="4:4" x14ac:dyDescent="0.2">
      <c r="D9078" s="4"/>
    </row>
    <row r="9079" spans="4:4" x14ac:dyDescent="0.2">
      <c r="D9079" s="4"/>
    </row>
    <row r="9080" spans="4:4" x14ac:dyDescent="0.2">
      <c r="D9080" s="4"/>
    </row>
    <row r="9081" spans="4:4" x14ac:dyDescent="0.2">
      <c r="D9081" s="4"/>
    </row>
    <row r="9082" spans="4:4" x14ac:dyDescent="0.2">
      <c r="D9082" s="4"/>
    </row>
    <row r="9083" spans="4:4" x14ac:dyDescent="0.2">
      <c r="D9083" s="4"/>
    </row>
    <row r="9084" spans="4:4" x14ac:dyDescent="0.2">
      <c r="D9084" s="4"/>
    </row>
    <row r="9085" spans="4:4" x14ac:dyDescent="0.2">
      <c r="D9085" s="4"/>
    </row>
    <row r="9086" spans="4:4" x14ac:dyDescent="0.2">
      <c r="D9086" s="4"/>
    </row>
    <row r="9087" spans="4:4" x14ac:dyDescent="0.2">
      <c r="D9087" s="4"/>
    </row>
    <row r="9088" spans="4:4" x14ac:dyDescent="0.2">
      <c r="D9088" s="4"/>
    </row>
    <row r="9089" spans="4:4" x14ac:dyDescent="0.2">
      <c r="D9089" s="4"/>
    </row>
    <row r="9090" spans="4:4" x14ac:dyDescent="0.2">
      <c r="D9090" s="4"/>
    </row>
    <row r="9091" spans="4:4" x14ac:dyDescent="0.2">
      <c r="D9091" s="4"/>
    </row>
    <row r="9092" spans="4:4" x14ac:dyDescent="0.2">
      <c r="D9092" s="4"/>
    </row>
    <row r="9093" spans="4:4" x14ac:dyDescent="0.2">
      <c r="D9093" s="4"/>
    </row>
    <row r="9094" spans="4:4" x14ac:dyDescent="0.2">
      <c r="D9094" s="4"/>
    </row>
    <row r="9095" spans="4:4" x14ac:dyDescent="0.2">
      <c r="D9095" s="4"/>
    </row>
    <row r="9096" spans="4:4" x14ac:dyDescent="0.2">
      <c r="D9096" s="4"/>
    </row>
    <row r="9097" spans="4:4" x14ac:dyDescent="0.2">
      <c r="D9097" s="4"/>
    </row>
    <row r="9098" spans="4:4" x14ac:dyDescent="0.2">
      <c r="D9098" s="4"/>
    </row>
    <row r="9099" spans="4:4" x14ac:dyDescent="0.2">
      <c r="D9099" s="4"/>
    </row>
    <row r="9100" spans="4:4" x14ac:dyDescent="0.2">
      <c r="D9100" s="4"/>
    </row>
    <row r="9101" spans="4:4" x14ac:dyDescent="0.2">
      <c r="D9101" s="4"/>
    </row>
    <row r="9102" spans="4:4" x14ac:dyDescent="0.2">
      <c r="D9102" s="4"/>
    </row>
    <row r="9103" spans="4:4" x14ac:dyDescent="0.2">
      <c r="D9103" s="4"/>
    </row>
    <row r="9104" spans="4:4" x14ac:dyDescent="0.2">
      <c r="D9104" s="4"/>
    </row>
    <row r="9105" spans="4:4" x14ac:dyDescent="0.2">
      <c r="D9105" s="4"/>
    </row>
    <row r="9106" spans="4:4" x14ac:dyDescent="0.2">
      <c r="D9106" s="4"/>
    </row>
    <row r="9107" spans="4:4" x14ac:dyDescent="0.2">
      <c r="D9107" s="4"/>
    </row>
    <row r="9108" spans="4:4" x14ac:dyDescent="0.2">
      <c r="D9108" s="4"/>
    </row>
    <row r="9109" spans="4:4" x14ac:dyDescent="0.2">
      <c r="D9109" s="4"/>
    </row>
    <row r="9110" spans="4:4" x14ac:dyDescent="0.2">
      <c r="D9110" s="4"/>
    </row>
    <row r="9111" spans="4:4" x14ac:dyDescent="0.2">
      <c r="D9111" s="4"/>
    </row>
    <row r="9112" spans="4:4" x14ac:dyDescent="0.2">
      <c r="D9112" s="4"/>
    </row>
    <row r="9113" spans="4:4" x14ac:dyDescent="0.2">
      <c r="D9113" s="4"/>
    </row>
    <row r="9114" spans="4:4" x14ac:dyDescent="0.2">
      <c r="D9114" s="4"/>
    </row>
    <row r="9115" spans="4:4" x14ac:dyDescent="0.2">
      <c r="D9115" s="4"/>
    </row>
    <row r="9116" spans="4:4" x14ac:dyDescent="0.2">
      <c r="D9116" s="4"/>
    </row>
    <row r="9117" spans="4:4" x14ac:dyDescent="0.2">
      <c r="D9117" s="4"/>
    </row>
    <row r="9118" spans="4:4" x14ac:dyDescent="0.2">
      <c r="D9118" s="4"/>
    </row>
    <row r="9119" spans="4:4" x14ac:dyDescent="0.2">
      <c r="D9119" s="4"/>
    </row>
    <row r="9120" spans="4:4" x14ac:dyDescent="0.2">
      <c r="D9120" s="4"/>
    </row>
    <row r="9121" spans="4:4" x14ac:dyDescent="0.2">
      <c r="D9121" s="4"/>
    </row>
    <row r="9122" spans="4:4" x14ac:dyDescent="0.2">
      <c r="D9122" s="4"/>
    </row>
    <row r="9123" spans="4:4" x14ac:dyDescent="0.2">
      <c r="D9123" s="4"/>
    </row>
    <row r="9124" spans="4:4" x14ac:dyDescent="0.2">
      <c r="D9124" s="4"/>
    </row>
    <row r="9125" spans="4:4" x14ac:dyDescent="0.2">
      <c r="D9125" s="4"/>
    </row>
    <row r="9126" spans="4:4" x14ac:dyDescent="0.2">
      <c r="D9126" s="4"/>
    </row>
    <row r="9127" spans="4:4" x14ac:dyDescent="0.2">
      <c r="D9127" s="4"/>
    </row>
    <row r="9128" spans="4:4" x14ac:dyDescent="0.2">
      <c r="D9128" s="4"/>
    </row>
    <row r="9129" spans="4:4" x14ac:dyDescent="0.2">
      <c r="D9129" s="4"/>
    </row>
    <row r="9130" spans="4:4" x14ac:dyDescent="0.2">
      <c r="D9130" s="4"/>
    </row>
    <row r="9131" spans="4:4" x14ac:dyDescent="0.2">
      <c r="D9131" s="4"/>
    </row>
    <row r="9132" spans="4:4" x14ac:dyDescent="0.2">
      <c r="D9132" s="4"/>
    </row>
    <row r="9133" spans="4:4" x14ac:dyDescent="0.2">
      <c r="D9133" s="4"/>
    </row>
    <row r="9134" spans="4:4" x14ac:dyDescent="0.2">
      <c r="D9134" s="4"/>
    </row>
    <row r="9135" spans="4:4" x14ac:dyDescent="0.2">
      <c r="D9135" s="4"/>
    </row>
    <row r="9136" spans="4:4" x14ac:dyDescent="0.2">
      <c r="D9136" s="4"/>
    </row>
    <row r="9137" spans="4:4" x14ac:dyDescent="0.2">
      <c r="D9137" s="4"/>
    </row>
    <row r="9138" spans="4:4" x14ac:dyDescent="0.2">
      <c r="D9138" s="4"/>
    </row>
    <row r="9139" spans="4:4" x14ac:dyDescent="0.2">
      <c r="D9139" s="4"/>
    </row>
    <row r="9140" spans="4:4" x14ac:dyDescent="0.2">
      <c r="D9140" s="4"/>
    </row>
    <row r="9141" spans="4:4" x14ac:dyDescent="0.2">
      <c r="D9141" s="4"/>
    </row>
    <row r="9142" spans="4:4" x14ac:dyDescent="0.2">
      <c r="D9142" s="4"/>
    </row>
    <row r="9143" spans="4:4" x14ac:dyDescent="0.2">
      <c r="D9143" s="4"/>
    </row>
    <row r="9144" spans="4:4" x14ac:dyDescent="0.2">
      <c r="D9144" s="4"/>
    </row>
    <row r="9145" spans="4:4" x14ac:dyDescent="0.2">
      <c r="D9145" s="4"/>
    </row>
    <row r="9146" spans="4:4" x14ac:dyDescent="0.2">
      <c r="D9146" s="4"/>
    </row>
    <row r="9147" spans="4:4" x14ac:dyDescent="0.2">
      <c r="D9147" s="4"/>
    </row>
    <row r="9148" spans="4:4" x14ac:dyDescent="0.2">
      <c r="D9148" s="4"/>
    </row>
    <row r="9149" spans="4:4" x14ac:dyDescent="0.2">
      <c r="D9149" s="4"/>
    </row>
    <row r="9150" spans="4:4" x14ac:dyDescent="0.2">
      <c r="D9150" s="4"/>
    </row>
    <row r="9151" spans="4:4" x14ac:dyDescent="0.2">
      <c r="D9151" s="4"/>
    </row>
    <row r="9152" spans="4:4" x14ac:dyDescent="0.2">
      <c r="D9152" s="4"/>
    </row>
    <row r="9153" spans="4:4" x14ac:dyDescent="0.2">
      <c r="D9153" s="4"/>
    </row>
    <row r="9154" spans="4:4" x14ac:dyDescent="0.2">
      <c r="D9154" s="4"/>
    </row>
    <row r="9155" spans="4:4" x14ac:dyDescent="0.2">
      <c r="D9155" s="4"/>
    </row>
    <row r="9156" spans="4:4" x14ac:dyDescent="0.2">
      <c r="D9156" s="4"/>
    </row>
    <row r="9157" spans="4:4" x14ac:dyDescent="0.2">
      <c r="D9157" s="4"/>
    </row>
    <row r="9158" spans="4:4" x14ac:dyDescent="0.2">
      <c r="D9158" s="4"/>
    </row>
    <row r="9159" spans="4:4" x14ac:dyDescent="0.2">
      <c r="D9159" s="4"/>
    </row>
    <row r="9160" spans="4:4" x14ac:dyDescent="0.2">
      <c r="D9160" s="4"/>
    </row>
    <row r="9161" spans="4:4" x14ac:dyDescent="0.2">
      <c r="D9161" s="4"/>
    </row>
    <row r="9162" spans="4:4" x14ac:dyDescent="0.2">
      <c r="D9162" s="4"/>
    </row>
    <row r="9163" spans="4:4" x14ac:dyDescent="0.2">
      <c r="D9163" s="4"/>
    </row>
    <row r="9164" spans="4:4" x14ac:dyDescent="0.2">
      <c r="D9164" s="4"/>
    </row>
    <row r="9165" spans="4:4" x14ac:dyDescent="0.2">
      <c r="D9165" s="4"/>
    </row>
    <row r="9166" spans="4:4" x14ac:dyDescent="0.2">
      <c r="D9166" s="4"/>
    </row>
    <row r="9167" spans="4:4" x14ac:dyDescent="0.2">
      <c r="D9167" s="4"/>
    </row>
    <row r="9168" spans="4:4" x14ac:dyDescent="0.2">
      <c r="D9168" s="4"/>
    </row>
    <row r="9169" spans="4:4" x14ac:dyDescent="0.2">
      <c r="D9169" s="4"/>
    </row>
    <row r="9170" spans="4:4" x14ac:dyDescent="0.2">
      <c r="D9170" s="4"/>
    </row>
    <row r="9171" spans="4:4" x14ac:dyDescent="0.2">
      <c r="D9171" s="4"/>
    </row>
    <row r="9172" spans="4:4" x14ac:dyDescent="0.2">
      <c r="D9172" s="4"/>
    </row>
    <row r="9173" spans="4:4" x14ac:dyDescent="0.2">
      <c r="D9173" s="4"/>
    </row>
    <row r="9174" spans="4:4" x14ac:dyDescent="0.2">
      <c r="D9174" s="4"/>
    </row>
    <row r="9175" spans="4:4" x14ac:dyDescent="0.2">
      <c r="D9175" s="4"/>
    </row>
    <row r="9176" spans="4:4" x14ac:dyDescent="0.2">
      <c r="D9176" s="4"/>
    </row>
    <row r="9177" spans="4:4" x14ac:dyDescent="0.2">
      <c r="D9177" s="4"/>
    </row>
    <row r="9178" spans="4:4" x14ac:dyDescent="0.2">
      <c r="D9178" s="4"/>
    </row>
    <row r="9179" spans="4:4" x14ac:dyDescent="0.2">
      <c r="D9179" s="4"/>
    </row>
    <row r="9180" spans="4:4" x14ac:dyDescent="0.2">
      <c r="D9180" s="4"/>
    </row>
    <row r="9181" spans="4:4" x14ac:dyDescent="0.2">
      <c r="D9181" s="4"/>
    </row>
    <row r="9182" spans="4:4" x14ac:dyDescent="0.2">
      <c r="D9182" s="4"/>
    </row>
    <row r="9183" spans="4:4" x14ac:dyDescent="0.2">
      <c r="D9183" s="4"/>
    </row>
    <row r="9184" spans="4:4" x14ac:dyDescent="0.2">
      <c r="D9184" s="4"/>
    </row>
    <row r="9185" spans="4:4" x14ac:dyDescent="0.2">
      <c r="D9185" s="4"/>
    </row>
    <row r="9186" spans="4:4" x14ac:dyDescent="0.2">
      <c r="D9186" s="4"/>
    </row>
    <row r="9187" spans="4:4" x14ac:dyDescent="0.2">
      <c r="D9187" s="4"/>
    </row>
    <row r="9188" spans="4:4" x14ac:dyDescent="0.2">
      <c r="D9188" s="4"/>
    </row>
    <row r="9189" spans="4:4" x14ac:dyDescent="0.2">
      <c r="D9189" s="4"/>
    </row>
    <row r="9190" spans="4:4" x14ac:dyDescent="0.2">
      <c r="D9190" s="4"/>
    </row>
    <row r="9191" spans="4:4" x14ac:dyDescent="0.2">
      <c r="D9191" s="4"/>
    </row>
    <row r="9192" spans="4:4" x14ac:dyDescent="0.2">
      <c r="D9192" s="4"/>
    </row>
    <row r="9193" spans="4:4" x14ac:dyDescent="0.2">
      <c r="D9193" s="4"/>
    </row>
    <row r="9194" spans="4:4" x14ac:dyDescent="0.2">
      <c r="D9194" s="4"/>
    </row>
    <row r="9195" spans="4:4" x14ac:dyDescent="0.2">
      <c r="D9195" s="4"/>
    </row>
    <row r="9196" spans="4:4" x14ac:dyDescent="0.2">
      <c r="D9196" s="4"/>
    </row>
    <row r="9197" spans="4:4" x14ac:dyDescent="0.2">
      <c r="D9197" s="4"/>
    </row>
    <row r="9198" spans="4:4" x14ac:dyDescent="0.2">
      <c r="D9198" s="4"/>
    </row>
    <row r="9199" spans="4:4" x14ac:dyDescent="0.2">
      <c r="D9199" s="4"/>
    </row>
    <row r="9200" spans="4:4" x14ac:dyDescent="0.2">
      <c r="D9200" s="4"/>
    </row>
    <row r="9201" spans="4:4" x14ac:dyDescent="0.2">
      <c r="D9201" s="4"/>
    </row>
    <row r="9202" spans="4:4" x14ac:dyDescent="0.2">
      <c r="D9202" s="4"/>
    </row>
    <row r="9203" spans="4:4" x14ac:dyDescent="0.2">
      <c r="D9203" s="4"/>
    </row>
    <row r="9204" spans="4:4" x14ac:dyDescent="0.2">
      <c r="D9204" s="4"/>
    </row>
    <row r="9205" spans="4:4" x14ac:dyDescent="0.2">
      <c r="D9205" s="4"/>
    </row>
    <row r="9206" spans="4:4" x14ac:dyDescent="0.2">
      <c r="D9206" s="4"/>
    </row>
    <row r="9207" spans="4:4" x14ac:dyDescent="0.2">
      <c r="D9207" s="4"/>
    </row>
    <row r="9208" spans="4:4" x14ac:dyDescent="0.2">
      <c r="D9208" s="4"/>
    </row>
    <row r="9209" spans="4:4" x14ac:dyDescent="0.2">
      <c r="D9209" s="4"/>
    </row>
    <row r="9210" spans="4:4" x14ac:dyDescent="0.2">
      <c r="D9210" s="4"/>
    </row>
    <row r="9211" spans="4:4" x14ac:dyDescent="0.2">
      <c r="D9211" s="4"/>
    </row>
    <row r="9212" spans="4:4" x14ac:dyDescent="0.2">
      <c r="D9212" s="4"/>
    </row>
    <row r="9213" spans="4:4" x14ac:dyDescent="0.2">
      <c r="D9213" s="4"/>
    </row>
    <row r="9214" spans="4:4" x14ac:dyDescent="0.2">
      <c r="D9214" s="4"/>
    </row>
    <row r="9215" spans="4:4" x14ac:dyDescent="0.2">
      <c r="D9215" s="4"/>
    </row>
    <row r="9216" spans="4:4" x14ac:dyDescent="0.2">
      <c r="D9216" s="4"/>
    </row>
    <row r="9217" spans="4:4" x14ac:dyDescent="0.2">
      <c r="D9217" s="4"/>
    </row>
    <row r="9218" spans="4:4" x14ac:dyDescent="0.2">
      <c r="D9218" s="4"/>
    </row>
    <row r="9219" spans="4:4" x14ac:dyDescent="0.2">
      <c r="D9219" s="4"/>
    </row>
    <row r="9220" spans="4:4" x14ac:dyDescent="0.2">
      <c r="D9220" s="4"/>
    </row>
    <row r="9221" spans="4:4" x14ac:dyDescent="0.2">
      <c r="D9221" s="4"/>
    </row>
    <row r="9222" spans="4:4" x14ac:dyDescent="0.2">
      <c r="D9222" s="4"/>
    </row>
    <row r="9223" spans="4:4" x14ac:dyDescent="0.2">
      <c r="D9223" s="4"/>
    </row>
    <row r="9224" spans="4:4" x14ac:dyDescent="0.2">
      <c r="D9224" s="4"/>
    </row>
    <row r="9225" spans="4:4" x14ac:dyDescent="0.2">
      <c r="D9225" s="4"/>
    </row>
    <row r="9226" spans="4:4" x14ac:dyDescent="0.2">
      <c r="D9226" s="4"/>
    </row>
    <row r="9227" spans="4:4" x14ac:dyDescent="0.2">
      <c r="D9227" s="4"/>
    </row>
    <row r="9228" spans="4:4" x14ac:dyDescent="0.2">
      <c r="D9228" s="4"/>
    </row>
    <row r="9229" spans="4:4" x14ac:dyDescent="0.2">
      <c r="D9229" s="4"/>
    </row>
    <row r="9230" spans="4:4" x14ac:dyDescent="0.2">
      <c r="D9230" s="4"/>
    </row>
    <row r="9231" spans="4:4" x14ac:dyDescent="0.2">
      <c r="D9231" s="4"/>
    </row>
    <row r="9232" spans="4:4" x14ac:dyDescent="0.2">
      <c r="D9232" s="4"/>
    </row>
    <row r="9233" spans="4:4" x14ac:dyDescent="0.2">
      <c r="D9233" s="4"/>
    </row>
    <row r="9234" spans="4:4" x14ac:dyDescent="0.2">
      <c r="D9234" s="4"/>
    </row>
    <row r="9235" spans="4:4" x14ac:dyDescent="0.2">
      <c r="D9235" s="4"/>
    </row>
    <row r="9236" spans="4:4" x14ac:dyDescent="0.2">
      <c r="D9236" s="4"/>
    </row>
    <row r="9237" spans="4:4" x14ac:dyDescent="0.2">
      <c r="D9237" s="4"/>
    </row>
    <row r="9238" spans="4:4" x14ac:dyDescent="0.2">
      <c r="D9238" s="4"/>
    </row>
    <row r="9239" spans="4:4" x14ac:dyDescent="0.2">
      <c r="D9239" s="4"/>
    </row>
    <row r="9240" spans="4:4" x14ac:dyDescent="0.2">
      <c r="D9240" s="4"/>
    </row>
    <row r="9241" spans="4:4" x14ac:dyDescent="0.2">
      <c r="D9241" s="4"/>
    </row>
    <row r="9242" spans="4:4" x14ac:dyDescent="0.2">
      <c r="D9242" s="4"/>
    </row>
    <row r="9243" spans="4:4" x14ac:dyDescent="0.2">
      <c r="D9243" s="4"/>
    </row>
    <row r="9244" spans="4:4" x14ac:dyDescent="0.2">
      <c r="D9244" s="4"/>
    </row>
    <row r="9245" spans="4:4" x14ac:dyDescent="0.2">
      <c r="D9245" s="4"/>
    </row>
    <row r="9246" spans="4:4" x14ac:dyDescent="0.2">
      <c r="D9246" s="4"/>
    </row>
    <row r="9247" spans="4:4" x14ac:dyDescent="0.2">
      <c r="D9247" s="4"/>
    </row>
    <row r="9248" spans="4:4" x14ac:dyDescent="0.2">
      <c r="D9248" s="4"/>
    </row>
    <row r="9249" spans="4:4" x14ac:dyDescent="0.2">
      <c r="D9249" s="4"/>
    </row>
    <row r="9250" spans="4:4" x14ac:dyDescent="0.2">
      <c r="D9250" s="4"/>
    </row>
    <row r="9251" spans="4:4" x14ac:dyDescent="0.2">
      <c r="D9251" s="4"/>
    </row>
    <row r="9252" spans="4:4" x14ac:dyDescent="0.2">
      <c r="D9252" s="4"/>
    </row>
    <row r="9253" spans="4:4" x14ac:dyDescent="0.2">
      <c r="D9253" s="4"/>
    </row>
    <row r="9254" spans="4:4" x14ac:dyDescent="0.2">
      <c r="D9254" s="4"/>
    </row>
    <row r="9255" spans="4:4" x14ac:dyDescent="0.2">
      <c r="D9255" s="4"/>
    </row>
    <row r="9256" spans="4:4" x14ac:dyDescent="0.2">
      <c r="D9256" s="4"/>
    </row>
    <row r="9257" spans="4:4" x14ac:dyDescent="0.2">
      <c r="D9257" s="4"/>
    </row>
    <row r="9258" spans="4:4" x14ac:dyDescent="0.2">
      <c r="D9258" s="4"/>
    </row>
    <row r="9259" spans="4:4" x14ac:dyDescent="0.2">
      <c r="D9259" s="4"/>
    </row>
    <row r="9260" spans="4:4" x14ac:dyDescent="0.2">
      <c r="D9260" s="4"/>
    </row>
    <row r="9261" spans="4:4" x14ac:dyDescent="0.2">
      <c r="D9261" s="4"/>
    </row>
    <row r="9262" spans="4:4" x14ac:dyDescent="0.2">
      <c r="D9262" s="4"/>
    </row>
    <row r="9263" spans="4:4" x14ac:dyDescent="0.2">
      <c r="D9263" s="4"/>
    </row>
    <row r="9264" spans="4:4" x14ac:dyDescent="0.2">
      <c r="D9264" s="4"/>
    </row>
    <row r="9265" spans="4:4" x14ac:dyDescent="0.2">
      <c r="D9265" s="4"/>
    </row>
    <row r="9266" spans="4:4" x14ac:dyDescent="0.2">
      <c r="D9266" s="4"/>
    </row>
    <row r="9267" spans="4:4" x14ac:dyDescent="0.2">
      <c r="D9267" s="4"/>
    </row>
    <row r="9268" spans="4:4" x14ac:dyDescent="0.2">
      <c r="D9268" s="4"/>
    </row>
    <row r="9269" spans="4:4" x14ac:dyDescent="0.2">
      <c r="D9269" s="4"/>
    </row>
    <row r="9270" spans="4:4" x14ac:dyDescent="0.2">
      <c r="D9270" s="4"/>
    </row>
    <row r="9271" spans="4:4" x14ac:dyDescent="0.2">
      <c r="D9271" s="4"/>
    </row>
    <row r="9272" spans="4:4" x14ac:dyDescent="0.2">
      <c r="D9272" s="4"/>
    </row>
    <row r="9273" spans="4:4" x14ac:dyDescent="0.2">
      <c r="D9273" s="4"/>
    </row>
    <row r="9274" spans="4:4" x14ac:dyDescent="0.2">
      <c r="D9274" s="4"/>
    </row>
    <row r="9275" spans="4:4" x14ac:dyDescent="0.2">
      <c r="D9275" s="4"/>
    </row>
    <row r="9276" spans="4:4" x14ac:dyDescent="0.2">
      <c r="D9276" s="4"/>
    </row>
    <row r="9277" spans="4:4" x14ac:dyDescent="0.2">
      <c r="D9277" s="4"/>
    </row>
    <row r="9278" spans="4:4" x14ac:dyDescent="0.2">
      <c r="D9278" s="4"/>
    </row>
    <row r="9279" spans="4:4" x14ac:dyDescent="0.2">
      <c r="D9279" s="4"/>
    </row>
    <row r="9280" spans="4:4" x14ac:dyDescent="0.2">
      <c r="D9280" s="4"/>
    </row>
    <row r="9281" spans="4:4" x14ac:dyDescent="0.2">
      <c r="D9281" s="4"/>
    </row>
    <row r="9282" spans="4:4" x14ac:dyDescent="0.2">
      <c r="D9282" s="4"/>
    </row>
    <row r="9283" spans="4:4" x14ac:dyDescent="0.2">
      <c r="D9283" s="4"/>
    </row>
    <row r="9284" spans="4:4" x14ac:dyDescent="0.2">
      <c r="D9284" s="4"/>
    </row>
    <row r="9285" spans="4:4" x14ac:dyDescent="0.2">
      <c r="D9285" s="4"/>
    </row>
    <row r="9286" spans="4:4" x14ac:dyDescent="0.2">
      <c r="D9286" s="4"/>
    </row>
    <row r="9287" spans="4:4" x14ac:dyDescent="0.2">
      <c r="D9287" s="4"/>
    </row>
    <row r="9288" spans="4:4" x14ac:dyDescent="0.2">
      <c r="D9288" s="4"/>
    </row>
    <row r="9289" spans="4:4" x14ac:dyDescent="0.2">
      <c r="D9289" s="4"/>
    </row>
    <row r="9290" spans="4:4" x14ac:dyDescent="0.2">
      <c r="D9290" s="4"/>
    </row>
    <row r="9291" spans="4:4" x14ac:dyDescent="0.2">
      <c r="D9291" s="4"/>
    </row>
    <row r="9292" spans="4:4" x14ac:dyDescent="0.2">
      <c r="D9292" s="4"/>
    </row>
    <row r="9293" spans="4:4" x14ac:dyDescent="0.2">
      <c r="D9293" s="4"/>
    </row>
    <row r="9294" spans="4:4" x14ac:dyDescent="0.2">
      <c r="D9294" s="4"/>
    </row>
    <row r="9295" spans="4:4" x14ac:dyDescent="0.2">
      <c r="D9295" s="4"/>
    </row>
    <row r="9296" spans="4:4" x14ac:dyDescent="0.2">
      <c r="D9296" s="4"/>
    </row>
    <row r="9297" spans="4:4" x14ac:dyDescent="0.2">
      <c r="D9297" s="4"/>
    </row>
    <row r="9298" spans="4:4" x14ac:dyDescent="0.2">
      <c r="D9298" s="4"/>
    </row>
    <row r="9299" spans="4:4" x14ac:dyDescent="0.2">
      <c r="D9299" s="4"/>
    </row>
    <row r="9300" spans="4:4" x14ac:dyDescent="0.2">
      <c r="D9300" s="4"/>
    </row>
    <row r="9301" spans="4:4" x14ac:dyDescent="0.2">
      <c r="D9301" s="4"/>
    </row>
    <row r="9302" spans="4:4" x14ac:dyDescent="0.2">
      <c r="D9302" s="4"/>
    </row>
    <row r="9303" spans="4:4" x14ac:dyDescent="0.2">
      <c r="D9303" s="4"/>
    </row>
    <row r="9304" spans="4:4" x14ac:dyDescent="0.2">
      <c r="D9304" s="4"/>
    </row>
    <row r="9305" spans="4:4" x14ac:dyDescent="0.2">
      <c r="D9305" s="4"/>
    </row>
    <row r="9306" spans="4:4" x14ac:dyDescent="0.2">
      <c r="D9306" s="4"/>
    </row>
    <row r="9307" spans="4:4" x14ac:dyDescent="0.2">
      <c r="D9307" s="4"/>
    </row>
    <row r="9308" spans="4:4" x14ac:dyDescent="0.2">
      <c r="D9308" s="4"/>
    </row>
    <row r="9309" spans="4:4" x14ac:dyDescent="0.2">
      <c r="D9309" s="4"/>
    </row>
    <row r="9310" spans="4:4" x14ac:dyDescent="0.2">
      <c r="D9310" s="4"/>
    </row>
    <row r="9311" spans="4:4" x14ac:dyDescent="0.2">
      <c r="D9311" s="4"/>
    </row>
    <row r="9312" spans="4:4" x14ac:dyDescent="0.2">
      <c r="D9312" s="4"/>
    </row>
    <row r="9313" spans="4:4" x14ac:dyDescent="0.2">
      <c r="D9313" s="4"/>
    </row>
    <row r="9314" spans="4:4" x14ac:dyDescent="0.2">
      <c r="D9314" s="4"/>
    </row>
    <row r="9315" spans="4:4" x14ac:dyDescent="0.2">
      <c r="D9315" s="4"/>
    </row>
    <row r="9316" spans="4:4" x14ac:dyDescent="0.2">
      <c r="D9316" s="4"/>
    </row>
    <row r="9317" spans="4:4" x14ac:dyDescent="0.2">
      <c r="D9317" s="4"/>
    </row>
    <row r="9318" spans="4:4" x14ac:dyDescent="0.2">
      <c r="D9318" s="4"/>
    </row>
    <row r="9319" spans="4:4" x14ac:dyDescent="0.2">
      <c r="D9319" s="4"/>
    </row>
    <row r="9320" spans="4:4" x14ac:dyDescent="0.2">
      <c r="D9320" s="4"/>
    </row>
    <row r="9321" spans="4:4" x14ac:dyDescent="0.2">
      <c r="D9321" s="4"/>
    </row>
    <row r="9322" spans="4:4" x14ac:dyDescent="0.2">
      <c r="D9322" s="4"/>
    </row>
    <row r="9323" spans="4:4" x14ac:dyDescent="0.2">
      <c r="D9323" s="4"/>
    </row>
    <row r="9324" spans="4:4" x14ac:dyDescent="0.2">
      <c r="D9324" s="4"/>
    </row>
    <row r="9325" spans="4:4" x14ac:dyDescent="0.2">
      <c r="D9325" s="4"/>
    </row>
    <row r="9326" spans="4:4" x14ac:dyDescent="0.2">
      <c r="D9326" s="4"/>
    </row>
    <row r="9327" spans="4:4" x14ac:dyDescent="0.2">
      <c r="D9327" s="4"/>
    </row>
    <row r="9328" spans="4:4" x14ac:dyDescent="0.2">
      <c r="D9328" s="4"/>
    </row>
    <row r="9329" spans="4:4" x14ac:dyDescent="0.2">
      <c r="D9329" s="4"/>
    </row>
    <row r="9330" spans="4:4" x14ac:dyDescent="0.2">
      <c r="D9330" s="4"/>
    </row>
    <row r="9331" spans="4:4" x14ac:dyDescent="0.2">
      <c r="D9331" s="4"/>
    </row>
    <row r="9332" spans="4:4" x14ac:dyDescent="0.2">
      <c r="D9332" s="4"/>
    </row>
    <row r="9333" spans="4:4" x14ac:dyDescent="0.2">
      <c r="D9333" s="4"/>
    </row>
    <row r="9334" spans="4:4" x14ac:dyDescent="0.2">
      <c r="D9334" s="4"/>
    </row>
    <row r="9335" spans="4:4" x14ac:dyDescent="0.2">
      <c r="D9335" s="4"/>
    </row>
    <row r="9336" spans="4:4" x14ac:dyDescent="0.2">
      <c r="D9336" s="4"/>
    </row>
    <row r="9337" spans="4:4" x14ac:dyDescent="0.2">
      <c r="D9337" s="4"/>
    </row>
    <row r="9338" spans="4:4" x14ac:dyDescent="0.2">
      <c r="D9338" s="4"/>
    </row>
    <row r="9339" spans="4:4" x14ac:dyDescent="0.2">
      <c r="D9339" s="4"/>
    </row>
    <row r="9340" spans="4:4" x14ac:dyDescent="0.2">
      <c r="D9340" s="4"/>
    </row>
    <row r="9341" spans="4:4" x14ac:dyDescent="0.2">
      <c r="D9341" s="4"/>
    </row>
    <row r="9342" spans="4:4" x14ac:dyDescent="0.2">
      <c r="D9342" s="4"/>
    </row>
    <row r="9343" spans="4:4" x14ac:dyDescent="0.2">
      <c r="D9343" s="4"/>
    </row>
    <row r="9344" spans="4:4" x14ac:dyDescent="0.2">
      <c r="D9344" s="4"/>
    </row>
    <row r="9345" spans="4:4" x14ac:dyDescent="0.2">
      <c r="D9345" s="4"/>
    </row>
    <row r="9346" spans="4:4" x14ac:dyDescent="0.2">
      <c r="D9346" s="4"/>
    </row>
    <row r="9347" spans="4:4" x14ac:dyDescent="0.2">
      <c r="D9347" s="4"/>
    </row>
    <row r="9348" spans="4:4" x14ac:dyDescent="0.2">
      <c r="D9348" s="4"/>
    </row>
    <row r="9349" spans="4:4" x14ac:dyDescent="0.2">
      <c r="D9349" s="4"/>
    </row>
    <row r="9350" spans="4:4" x14ac:dyDescent="0.2">
      <c r="D9350" s="4"/>
    </row>
    <row r="9351" spans="4:4" x14ac:dyDescent="0.2">
      <c r="D9351" s="4"/>
    </row>
    <row r="9352" spans="4:4" x14ac:dyDescent="0.2">
      <c r="D9352" s="4"/>
    </row>
    <row r="9353" spans="4:4" x14ac:dyDescent="0.2">
      <c r="D9353" s="4"/>
    </row>
    <row r="9354" spans="4:4" x14ac:dyDescent="0.2">
      <c r="D9354" s="4"/>
    </row>
    <row r="9355" spans="4:4" x14ac:dyDescent="0.2">
      <c r="D9355" s="4"/>
    </row>
    <row r="9356" spans="4:4" x14ac:dyDescent="0.2">
      <c r="D9356" s="4"/>
    </row>
    <row r="9357" spans="4:4" x14ac:dyDescent="0.2">
      <c r="D9357" s="4"/>
    </row>
    <row r="9358" spans="4:4" x14ac:dyDescent="0.2">
      <c r="D9358" s="4"/>
    </row>
    <row r="9359" spans="4:4" x14ac:dyDescent="0.2">
      <c r="D9359" s="4"/>
    </row>
    <row r="9360" spans="4:4" x14ac:dyDescent="0.2">
      <c r="D9360" s="4"/>
    </row>
    <row r="9361" spans="4:4" x14ac:dyDescent="0.2">
      <c r="D9361" s="4"/>
    </row>
    <row r="9362" spans="4:4" x14ac:dyDescent="0.2">
      <c r="D9362" s="4"/>
    </row>
    <row r="9363" spans="4:4" x14ac:dyDescent="0.2">
      <c r="D9363" s="4"/>
    </row>
    <row r="9364" spans="4:4" x14ac:dyDescent="0.2">
      <c r="D9364" s="4"/>
    </row>
    <row r="9365" spans="4:4" x14ac:dyDescent="0.2">
      <c r="D9365" s="4"/>
    </row>
    <row r="9366" spans="4:4" x14ac:dyDescent="0.2">
      <c r="D9366" s="4"/>
    </row>
    <row r="9367" spans="4:4" x14ac:dyDescent="0.2">
      <c r="D9367" s="4"/>
    </row>
    <row r="9368" spans="4:4" x14ac:dyDescent="0.2">
      <c r="D9368" s="4"/>
    </row>
    <row r="9369" spans="4:4" x14ac:dyDescent="0.2">
      <c r="D9369" s="4"/>
    </row>
    <row r="9370" spans="4:4" x14ac:dyDescent="0.2">
      <c r="D9370" s="4"/>
    </row>
    <row r="9371" spans="4:4" x14ac:dyDescent="0.2">
      <c r="D9371" s="4"/>
    </row>
    <row r="9372" spans="4:4" x14ac:dyDescent="0.2">
      <c r="D9372" s="4"/>
    </row>
    <row r="9373" spans="4:4" x14ac:dyDescent="0.2">
      <c r="D9373" s="4"/>
    </row>
    <row r="9374" spans="4:4" x14ac:dyDescent="0.2">
      <c r="D9374" s="4"/>
    </row>
    <row r="9375" spans="4:4" x14ac:dyDescent="0.2">
      <c r="D9375" s="4"/>
    </row>
    <row r="9376" spans="4:4" x14ac:dyDescent="0.2">
      <c r="D9376" s="4"/>
    </row>
    <row r="9377" spans="4:4" x14ac:dyDescent="0.2">
      <c r="D9377" s="4"/>
    </row>
    <row r="9378" spans="4:4" x14ac:dyDescent="0.2">
      <c r="D9378" s="4"/>
    </row>
    <row r="9379" spans="4:4" x14ac:dyDescent="0.2">
      <c r="D9379" s="4"/>
    </row>
    <row r="9380" spans="4:4" x14ac:dyDescent="0.2">
      <c r="D9380" s="4"/>
    </row>
    <row r="9381" spans="4:4" x14ac:dyDescent="0.2">
      <c r="D9381" s="4"/>
    </row>
    <row r="9382" spans="4:4" x14ac:dyDescent="0.2">
      <c r="D9382" s="4"/>
    </row>
    <row r="9383" spans="4:4" x14ac:dyDescent="0.2">
      <c r="D9383" s="4"/>
    </row>
    <row r="9384" spans="4:4" x14ac:dyDescent="0.2">
      <c r="D9384" s="4"/>
    </row>
    <row r="9385" spans="4:4" x14ac:dyDescent="0.2">
      <c r="D9385" s="4"/>
    </row>
    <row r="9386" spans="4:4" x14ac:dyDescent="0.2">
      <c r="D9386" s="4"/>
    </row>
    <row r="9387" spans="4:4" x14ac:dyDescent="0.2">
      <c r="D9387" s="4"/>
    </row>
    <row r="9388" spans="4:4" x14ac:dyDescent="0.2">
      <c r="D9388" s="4"/>
    </row>
    <row r="9389" spans="4:4" x14ac:dyDescent="0.2">
      <c r="D9389" s="4"/>
    </row>
    <row r="9390" spans="4:4" x14ac:dyDescent="0.2">
      <c r="D9390" s="4"/>
    </row>
    <row r="9391" spans="4:4" x14ac:dyDescent="0.2">
      <c r="D9391" s="4"/>
    </row>
    <row r="9392" spans="4:4" x14ac:dyDescent="0.2">
      <c r="D9392" s="4"/>
    </row>
    <row r="9393" spans="4:4" x14ac:dyDescent="0.2">
      <c r="D9393" s="4"/>
    </row>
    <row r="9394" spans="4:4" x14ac:dyDescent="0.2">
      <c r="D9394" s="4"/>
    </row>
    <row r="9395" spans="4:4" x14ac:dyDescent="0.2">
      <c r="D9395" s="4"/>
    </row>
    <row r="9396" spans="4:4" x14ac:dyDescent="0.2">
      <c r="D9396" s="4"/>
    </row>
    <row r="9397" spans="4:4" x14ac:dyDescent="0.2">
      <c r="D9397" s="4"/>
    </row>
    <row r="9398" spans="4:4" x14ac:dyDescent="0.2">
      <c r="D9398" s="4"/>
    </row>
    <row r="9399" spans="4:4" x14ac:dyDescent="0.2">
      <c r="D9399" s="4"/>
    </row>
    <row r="9400" spans="4:4" x14ac:dyDescent="0.2">
      <c r="D9400" s="4"/>
    </row>
    <row r="9401" spans="4:4" x14ac:dyDescent="0.2">
      <c r="D9401" s="4"/>
    </row>
    <row r="9402" spans="4:4" x14ac:dyDescent="0.2">
      <c r="D9402" s="4"/>
    </row>
    <row r="9403" spans="4:4" x14ac:dyDescent="0.2">
      <c r="D9403" s="4"/>
    </row>
    <row r="9404" spans="4:4" x14ac:dyDescent="0.2">
      <c r="D9404" s="4"/>
    </row>
    <row r="9405" spans="4:4" x14ac:dyDescent="0.2">
      <c r="D9405" s="4"/>
    </row>
    <row r="9406" spans="4:4" x14ac:dyDescent="0.2">
      <c r="D9406" s="4"/>
    </row>
    <row r="9407" spans="4:4" x14ac:dyDescent="0.2">
      <c r="D9407" s="4"/>
    </row>
    <row r="9408" spans="4:4" x14ac:dyDescent="0.2">
      <c r="D9408" s="4"/>
    </row>
    <row r="9409" spans="4:4" x14ac:dyDescent="0.2">
      <c r="D9409" s="4"/>
    </row>
    <row r="9410" spans="4:4" x14ac:dyDescent="0.2">
      <c r="D9410" s="4"/>
    </row>
    <row r="9411" spans="4:4" x14ac:dyDescent="0.2">
      <c r="D9411" s="4"/>
    </row>
    <row r="9412" spans="4:4" x14ac:dyDescent="0.2">
      <c r="D9412" s="4"/>
    </row>
    <row r="9413" spans="4:4" x14ac:dyDescent="0.2">
      <c r="D9413" s="4"/>
    </row>
    <row r="9414" spans="4:4" x14ac:dyDescent="0.2">
      <c r="D9414" s="4"/>
    </row>
    <row r="9415" spans="4:4" x14ac:dyDescent="0.2">
      <c r="D9415" s="4"/>
    </row>
    <row r="9416" spans="4:4" x14ac:dyDescent="0.2">
      <c r="D9416" s="4"/>
    </row>
    <row r="9417" spans="4:4" x14ac:dyDescent="0.2">
      <c r="D9417" s="4"/>
    </row>
    <row r="9418" spans="4:4" x14ac:dyDescent="0.2">
      <c r="D9418" s="4"/>
    </row>
    <row r="9419" spans="4:4" x14ac:dyDescent="0.2">
      <c r="D9419" s="4"/>
    </row>
    <row r="9420" spans="4:4" x14ac:dyDescent="0.2">
      <c r="D9420" s="4"/>
    </row>
    <row r="9421" spans="4:4" x14ac:dyDescent="0.2">
      <c r="D9421" s="4"/>
    </row>
    <row r="9422" spans="4:4" x14ac:dyDescent="0.2">
      <c r="D9422" s="4"/>
    </row>
    <row r="9423" spans="4:4" x14ac:dyDescent="0.2">
      <c r="D9423" s="4"/>
    </row>
    <row r="9424" spans="4:4" x14ac:dyDescent="0.2">
      <c r="D9424" s="4"/>
    </row>
    <row r="9425" spans="4:4" x14ac:dyDescent="0.2">
      <c r="D9425" s="4"/>
    </row>
    <row r="9426" spans="4:4" x14ac:dyDescent="0.2">
      <c r="D9426" s="4"/>
    </row>
    <row r="9427" spans="4:4" x14ac:dyDescent="0.2">
      <c r="D9427" s="4"/>
    </row>
    <row r="9428" spans="4:4" x14ac:dyDescent="0.2">
      <c r="D9428" s="4"/>
    </row>
    <row r="9429" spans="4:4" x14ac:dyDescent="0.2">
      <c r="D9429" s="4"/>
    </row>
    <row r="9430" spans="4:4" x14ac:dyDescent="0.2">
      <c r="D9430" s="4"/>
    </row>
    <row r="9431" spans="4:4" x14ac:dyDescent="0.2">
      <c r="D9431" s="4"/>
    </row>
    <row r="9432" spans="4:4" x14ac:dyDescent="0.2">
      <c r="D9432" s="4"/>
    </row>
    <row r="9433" spans="4:4" x14ac:dyDescent="0.2">
      <c r="D9433" s="4"/>
    </row>
    <row r="9434" spans="4:4" x14ac:dyDescent="0.2">
      <c r="D9434" s="4"/>
    </row>
    <row r="9435" spans="4:4" x14ac:dyDescent="0.2">
      <c r="D9435" s="4"/>
    </row>
    <row r="9436" spans="4:4" x14ac:dyDescent="0.2">
      <c r="D9436" s="4"/>
    </row>
    <row r="9437" spans="4:4" x14ac:dyDescent="0.2">
      <c r="D9437" s="4"/>
    </row>
    <row r="9438" spans="4:4" x14ac:dyDescent="0.2">
      <c r="D9438" s="4"/>
    </row>
    <row r="9439" spans="4:4" x14ac:dyDescent="0.2">
      <c r="D9439" s="4"/>
    </row>
    <row r="9440" spans="4:4" x14ac:dyDescent="0.2">
      <c r="D9440" s="4"/>
    </row>
    <row r="9441" spans="4:4" x14ac:dyDescent="0.2">
      <c r="D9441" s="4"/>
    </row>
    <row r="9442" spans="4:4" x14ac:dyDescent="0.2">
      <c r="D9442" s="4"/>
    </row>
    <row r="9443" spans="4:4" x14ac:dyDescent="0.2">
      <c r="D9443" s="4"/>
    </row>
    <row r="9444" spans="4:4" x14ac:dyDescent="0.2">
      <c r="D9444" s="4"/>
    </row>
    <row r="9445" spans="4:4" x14ac:dyDescent="0.2">
      <c r="D9445" s="4"/>
    </row>
    <row r="9446" spans="4:4" x14ac:dyDescent="0.2">
      <c r="D9446" s="4"/>
    </row>
    <row r="9447" spans="4:4" x14ac:dyDescent="0.2">
      <c r="D9447" s="4"/>
    </row>
    <row r="9448" spans="4:4" x14ac:dyDescent="0.2">
      <c r="D9448" s="4"/>
    </row>
    <row r="9449" spans="4:4" x14ac:dyDescent="0.2">
      <c r="D9449" s="4"/>
    </row>
    <row r="9450" spans="4:4" x14ac:dyDescent="0.2">
      <c r="D9450" s="4"/>
    </row>
    <row r="9451" spans="4:4" x14ac:dyDescent="0.2">
      <c r="D9451" s="4"/>
    </row>
    <row r="9452" spans="4:4" x14ac:dyDescent="0.2">
      <c r="D9452" s="4"/>
    </row>
    <row r="9453" spans="4:4" x14ac:dyDescent="0.2">
      <c r="D9453" s="4"/>
    </row>
    <row r="9454" spans="4:4" x14ac:dyDescent="0.2">
      <c r="D9454" s="4"/>
    </row>
    <row r="9455" spans="4:4" x14ac:dyDescent="0.2">
      <c r="D9455" s="4"/>
    </row>
    <row r="9456" spans="4:4" x14ac:dyDescent="0.2">
      <c r="D9456" s="4"/>
    </row>
    <row r="9457" spans="4:4" x14ac:dyDescent="0.2">
      <c r="D9457" s="4"/>
    </row>
    <row r="9458" spans="4:4" x14ac:dyDescent="0.2">
      <c r="D9458" s="4"/>
    </row>
    <row r="9459" spans="4:4" x14ac:dyDescent="0.2">
      <c r="D9459" s="4"/>
    </row>
    <row r="9460" spans="4:4" x14ac:dyDescent="0.2">
      <c r="D9460" s="4"/>
    </row>
    <row r="9461" spans="4:4" x14ac:dyDescent="0.2">
      <c r="D9461" s="4"/>
    </row>
    <row r="9462" spans="4:4" x14ac:dyDescent="0.2">
      <c r="D9462" s="4"/>
    </row>
    <row r="9463" spans="4:4" x14ac:dyDescent="0.2">
      <c r="D9463" s="4"/>
    </row>
    <row r="9464" spans="4:4" x14ac:dyDescent="0.2">
      <c r="D9464" s="4"/>
    </row>
    <row r="9465" spans="4:4" x14ac:dyDescent="0.2">
      <c r="D9465" s="4"/>
    </row>
    <row r="9466" spans="4:4" x14ac:dyDescent="0.2">
      <c r="D9466" s="4"/>
    </row>
    <row r="9467" spans="4:4" x14ac:dyDescent="0.2">
      <c r="D9467" s="4"/>
    </row>
    <row r="9468" spans="4:4" x14ac:dyDescent="0.2">
      <c r="D9468" s="4"/>
    </row>
    <row r="9469" spans="4:4" x14ac:dyDescent="0.2">
      <c r="D9469" s="4"/>
    </row>
    <row r="9470" spans="4:4" x14ac:dyDescent="0.2">
      <c r="D9470" s="4"/>
    </row>
    <row r="9471" spans="4:4" x14ac:dyDescent="0.2">
      <c r="D9471" s="4"/>
    </row>
    <row r="9472" spans="4:4" x14ac:dyDescent="0.2">
      <c r="D9472" s="4"/>
    </row>
    <row r="9473" spans="4:4" x14ac:dyDescent="0.2">
      <c r="D9473" s="4"/>
    </row>
    <row r="9474" spans="4:4" x14ac:dyDescent="0.2">
      <c r="D9474" s="4"/>
    </row>
    <row r="9475" spans="4:4" x14ac:dyDescent="0.2">
      <c r="D9475" s="4"/>
    </row>
    <row r="9476" spans="4:4" x14ac:dyDescent="0.2">
      <c r="D9476" s="4"/>
    </row>
    <row r="9477" spans="4:4" x14ac:dyDescent="0.2">
      <c r="D9477" s="4"/>
    </row>
    <row r="9478" spans="4:4" x14ac:dyDescent="0.2">
      <c r="D9478" s="4"/>
    </row>
    <row r="9479" spans="4:4" x14ac:dyDescent="0.2">
      <c r="D9479" s="4"/>
    </row>
    <row r="9480" spans="4:4" x14ac:dyDescent="0.2">
      <c r="D9480" s="4"/>
    </row>
    <row r="9481" spans="4:4" x14ac:dyDescent="0.2">
      <c r="D9481" s="4"/>
    </row>
    <row r="9482" spans="4:4" x14ac:dyDescent="0.2">
      <c r="D9482" s="4"/>
    </row>
    <row r="9483" spans="4:4" x14ac:dyDescent="0.2">
      <c r="D9483" s="4"/>
    </row>
    <row r="9484" spans="4:4" x14ac:dyDescent="0.2">
      <c r="D9484" s="4"/>
    </row>
    <row r="9485" spans="4:4" x14ac:dyDescent="0.2">
      <c r="D9485" s="4"/>
    </row>
    <row r="9486" spans="4:4" x14ac:dyDescent="0.2">
      <c r="D9486" s="4"/>
    </row>
    <row r="9487" spans="4:4" x14ac:dyDescent="0.2">
      <c r="D9487" s="4"/>
    </row>
    <row r="9488" spans="4:4" x14ac:dyDescent="0.2">
      <c r="D9488" s="4"/>
    </row>
    <row r="9489" spans="4:4" x14ac:dyDescent="0.2">
      <c r="D9489" s="4"/>
    </row>
    <row r="9490" spans="4:4" x14ac:dyDescent="0.2">
      <c r="D9490" s="4"/>
    </row>
    <row r="9491" spans="4:4" x14ac:dyDescent="0.2">
      <c r="D9491" s="4"/>
    </row>
    <row r="9492" spans="4:4" x14ac:dyDescent="0.2">
      <c r="D9492" s="4"/>
    </row>
    <row r="9493" spans="4:4" x14ac:dyDescent="0.2">
      <c r="D9493" s="4"/>
    </row>
    <row r="9494" spans="4:4" x14ac:dyDescent="0.2">
      <c r="D9494" s="4"/>
    </row>
    <row r="9495" spans="4:4" x14ac:dyDescent="0.2">
      <c r="D9495" s="4"/>
    </row>
    <row r="9496" spans="4:4" x14ac:dyDescent="0.2">
      <c r="D9496" s="4"/>
    </row>
    <row r="9497" spans="4:4" x14ac:dyDescent="0.2">
      <c r="D9497" s="4"/>
    </row>
    <row r="9498" spans="4:4" x14ac:dyDescent="0.2">
      <c r="D9498" s="4"/>
    </row>
    <row r="9499" spans="4:4" x14ac:dyDescent="0.2">
      <c r="D9499" s="4"/>
    </row>
    <row r="9500" spans="4:4" x14ac:dyDescent="0.2">
      <c r="D9500" s="4"/>
    </row>
    <row r="9501" spans="4:4" x14ac:dyDescent="0.2">
      <c r="D9501" s="4"/>
    </row>
    <row r="9502" spans="4:4" x14ac:dyDescent="0.2">
      <c r="D9502" s="4"/>
    </row>
    <row r="9503" spans="4:4" x14ac:dyDescent="0.2">
      <c r="D9503" s="4"/>
    </row>
    <row r="9504" spans="4:4" x14ac:dyDescent="0.2">
      <c r="D9504" s="4"/>
    </row>
    <row r="9505" spans="4:4" x14ac:dyDescent="0.2">
      <c r="D9505" s="4"/>
    </row>
    <row r="9506" spans="4:4" x14ac:dyDescent="0.2">
      <c r="D9506" s="4"/>
    </row>
    <row r="9507" spans="4:4" x14ac:dyDescent="0.2">
      <c r="D9507" s="4"/>
    </row>
    <row r="9508" spans="4:4" x14ac:dyDescent="0.2">
      <c r="D9508" s="4"/>
    </row>
    <row r="9509" spans="4:4" x14ac:dyDescent="0.2">
      <c r="D9509" s="4"/>
    </row>
    <row r="9510" spans="4:4" x14ac:dyDescent="0.2">
      <c r="D9510" s="4"/>
    </row>
    <row r="9511" spans="4:4" x14ac:dyDescent="0.2">
      <c r="D9511" s="4"/>
    </row>
    <row r="9512" spans="4:4" x14ac:dyDescent="0.2">
      <c r="D9512" s="4"/>
    </row>
    <row r="9513" spans="4:4" x14ac:dyDescent="0.2">
      <c r="D9513" s="4"/>
    </row>
    <row r="9514" spans="4:4" x14ac:dyDescent="0.2">
      <c r="D9514" s="4"/>
    </row>
    <row r="9515" spans="4:4" x14ac:dyDescent="0.2">
      <c r="D9515" s="4"/>
    </row>
    <row r="9516" spans="4:4" x14ac:dyDescent="0.2">
      <c r="D9516" s="4"/>
    </row>
    <row r="9517" spans="4:4" x14ac:dyDescent="0.2">
      <c r="D9517" s="4"/>
    </row>
    <row r="9518" spans="4:4" x14ac:dyDescent="0.2">
      <c r="D9518" s="4"/>
    </row>
    <row r="9519" spans="4:4" x14ac:dyDescent="0.2">
      <c r="D9519" s="4"/>
    </row>
    <row r="9520" spans="4:4" x14ac:dyDescent="0.2">
      <c r="D9520" s="4"/>
    </row>
    <row r="9521" spans="4:4" x14ac:dyDescent="0.2">
      <c r="D9521" s="4"/>
    </row>
    <row r="9522" spans="4:4" x14ac:dyDescent="0.2">
      <c r="D9522" s="4"/>
    </row>
    <row r="9523" spans="4:4" x14ac:dyDescent="0.2">
      <c r="D9523" s="4"/>
    </row>
    <row r="9524" spans="4:4" x14ac:dyDescent="0.2">
      <c r="D9524" s="4"/>
    </row>
    <row r="9525" spans="4:4" x14ac:dyDescent="0.2">
      <c r="D9525" s="4"/>
    </row>
    <row r="9526" spans="4:4" x14ac:dyDescent="0.2">
      <c r="D9526" s="4"/>
    </row>
    <row r="9527" spans="4:4" x14ac:dyDescent="0.2">
      <c r="D9527" s="4"/>
    </row>
    <row r="9528" spans="4:4" x14ac:dyDescent="0.2">
      <c r="D9528" s="4"/>
    </row>
    <row r="9529" spans="4:4" x14ac:dyDescent="0.2">
      <c r="D9529" s="4"/>
    </row>
    <row r="9530" spans="4:4" x14ac:dyDescent="0.2">
      <c r="D9530" s="4"/>
    </row>
    <row r="9531" spans="4:4" x14ac:dyDescent="0.2">
      <c r="D9531" s="4"/>
    </row>
    <row r="9532" spans="4:4" x14ac:dyDescent="0.2">
      <c r="D9532" s="4"/>
    </row>
    <row r="9533" spans="4:4" x14ac:dyDescent="0.2">
      <c r="D9533" s="4"/>
    </row>
    <row r="9534" spans="4:4" x14ac:dyDescent="0.2">
      <c r="D9534" s="4"/>
    </row>
    <row r="9535" spans="4:4" x14ac:dyDescent="0.2">
      <c r="D9535" s="4"/>
    </row>
    <row r="9536" spans="4:4" x14ac:dyDescent="0.2">
      <c r="D9536" s="4"/>
    </row>
    <row r="9537" spans="4:4" x14ac:dyDescent="0.2">
      <c r="D9537" s="4"/>
    </row>
    <row r="9538" spans="4:4" x14ac:dyDescent="0.2">
      <c r="D9538" s="4"/>
    </row>
    <row r="9539" spans="4:4" x14ac:dyDescent="0.2">
      <c r="D9539" s="4"/>
    </row>
    <row r="9540" spans="4:4" x14ac:dyDescent="0.2">
      <c r="D9540" s="4"/>
    </row>
    <row r="9541" spans="4:4" x14ac:dyDescent="0.2">
      <c r="D9541" s="4"/>
    </row>
    <row r="9542" spans="4:4" x14ac:dyDescent="0.2">
      <c r="D9542" s="4"/>
    </row>
    <row r="9543" spans="4:4" x14ac:dyDescent="0.2">
      <c r="D9543" s="4"/>
    </row>
    <row r="9544" spans="4:4" x14ac:dyDescent="0.2">
      <c r="D9544" s="4"/>
    </row>
    <row r="9545" spans="4:4" x14ac:dyDescent="0.2">
      <c r="D9545" s="4"/>
    </row>
    <row r="9546" spans="4:4" x14ac:dyDescent="0.2">
      <c r="D9546" s="4"/>
    </row>
    <row r="9547" spans="4:4" x14ac:dyDescent="0.2">
      <c r="D9547" s="4"/>
    </row>
    <row r="9548" spans="4:4" x14ac:dyDescent="0.2">
      <c r="D9548" s="4"/>
    </row>
    <row r="9549" spans="4:4" x14ac:dyDescent="0.2">
      <c r="D9549" s="4"/>
    </row>
    <row r="9550" spans="4:4" x14ac:dyDescent="0.2">
      <c r="D9550" s="4"/>
    </row>
    <row r="9551" spans="4:4" x14ac:dyDescent="0.2">
      <c r="D9551" s="4"/>
    </row>
    <row r="9552" spans="4:4" x14ac:dyDescent="0.2">
      <c r="D9552" s="4"/>
    </row>
    <row r="9553" spans="4:4" x14ac:dyDescent="0.2">
      <c r="D9553" s="4"/>
    </row>
    <row r="9554" spans="4:4" x14ac:dyDescent="0.2">
      <c r="D9554" s="4"/>
    </row>
    <row r="9555" spans="4:4" x14ac:dyDescent="0.2">
      <c r="D9555" s="4"/>
    </row>
    <row r="9556" spans="4:4" x14ac:dyDescent="0.2">
      <c r="D9556" s="4"/>
    </row>
    <row r="9557" spans="4:4" x14ac:dyDescent="0.2">
      <c r="D9557" s="4"/>
    </row>
    <row r="9558" spans="4:4" x14ac:dyDescent="0.2">
      <c r="D9558" s="4"/>
    </row>
    <row r="9559" spans="4:4" x14ac:dyDescent="0.2">
      <c r="D9559" s="4"/>
    </row>
    <row r="9560" spans="4:4" x14ac:dyDescent="0.2">
      <c r="D9560" s="4"/>
    </row>
    <row r="9561" spans="4:4" x14ac:dyDescent="0.2">
      <c r="D9561" s="4"/>
    </row>
    <row r="9562" spans="4:4" x14ac:dyDescent="0.2">
      <c r="D9562" s="4"/>
    </row>
    <row r="9563" spans="4:4" x14ac:dyDescent="0.2">
      <c r="D9563" s="4"/>
    </row>
    <row r="9564" spans="4:4" x14ac:dyDescent="0.2">
      <c r="D9564" s="4"/>
    </row>
    <row r="9565" spans="4:4" x14ac:dyDescent="0.2">
      <c r="D9565" s="4"/>
    </row>
    <row r="9566" spans="4:4" x14ac:dyDescent="0.2">
      <c r="D9566" s="4"/>
    </row>
    <row r="9567" spans="4:4" x14ac:dyDescent="0.2">
      <c r="D9567" s="4"/>
    </row>
    <row r="9568" spans="4:4" x14ac:dyDescent="0.2">
      <c r="D9568" s="4"/>
    </row>
    <row r="9569" spans="4:4" x14ac:dyDescent="0.2">
      <c r="D9569" s="4"/>
    </row>
    <row r="9570" spans="4:4" x14ac:dyDescent="0.2">
      <c r="D9570" s="4"/>
    </row>
    <row r="9571" spans="4:4" x14ac:dyDescent="0.2">
      <c r="D9571" s="4"/>
    </row>
    <row r="9572" spans="4:4" x14ac:dyDescent="0.2">
      <c r="D9572" s="4"/>
    </row>
    <row r="9573" spans="4:4" x14ac:dyDescent="0.2">
      <c r="D9573" s="4"/>
    </row>
    <row r="9574" spans="4:4" x14ac:dyDescent="0.2">
      <c r="D9574" s="4"/>
    </row>
    <row r="9575" spans="4:4" x14ac:dyDescent="0.2">
      <c r="D9575" s="4"/>
    </row>
    <row r="9576" spans="4:4" x14ac:dyDescent="0.2">
      <c r="D9576" s="4"/>
    </row>
    <row r="9577" spans="4:4" x14ac:dyDescent="0.2">
      <c r="D9577" s="4"/>
    </row>
    <row r="9578" spans="4:4" x14ac:dyDescent="0.2">
      <c r="D9578" s="4"/>
    </row>
    <row r="9579" spans="4:4" x14ac:dyDescent="0.2">
      <c r="D9579" s="4"/>
    </row>
    <row r="9580" spans="4:4" x14ac:dyDescent="0.2">
      <c r="D9580" s="4"/>
    </row>
    <row r="9581" spans="4:4" x14ac:dyDescent="0.2">
      <c r="D9581" s="4"/>
    </row>
    <row r="9582" spans="4:4" x14ac:dyDescent="0.2">
      <c r="D9582" s="4"/>
    </row>
    <row r="9583" spans="4:4" x14ac:dyDescent="0.2">
      <c r="D9583" s="4"/>
    </row>
    <row r="9584" spans="4:4" x14ac:dyDescent="0.2">
      <c r="D9584" s="4"/>
    </row>
    <row r="9585" spans="4:4" x14ac:dyDescent="0.2">
      <c r="D9585" s="4"/>
    </row>
    <row r="9586" spans="4:4" x14ac:dyDescent="0.2">
      <c r="D9586" s="4"/>
    </row>
    <row r="9587" spans="4:4" x14ac:dyDescent="0.2">
      <c r="D9587" s="4"/>
    </row>
    <row r="9588" spans="4:4" x14ac:dyDescent="0.2">
      <c r="D9588" s="4"/>
    </row>
    <row r="9589" spans="4:4" x14ac:dyDescent="0.2">
      <c r="D9589" s="4"/>
    </row>
    <row r="9590" spans="4:4" x14ac:dyDescent="0.2">
      <c r="D9590" s="4"/>
    </row>
    <row r="9591" spans="4:4" x14ac:dyDescent="0.2">
      <c r="D9591" s="4"/>
    </row>
    <row r="9592" spans="4:4" x14ac:dyDescent="0.2">
      <c r="D9592" s="4"/>
    </row>
    <row r="9593" spans="4:4" x14ac:dyDescent="0.2">
      <c r="D9593" s="4"/>
    </row>
    <row r="9594" spans="4:4" x14ac:dyDescent="0.2">
      <c r="D9594" s="4"/>
    </row>
    <row r="9595" spans="4:4" x14ac:dyDescent="0.2">
      <c r="D9595" s="4"/>
    </row>
    <row r="9596" spans="4:4" x14ac:dyDescent="0.2">
      <c r="D9596" s="4"/>
    </row>
    <row r="9597" spans="4:4" x14ac:dyDescent="0.2">
      <c r="D9597" s="4"/>
    </row>
    <row r="9598" spans="4:4" x14ac:dyDescent="0.2">
      <c r="D9598" s="4"/>
    </row>
    <row r="9599" spans="4:4" x14ac:dyDescent="0.2">
      <c r="D9599" s="4"/>
    </row>
    <row r="9600" spans="4:4" x14ac:dyDescent="0.2">
      <c r="D9600" s="4"/>
    </row>
    <row r="9601" spans="4:4" x14ac:dyDescent="0.2">
      <c r="D9601" s="4"/>
    </row>
    <row r="9602" spans="4:4" x14ac:dyDescent="0.2">
      <c r="D9602" s="4"/>
    </row>
    <row r="9603" spans="4:4" x14ac:dyDescent="0.2">
      <c r="D9603" s="4"/>
    </row>
    <row r="9604" spans="4:4" x14ac:dyDescent="0.2">
      <c r="D9604" s="4"/>
    </row>
    <row r="9605" spans="4:4" x14ac:dyDescent="0.2">
      <c r="D9605" s="4"/>
    </row>
    <row r="9606" spans="4:4" x14ac:dyDescent="0.2">
      <c r="D9606" s="4"/>
    </row>
    <row r="9607" spans="4:4" x14ac:dyDescent="0.2">
      <c r="D9607" s="4"/>
    </row>
    <row r="9608" spans="4:4" x14ac:dyDescent="0.2">
      <c r="D9608" s="4"/>
    </row>
    <row r="9609" spans="4:4" x14ac:dyDescent="0.2">
      <c r="D9609" s="4"/>
    </row>
    <row r="9610" spans="4:4" x14ac:dyDescent="0.2">
      <c r="D9610" s="4"/>
    </row>
    <row r="9611" spans="4:4" x14ac:dyDescent="0.2">
      <c r="D9611" s="4"/>
    </row>
    <row r="9612" spans="4:4" x14ac:dyDescent="0.2">
      <c r="D9612" s="4"/>
    </row>
    <row r="9613" spans="4:4" x14ac:dyDescent="0.2">
      <c r="D9613" s="4"/>
    </row>
    <row r="9614" spans="4:4" x14ac:dyDescent="0.2">
      <c r="D9614" s="4"/>
    </row>
    <row r="9615" spans="4:4" x14ac:dyDescent="0.2">
      <c r="D9615" s="4"/>
    </row>
    <row r="9616" spans="4:4" x14ac:dyDescent="0.2">
      <c r="D9616" s="4"/>
    </row>
    <row r="9617" spans="4:4" x14ac:dyDescent="0.2">
      <c r="D9617" s="4"/>
    </row>
    <row r="9618" spans="4:4" x14ac:dyDescent="0.2">
      <c r="D9618" s="4"/>
    </row>
    <row r="9619" spans="4:4" x14ac:dyDescent="0.2">
      <c r="D9619" s="4"/>
    </row>
    <row r="9620" spans="4:4" x14ac:dyDescent="0.2">
      <c r="D9620" s="4"/>
    </row>
    <row r="9621" spans="4:4" x14ac:dyDescent="0.2">
      <c r="D9621" s="4"/>
    </row>
    <row r="9622" spans="4:4" x14ac:dyDescent="0.2">
      <c r="D9622" s="4"/>
    </row>
    <row r="9623" spans="4:4" x14ac:dyDescent="0.2">
      <c r="D9623" s="4"/>
    </row>
    <row r="9624" spans="4:4" x14ac:dyDescent="0.2">
      <c r="D9624" s="4"/>
    </row>
    <row r="9625" spans="4:4" x14ac:dyDescent="0.2">
      <c r="D9625" s="4"/>
    </row>
    <row r="9626" spans="4:4" x14ac:dyDescent="0.2">
      <c r="D9626" s="4"/>
    </row>
    <row r="9627" spans="4:4" x14ac:dyDescent="0.2">
      <c r="D9627" s="4"/>
    </row>
    <row r="9628" spans="4:4" x14ac:dyDescent="0.2">
      <c r="D9628" s="4"/>
    </row>
    <row r="9629" spans="4:4" x14ac:dyDescent="0.2">
      <c r="D9629" s="4"/>
    </row>
    <row r="9630" spans="4:4" x14ac:dyDescent="0.2">
      <c r="D9630" s="4"/>
    </row>
    <row r="9631" spans="4:4" x14ac:dyDescent="0.2">
      <c r="D9631" s="4"/>
    </row>
    <row r="9632" spans="4:4" x14ac:dyDescent="0.2">
      <c r="D9632" s="4"/>
    </row>
    <row r="9633" spans="4:4" x14ac:dyDescent="0.2">
      <c r="D9633" s="4"/>
    </row>
    <row r="9634" spans="4:4" x14ac:dyDescent="0.2">
      <c r="D9634" s="4"/>
    </row>
    <row r="9635" spans="4:4" x14ac:dyDescent="0.2">
      <c r="D9635" s="4"/>
    </row>
    <row r="9636" spans="4:4" x14ac:dyDescent="0.2">
      <c r="D9636" s="4"/>
    </row>
    <row r="9637" spans="4:4" x14ac:dyDescent="0.2">
      <c r="D9637" s="4"/>
    </row>
    <row r="9638" spans="4:4" x14ac:dyDescent="0.2">
      <c r="D9638" s="4"/>
    </row>
    <row r="9639" spans="4:4" x14ac:dyDescent="0.2">
      <c r="D9639" s="4"/>
    </row>
    <row r="9640" spans="4:4" x14ac:dyDescent="0.2">
      <c r="D9640" s="4"/>
    </row>
    <row r="9641" spans="4:4" x14ac:dyDescent="0.2">
      <c r="D9641" s="4"/>
    </row>
    <row r="9642" spans="4:4" x14ac:dyDescent="0.2">
      <c r="D9642" s="4"/>
    </row>
    <row r="9643" spans="4:4" x14ac:dyDescent="0.2">
      <c r="D9643" s="4"/>
    </row>
    <row r="9644" spans="4:4" x14ac:dyDescent="0.2">
      <c r="D9644" s="4"/>
    </row>
    <row r="9645" spans="4:4" x14ac:dyDescent="0.2">
      <c r="D9645" s="4"/>
    </row>
    <row r="9646" spans="4:4" x14ac:dyDescent="0.2">
      <c r="D9646" s="4"/>
    </row>
    <row r="9647" spans="4:4" x14ac:dyDescent="0.2">
      <c r="D9647" s="4"/>
    </row>
    <row r="9648" spans="4:4" x14ac:dyDescent="0.2">
      <c r="D9648" s="4"/>
    </row>
    <row r="9649" spans="4:4" x14ac:dyDescent="0.2">
      <c r="D9649" s="4"/>
    </row>
    <row r="9650" spans="4:4" x14ac:dyDescent="0.2">
      <c r="D9650" s="4"/>
    </row>
    <row r="9651" spans="4:4" x14ac:dyDescent="0.2">
      <c r="D9651" s="4"/>
    </row>
    <row r="9652" spans="4:4" x14ac:dyDescent="0.2">
      <c r="D9652" s="4"/>
    </row>
    <row r="9653" spans="4:4" x14ac:dyDescent="0.2">
      <c r="D9653" s="4"/>
    </row>
    <row r="9654" spans="4:4" x14ac:dyDescent="0.2">
      <c r="D9654" s="4"/>
    </row>
    <row r="9655" spans="4:4" x14ac:dyDescent="0.2">
      <c r="D9655" s="4"/>
    </row>
    <row r="9656" spans="4:4" x14ac:dyDescent="0.2">
      <c r="D9656" s="4"/>
    </row>
    <row r="9657" spans="4:4" x14ac:dyDescent="0.2">
      <c r="D9657" s="4"/>
    </row>
    <row r="9658" spans="4:4" x14ac:dyDescent="0.2">
      <c r="D9658" s="4"/>
    </row>
    <row r="9659" spans="4:4" x14ac:dyDescent="0.2">
      <c r="D9659" s="4"/>
    </row>
    <row r="9660" spans="4:4" x14ac:dyDescent="0.2">
      <c r="D9660" s="4"/>
    </row>
    <row r="9661" spans="4:4" x14ac:dyDescent="0.2">
      <c r="D9661" s="4"/>
    </row>
    <row r="9662" spans="4:4" x14ac:dyDescent="0.2">
      <c r="D9662" s="4"/>
    </row>
    <row r="9663" spans="4:4" x14ac:dyDescent="0.2">
      <c r="D9663" s="4"/>
    </row>
    <row r="9664" spans="4:4" x14ac:dyDescent="0.2">
      <c r="D9664" s="4"/>
    </row>
    <row r="9665" spans="4:4" x14ac:dyDescent="0.2">
      <c r="D9665" s="4"/>
    </row>
    <row r="9666" spans="4:4" x14ac:dyDescent="0.2">
      <c r="D9666" s="4"/>
    </row>
    <row r="9667" spans="4:4" x14ac:dyDescent="0.2">
      <c r="D9667" s="4"/>
    </row>
    <row r="9668" spans="4:4" x14ac:dyDescent="0.2">
      <c r="D9668" s="4"/>
    </row>
    <row r="9669" spans="4:4" x14ac:dyDescent="0.2">
      <c r="D9669" s="4"/>
    </row>
    <row r="9670" spans="4:4" x14ac:dyDescent="0.2">
      <c r="D9670" s="4"/>
    </row>
    <row r="9671" spans="4:4" x14ac:dyDescent="0.2">
      <c r="D9671" s="4"/>
    </row>
    <row r="9672" spans="4:4" x14ac:dyDescent="0.2">
      <c r="D9672" s="4"/>
    </row>
    <row r="9673" spans="4:4" x14ac:dyDescent="0.2">
      <c r="D9673" s="4"/>
    </row>
    <row r="9674" spans="4:4" x14ac:dyDescent="0.2">
      <c r="D9674" s="4"/>
    </row>
    <row r="9675" spans="4:4" x14ac:dyDescent="0.2">
      <c r="D9675" s="4"/>
    </row>
    <row r="9676" spans="4:4" x14ac:dyDescent="0.2">
      <c r="D9676" s="4"/>
    </row>
    <row r="9677" spans="4:4" x14ac:dyDescent="0.2">
      <c r="D9677" s="4"/>
    </row>
    <row r="9678" spans="4:4" x14ac:dyDescent="0.2">
      <c r="D9678" s="4"/>
    </row>
    <row r="9679" spans="4:4" x14ac:dyDescent="0.2">
      <c r="D9679" s="4"/>
    </row>
    <row r="9680" spans="4:4" x14ac:dyDescent="0.2">
      <c r="D9680" s="4"/>
    </row>
    <row r="9681" spans="4:4" x14ac:dyDescent="0.2">
      <c r="D9681" s="4"/>
    </row>
    <row r="9682" spans="4:4" x14ac:dyDescent="0.2">
      <c r="D9682" s="4"/>
    </row>
    <row r="9683" spans="4:4" x14ac:dyDescent="0.2">
      <c r="D9683" s="4"/>
    </row>
    <row r="9684" spans="4:4" x14ac:dyDescent="0.2">
      <c r="D9684" s="4"/>
    </row>
    <row r="9685" spans="4:4" x14ac:dyDescent="0.2">
      <c r="D9685" s="4"/>
    </row>
    <row r="9686" spans="4:4" x14ac:dyDescent="0.2">
      <c r="D9686" s="4"/>
    </row>
    <row r="9687" spans="4:4" x14ac:dyDescent="0.2">
      <c r="D9687" s="4"/>
    </row>
    <row r="9688" spans="4:4" x14ac:dyDescent="0.2">
      <c r="D9688" s="4"/>
    </row>
    <row r="9689" spans="4:4" x14ac:dyDescent="0.2">
      <c r="D9689" s="4"/>
    </row>
    <row r="9690" spans="4:4" x14ac:dyDescent="0.2">
      <c r="D9690" s="4"/>
    </row>
    <row r="9691" spans="4:4" x14ac:dyDescent="0.2">
      <c r="D9691" s="4"/>
    </row>
    <row r="9692" spans="4:4" x14ac:dyDescent="0.2">
      <c r="D9692" s="4"/>
    </row>
    <row r="9693" spans="4:4" x14ac:dyDescent="0.2">
      <c r="D9693" s="4"/>
    </row>
    <row r="9694" spans="4:4" x14ac:dyDescent="0.2">
      <c r="D9694" s="4"/>
    </row>
    <row r="9695" spans="4:4" x14ac:dyDescent="0.2">
      <c r="D9695" s="4"/>
    </row>
    <row r="9696" spans="4:4" x14ac:dyDescent="0.2">
      <c r="D9696" s="4"/>
    </row>
    <row r="9697" spans="4:4" x14ac:dyDescent="0.2">
      <c r="D9697" s="4"/>
    </row>
    <row r="9698" spans="4:4" x14ac:dyDescent="0.2">
      <c r="D9698" s="4"/>
    </row>
    <row r="9699" spans="4:4" x14ac:dyDescent="0.2">
      <c r="D9699" s="4"/>
    </row>
    <row r="9700" spans="4:4" x14ac:dyDescent="0.2">
      <c r="D9700" s="4"/>
    </row>
    <row r="9701" spans="4:4" x14ac:dyDescent="0.2">
      <c r="D9701" s="4"/>
    </row>
    <row r="9702" spans="4:4" x14ac:dyDescent="0.2">
      <c r="D9702" s="4"/>
    </row>
    <row r="9703" spans="4:4" x14ac:dyDescent="0.2">
      <c r="D9703" s="4"/>
    </row>
    <row r="9704" spans="4:4" x14ac:dyDescent="0.2">
      <c r="D9704" s="4"/>
    </row>
    <row r="9705" spans="4:4" x14ac:dyDescent="0.2">
      <c r="D9705" s="4"/>
    </row>
    <row r="9706" spans="4:4" x14ac:dyDescent="0.2">
      <c r="D9706" s="4"/>
    </row>
    <row r="9707" spans="4:4" x14ac:dyDescent="0.2">
      <c r="D9707" s="4"/>
    </row>
    <row r="9708" spans="4:4" x14ac:dyDescent="0.2">
      <c r="D9708" s="4"/>
    </row>
    <row r="9709" spans="4:4" x14ac:dyDescent="0.2">
      <c r="D9709" s="4"/>
    </row>
    <row r="9710" spans="4:4" x14ac:dyDescent="0.2">
      <c r="D9710" s="4"/>
    </row>
    <row r="9711" spans="4:4" x14ac:dyDescent="0.2">
      <c r="D9711" s="4"/>
    </row>
    <row r="9712" spans="4:4" x14ac:dyDescent="0.2">
      <c r="D9712" s="4"/>
    </row>
    <row r="9713" spans="4:4" x14ac:dyDescent="0.2">
      <c r="D9713" s="4"/>
    </row>
    <row r="9714" spans="4:4" x14ac:dyDescent="0.2">
      <c r="D9714" s="4"/>
    </row>
    <row r="9715" spans="4:4" x14ac:dyDescent="0.2">
      <c r="D9715" s="4"/>
    </row>
    <row r="9716" spans="4:4" x14ac:dyDescent="0.2">
      <c r="D9716" s="4"/>
    </row>
    <row r="9717" spans="4:4" x14ac:dyDescent="0.2">
      <c r="D9717" s="4"/>
    </row>
    <row r="9718" spans="4:4" x14ac:dyDescent="0.2">
      <c r="D9718" s="4"/>
    </row>
    <row r="9719" spans="4:4" x14ac:dyDescent="0.2">
      <c r="D9719" s="4"/>
    </row>
    <row r="9720" spans="4:4" x14ac:dyDescent="0.2">
      <c r="D9720" s="4"/>
    </row>
    <row r="9721" spans="4:4" x14ac:dyDescent="0.2">
      <c r="D9721" s="4"/>
    </row>
    <row r="9722" spans="4:4" x14ac:dyDescent="0.2">
      <c r="D9722" s="4"/>
    </row>
    <row r="9723" spans="4:4" x14ac:dyDescent="0.2">
      <c r="D9723" s="4"/>
    </row>
    <row r="9724" spans="4:4" x14ac:dyDescent="0.2">
      <c r="D9724" s="4"/>
    </row>
    <row r="9725" spans="4:4" x14ac:dyDescent="0.2">
      <c r="D9725" s="4"/>
    </row>
    <row r="9726" spans="4:4" x14ac:dyDescent="0.2">
      <c r="D9726" s="4"/>
    </row>
    <row r="9727" spans="4:4" x14ac:dyDescent="0.2">
      <c r="D9727" s="4"/>
    </row>
    <row r="9728" spans="4:4" x14ac:dyDescent="0.2">
      <c r="D9728" s="4"/>
    </row>
    <row r="9729" spans="4:4" x14ac:dyDescent="0.2">
      <c r="D9729" s="4"/>
    </row>
    <row r="9730" spans="4:4" x14ac:dyDescent="0.2">
      <c r="D9730" s="4"/>
    </row>
    <row r="9731" spans="4:4" x14ac:dyDescent="0.2">
      <c r="D9731" s="4"/>
    </row>
    <row r="9732" spans="4:4" x14ac:dyDescent="0.2">
      <c r="D9732" s="4"/>
    </row>
    <row r="9733" spans="4:4" x14ac:dyDescent="0.2">
      <c r="D9733" s="4"/>
    </row>
    <row r="9734" spans="4:4" x14ac:dyDescent="0.2">
      <c r="D9734" s="4"/>
    </row>
    <row r="9735" spans="4:4" x14ac:dyDescent="0.2">
      <c r="D9735" s="4"/>
    </row>
    <row r="9736" spans="4:4" x14ac:dyDescent="0.2">
      <c r="D9736" s="4"/>
    </row>
    <row r="9737" spans="4:4" x14ac:dyDescent="0.2">
      <c r="D9737" s="4"/>
    </row>
    <row r="9738" spans="4:4" x14ac:dyDescent="0.2">
      <c r="D9738" s="4"/>
    </row>
    <row r="9739" spans="4:4" x14ac:dyDescent="0.2">
      <c r="D9739" s="4"/>
    </row>
    <row r="9740" spans="4:4" x14ac:dyDescent="0.2">
      <c r="D9740" s="4"/>
    </row>
    <row r="9741" spans="4:4" x14ac:dyDescent="0.2">
      <c r="D9741" s="4"/>
    </row>
    <row r="9742" spans="4:4" x14ac:dyDescent="0.2">
      <c r="D9742" s="4"/>
    </row>
    <row r="9743" spans="4:4" x14ac:dyDescent="0.2">
      <c r="D9743" s="4"/>
    </row>
    <row r="9744" spans="4:4" x14ac:dyDescent="0.2">
      <c r="D9744" s="4"/>
    </row>
    <row r="9745" spans="4:4" x14ac:dyDescent="0.2">
      <c r="D9745" s="4"/>
    </row>
    <row r="9746" spans="4:4" x14ac:dyDescent="0.2">
      <c r="D9746" s="4"/>
    </row>
    <row r="9747" spans="4:4" x14ac:dyDescent="0.2">
      <c r="D9747" s="4"/>
    </row>
    <row r="9748" spans="4:4" x14ac:dyDescent="0.2">
      <c r="D9748" s="4"/>
    </row>
    <row r="9749" spans="4:4" x14ac:dyDescent="0.2">
      <c r="D9749" s="4"/>
    </row>
    <row r="9750" spans="4:4" x14ac:dyDescent="0.2">
      <c r="D9750" s="4"/>
    </row>
    <row r="9751" spans="4:4" x14ac:dyDescent="0.2">
      <c r="D9751" s="4"/>
    </row>
    <row r="9752" spans="4:4" x14ac:dyDescent="0.2">
      <c r="D9752" s="4"/>
    </row>
    <row r="9753" spans="4:4" x14ac:dyDescent="0.2">
      <c r="D9753" s="4"/>
    </row>
    <row r="9754" spans="4:4" x14ac:dyDescent="0.2">
      <c r="D9754" s="4"/>
    </row>
    <row r="9755" spans="4:4" x14ac:dyDescent="0.2">
      <c r="D9755" s="4"/>
    </row>
    <row r="9756" spans="4:4" x14ac:dyDescent="0.2">
      <c r="D9756" s="4"/>
    </row>
    <row r="9757" spans="4:4" x14ac:dyDescent="0.2">
      <c r="D9757" s="4"/>
    </row>
    <row r="9758" spans="4:4" x14ac:dyDescent="0.2">
      <c r="D9758" s="4"/>
    </row>
    <row r="9759" spans="4:4" x14ac:dyDescent="0.2">
      <c r="D9759" s="4"/>
    </row>
    <row r="9760" spans="4:4" x14ac:dyDescent="0.2">
      <c r="D9760" s="4"/>
    </row>
    <row r="9761" spans="4:4" x14ac:dyDescent="0.2">
      <c r="D9761" s="4"/>
    </row>
    <row r="9762" spans="4:4" x14ac:dyDescent="0.2">
      <c r="D9762" s="4"/>
    </row>
    <row r="9763" spans="4:4" x14ac:dyDescent="0.2">
      <c r="D9763" s="4"/>
    </row>
    <row r="9764" spans="4:4" x14ac:dyDescent="0.2">
      <c r="D9764" s="4"/>
    </row>
    <row r="9765" spans="4:4" x14ac:dyDescent="0.2">
      <c r="D9765" s="4"/>
    </row>
    <row r="9766" spans="4:4" x14ac:dyDescent="0.2">
      <c r="D9766" s="4"/>
    </row>
    <row r="9767" spans="4:4" x14ac:dyDescent="0.2">
      <c r="D9767" s="4"/>
    </row>
    <row r="9768" spans="4:4" x14ac:dyDescent="0.2">
      <c r="D9768" s="4"/>
    </row>
    <row r="9769" spans="4:4" x14ac:dyDescent="0.2">
      <c r="D9769" s="4"/>
    </row>
    <row r="9770" spans="4:4" x14ac:dyDescent="0.2">
      <c r="D9770" s="4"/>
    </row>
    <row r="9771" spans="4:4" x14ac:dyDescent="0.2">
      <c r="D9771" s="4"/>
    </row>
    <row r="9772" spans="4:4" x14ac:dyDescent="0.2">
      <c r="D9772" s="4"/>
    </row>
    <row r="9773" spans="4:4" x14ac:dyDescent="0.2">
      <c r="D9773" s="4"/>
    </row>
    <row r="9774" spans="4:4" x14ac:dyDescent="0.2">
      <c r="D9774" s="4"/>
    </row>
    <row r="9775" spans="4:4" x14ac:dyDescent="0.2">
      <c r="D9775" s="4"/>
    </row>
    <row r="9776" spans="4:4" x14ac:dyDescent="0.2">
      <c r="D9776" s="4"/>
    </row>
    <row r="9777" spans="4:4" x14ac:dyDescent="0.2">
      <c r="D9777" s="4"/>
    </row>
    <row r="9778" spans="4:4" x14ac:dyDescent="0.2">
      <c r="D9778" s="4"/>
    </row>
    <row r="9779" spans="4:4" x14ac:dyDescent="0.2">
      <c r="D9779" s="4"/>
    </row>
    <row r="9780" spans="4:4" x14ac:dyDescent="0.2">
      <c r="D9780" s="4"/>
    </row>
    <row r="9781" spans="4:4" x14ac:dyDescent="0.2">
      <c r="D9781" s="4"/>
    </row>
    <row r="9782" spans="4:4" x14ac:dyDescent="0.2">
      <c r="D9782" s="4"/>
    </row>
    <row r="9783" spans="4:4" x14ac:dyDescent="0.2">
      <c r="D9783" s="4"/>
    </row>
    <row r="9784" spans="4:4" x14ac:dyDescent="0.2">
      <c r="D9784" s="4"/>
    </row>
    <row r="9785" spans="4:4" x14ac:dyDescent="0.2">
      <c r="D9785" s="4"/>
    </row>
    <row r="9786" spans="4:4" x14ac:dyDescent="0.2">
      <c r="D9786" s="4"/>
    </row>
    <row r="9787" spans="4:4" x14ac:dyDescent="0.2">
      <c r="D9787" s="4"/>
    </row>
    <row r="9788" spans="4:4" x14ac:dyDescent="0.2">
      <c r="D9788" s="4"/>
    </row>
    <row r="9789" spans="4:4" x14ac:dyDescent="0.2">
      <c r="D9789" s="4"/>
    </row>
    <row r="9790" spans="4:4" x14ac:dyDescent="0.2">
      <c r="D9790" s="4"/>
    </row>
    <row r="9791" spans="4:4" x14ac:dyDescent="0.2">
      <c r="D9791" s="4"/>
    </row>
    <row r="9792" spans="4:4" x14ac:dyDescent="0.2">
      <c r="D9792" s="4"/>
    </row>
    <row r="9793" spans="4:4" x14ac:dyDescent="0.2">
      <c r="D9793" s="4"/>
    </row>
    <row r="9794" spans="4:4" x14ac:dyDescent="0.2">
      <c r="D9794" s="4"/>
    </row>
    <row r="9795" spans="4:4" x14ac:dyDescent="0.2">
      <c r="D9795" s="4"/>
    </row>
    <row r="9796" spans="4:4" x14ac:dyDescent="0.2">
      <c r="D9796" s="4"/>
    </row>
    <row r="9797" spans="4:4" x14ac:dyDescent="0.2">
      <c r="D9797" s="4"/>
    </row>
    <row r="9798" spans="4:4" x14ac:dyDescent="0.2">
      <c r="D9798" s="4"/>
    </row>
    <row r="9799" spans="4:4" x14ac:dyDescent="0.2">
      <c r="D9799" s="4"/>
    </row>
    <row r="9800" spans="4:4" x14ac:dyDescent="0.2">
      <c r="D9800" s="4"/>
    </row>
    <row r="9801" spans="4:4" x14ac:dyDescent="0.2">
      <c r="D9801" s="4"/>
    </row>
    <row r="9802" spans="4:4" x14ac:dyDescent="0.2">
      <c r="D9802" s="4"/>
    </row>
    <row r="9803" spans="4:4" x14ac:dyDescent="0.2">
      <c r="D9803" s="4"/>
    </row>
    <row r="9804" spans="4:4" x14ac:dyDescent="0.2">
      <c r="D9804" s="4"/>
    </row>
    <row r="9805" spans="4:4" x14ac:dyDescent="0.2">
      <c r="D9805" s="4"/>
    </row>
    <row r="9806" spans="4:4" x14ac:dyDescent="0.2">
      <c r="D9806" s="4"/>
    </row>
    <row r="9807" spans="4:4" x14ac:dyDescent="0.2">
      <c r="D9807" s="4"/>
    </row>
    <row r="9808" spans="4:4" x14ac:dyDescent="0.2">
      <c r="D9808" s="4"/>
    </row>
    <row r="9809" spans="4:4" x14ac:dyDescent="0.2">
      <c r="D9809" s="4"/>
    </row>
    <row r="9810" spans="4:4" x14ac:dyDescent="0.2">
      <c r="D9810" s="4"/>
    </row>
    <row r="9811" spans="4:4" x14ac:dyDescent="0.2">
      <c r="D9811" s="4"/>
    </row>
    <row r="9812" spans="4:4" x14ac:dyDescent="0.2">
      <c r="D9812" s="4"/>
    </row>
    <row r="9813" spans="4:4" x14ac:dyDescent="0.2">
      <c r="D9813" s="4"/>
    </row>
    <row r="9814" spans="4:4" x14ac:dyDescent="0.2">
      <c r="D9814" s="4"/>
    </row>
    <row r="9815" spans="4:4" x14ac:dyDescent="0.2">
      <c r="D9815" s="4"/>
    </row>
    <row r="9816" spans="4:4" x14ac:dyDescent="0.2">
      <c r="D9816" s="4"/>
    </row>
    <row r="9817" spans="4:4" x14ac:dyDescent="0.2">
      <c r="D9817" s="4"/>
    </row>
    <row r="9818" spans="4:4" x14ac:dyDescent="0.2">
      <c r="D9818" s="4"/>
    </row>
    <row r="9819" spans="4:4" x14ac:dyDescent="0.2">
      <c r="D9819" s="4"/>
    </row>
    <row r="9820" spans="4:4" x14ac:dyDescent="0.2">
      <c r="D9820" s="4"/>
    </row>
    <row r="9821" spans="4:4" x14ac:dyDescent="0.2">
      <c r="D9821" s="4"/>
    </row>
    <row r="9822" spans="4:4" x14ac:dyDescent="0.2">
      <c r="D9822" s="4"/>
    </row>
    <row r="9823" spans="4:4" x14ac:dyDescent="0.2">
      <c r="D9823" s="4"/>
    </row>
    <row r="9824" spans="4:4" x14ac:dyDescent="0.2">
      <c r="D9824" s="4"/>
    </row>
    <row r="9825" spans="4:4" x14ac:dyDescent="0.2">
      <c r="D9825" s="4"/>
    </row>
    <row r="9826" spans="4:4" x14ac:dyDescent="0.2">
      <c r="D9826" s="4"/>
    </row>
    <row r="9827" spans="4:4" x14ac:dyDescent="0.2">
      <c r="D9827" s="4"/>
    </row>
    <row r="9828" spans="4:4" x14ac:dyDescent="0.2">
      <c r="D9828" s="4"/>
    </row>
    <row r="9829" spans="4:4" x14ac:dyDescent="0.2">
      <c r="D9829" s="4"/>
    </row>
    <row r="9830" spans="4:4" x14ac:dyDescent="0.2">
      <c r="D9830" s="4"/>
    </row>
    <row r="9831" spans="4:4" x14ac:dyDescent="0.2">
      <c r="D9831" s="4"/>
    </row>
    <row r="9832" spans="4:4" x14ac:dyDescent="0.2">
      <c r="D9832" s="4"/>
    </row>
    <row r="9833" spans="4:4" x14ac:dyDescent="0.2">
      <c r="D9833" s="4"/>
    </row>
    <row r="9834" spans="4:4" x14ac:dyDescent="0.2">
      <c r="D9834" s="4"/>
    </row>
    <row r="9835" spans="4:4" x14ac:dyDescent="0.2">
      <c r="D9835" s="4"/>
    </row>
    <row r="9836" spans="4:4" x14ac:dyDescent="0.2">
      <c r="D9836" s="4"/>
    </row>
    <row r="9837" spans="4:4" x14ac:dyDescent="0.2">
      <c r="D9837" s="4"/>
    </row>
    <row r="9838" spans="4:4" x14ac:dyDescent="0.2">
      <c r="D9838" s="4"/>
    </row>
    <row r="9839" spans="4:4" x14ac:dyDescent="0.2">
      <c r="D9839" s="4"/>
    </row>
    <row r="9840" spans="4:4" x14ac:dyDescent="0.2">
      <c r="D9840" s="4"/>
    </row>
    <row r="9841" spans="4:4" x14ac:dyDescent="0.2">
      <c r="D9841" s="4"/>
    </row>
    <row r="9842" spans="4:4" x14ac:dyDescent="0.2">
      <c r="D9842" s="4"/>
    </row>
    <row r="9843" spans="4:4" x14ac:dyDescent="0.2">
      <c r="D9843" s="4"/>
    </row>
    <row r="9844" spans="4:4" x14ac:dyDescent="0.2">
      <c r="D9844" s="4"/>
    </row>
    <row r="9845" spans="4:4" x14ac:dyDescent="0.2">
      <c r="D9845" s="4"/>
    </row>
    <row r="9846" spans="4:4" x14ac:dyDescent="0.2">
      <c r="D9846" s="4"/>
    </row>
    <row r="9847" spans="4:4" x14ac:dyDescent="0.2">
      <c r="D9847" s="4"/>
    </row>
    <row r="9848" spans="4:4" x14ac:dyDescent="0.2">
      <c r="D9848" s="4"/>
    </row>
    <row r="9849" spans="4:4" x14ac:dyDescent="0.2">
      <c r="D9849" s="4"/>
    </row>
    <row r="9850" spans="4:4" x14ac:dyDescent="0.2">
      <c r="D9850" s="4"/>
    </row>
    <row r="9851" spans="4:4" x14ac:dyDescent="0.2">
      <c r="D9851" s="4"/>
    </row>
    <row r="9852" spans="4:4" x14ac:dyDescent="0.2">
      <c r="D9852" s="4"/>
    </row>
    <row r="9853" spans="4:4" x14ac:dyDescent="0.2">
      <c r="D9853" s="4"/>
    </row>
    <row r="9854" spans="4:4" x14ac:dyDescent="0.2">
      <c r="D9854" s="4"/>
    </row>
    <row r="9855" spans="4:4" x14ac:dyDescent="0.2">
      <c r="D9855" s="4"/>
    </row>
    <row r="9856" spans="4:4" x14ac:dyDescent="0.2">
      <c r="D9856" s="4"/>
    </row>
    <row r="9857" spans="4:4" x14ac:dyDescent="0.2">
      <c r="D9857" s="4"/>
    </row>
    <row r="9858" spans="4:4" x14ac:dyDescent="0.2">
      <c r="D9858" s="4"/>
    </row>
    <row r="9859" spans="4:4" x14ac:dyDescent="0.2">
      <c r="D9859" s="4"/>
    </row>
    <row r="9860" spans="4:4" x14ac:dyDescent="0.2">
      <c r="D9860" s="4"/>
    </row>
    <row r="9861" spans="4:4" x14ac:dyDescent="0.2">
      <c r="D9861" s="4"/>
    </row>
    <row r="9862" spans="4:4" x14ac:dyDescent="0.2">
      <c r="D9862" s="4"/>
    </row>
    <row r="9863" spans="4:4" x14ac:dyDescent="0.2">
      <c r="D9863" s="4"/>
    </row>
    <row r="9864" spans="4:4" x14ac:dyDescent="0.2">
      <c r="D9864" s="4"/>
    </row>
    <row r="9865" spans="4:4" x14ac:dyDescent="0.2">
      <c r="D9865" s="4"/>
    </row>
    <row r="9866" spans="4:4" x14ac:dyDescent="0.2">
      <c r="D9866" s="4"/>
    </row>
    <row r="9867" spans="4:4" x14ac:dyDescent="0.2">
      <c r="D9867" s="4"/>
    </row>
    <row r="9868" spans="4:4" x14ac:dyDescent="0.2">
      <c r="D9868" s="4"/>
    </row>
    <row r="9869" spans="4:4" x14ac:dyDescent="0.2">
      <c r="D9869" s="4"/>
    </row>
    <row r="9870" spans="4:4" x14ac:dyDescent="0.2">
      <c r="D9870" s="4"/>
    </row>
    <row r="9871" spans="4:4" x14ac:dyDescent="0.2">
      <c r="D9871" s="4"/>
    </row>
    <row r="9872" spans="4:4" x14ac:dyDescent="0.2">
      <c r="D9872" s="4"/>
    </row>
    <row r="9873" spans="4:4" x14ac:dyDescent="0.2">
      <c r="D9873" s="4"/>
    </row>
    <row r="9874" spans="4:4" x14ac:dyDescent="0.2">
      <c r="D9874" s="4"/>
    </row>
    <row r="9875" spans="4:4" x14ac:dyDescent="0.2">
      <c r="D9875" s="4"/>
    </row>
    <row r="9876" spans="4:4" x14ac:dyDescent="0.2">
      <c r="D9876" s="4"/>
    </row>
    <row r="9877" spans="4:4" x14ac:dyDescent="0.2">
      <c r="D9877" s="4"/>
    </row>
    <row r="9878" spans="4:4" x14ac:dyDescent="0.2">
      <c r="D9878" s="4"/>
    </row>
    <row r="9879" spans="4:4" x14ac:dyDescent="0.2">
      <c r="D9879" s="4"/>
    </row>
    <row r="9880" spans="4:4" x14ac:dyDescent="0.2">
      <c r="D9880" s="4"/>
    </row>
    <row r="9881" spans="4:4" x14ac:dyDescent="0.2">
      <c r="D9881" s="4"/>
    </row>
    <row r="9882" spans="4:4" x14ac:dyDescent="0.2">
      <c r="D9882" s="4"/>
    </row>
    <row r="9883" spans="4:4" x14ac:dyDescent="0.2">
      <c r="D9883" s="4"/>
    </row>
    <row r="9884" spans="4:4" x14ac:dyDescent="0.2">
      <c r="D9884" s="4"/>
    </row>
    <row r="9885" spans="4:4" x14ac:dyDescent="0.2">
      <c r="D9885" s="4"/>
    </row>
    <row r="9886" spans="4:4" x14ac:dyDescent="0.2">
      <c r="D9886" s="4"/>
    </row>
    <row r="9887" spans="4:4" x14ac:dyDescent="0.2">
      <c r="D9887" s="4"/>
    </row>
    <row r="9888" spans="4:4" x14ac:dyDescent="0.2">
      <c r="D9888" s="4"/>
    </row>
    <row r="9889" spans="4:4" x14ac:dyDescent="0.2">
      <c r="D9889" s="4"/>
    </row>
    <row r="9890" spans="4:4" x14ac:dyDescent="0.2">
      <c r="D9890" s="4"/>
    </row>
    <row r="9891" spans="4:4" x14ac:dyDescent="0.2">
      <c r="D9891" s="4"/>
    </row>
    <row r="9892" spans="4:4" x14ac:dyDescent="0.2">
      <c r="D9892" s="4"/>
    </row>
    <row r="9893" spans="4:4" x14ac:dyDescent="0.2">
      <c r="D9893" s="4"/>
    </row>
    <row r="9894" spans="4:4" x14ac:dyDescent="0.2">
      <c r="D9894" s="4"/>
    </row>
    <row r="9895" spans="4:4" x14ac:dyDescent="0.2">
      <c r="D9895" s="4"/>
    </row>
    <row r="9896" spans="4:4" x14ac:dyDescent="0.2">
      <c r="D9896" s="4"/>
    </row>
    <row r="9897" spans="4:4" x14ac:dyDescent="0.2">
      <c r="D9897" s="4"/>
    </row>
    <row r="9898" spans="4:4" x14ac:dyDescent="0.2">
      <c r="D9898" s="4"/>
    </row>
    <row r="9899" spans="4:4" x14ac:dyDescent="0.2">
      <c r="D9899" s="4"/>
    </row>
    <row r="9900" spans="4:4" x14ac:dyDescent="0.2">
      <c r="D9900" s="4"/>
    </row>
    <row r="9901" spans="4:4" x14ac:dyDescent="0.2">
      <c r="D9901" s="4"/>
    </row>
    <row r="9902" spans="4:4" x14ac:dyDescent="0.2">
      <c r="D9902" s="4"/>
    </row>
    <row r="9903" spans="4:4" x14ac:dyDescent="0.2">
      <c r="D9903" s="4"/>
    </row>
    <row r="9904" spans="4:4" x14ac:dyDescent="0.2">
      <c r="D9904" s="4"/>
    </row>
    <row r="9905" spans="4:4" x14ac:dyDescent="0.2">
      <c r="D9905" s="4"/>
    </row>
    <row r="9906" spans="4:4" x14ac:dyDescent="0.2">
      <c r="D9906" s="4"/>
    </row>
    <row r="9907" spans="4:4" x14ac:dyDescent="0.2">
      <c r="D9907" s="4"/>
    </row>
    <row r="9908" spans="4:4" x14ac:dyDescent="0.2">
      <c r="D9908" s="4"/>
    </row>
    <row r="9909" spans="4:4" x14ac:dyDescent="0.2">
      <c r="D9909" s="4"/>
    </row>
    <row r="9910" spans="4:4" x14ac:dyDescent="0.2">
      <c r="D9910" s="4"/>
    </row>
    <row r="9911" spans="4:4" x14ac:dyDescent="0.2">
      <c r="D9911" s="4"/>
    </row>
    <row r="9912" spans="4:4" x14ac:dyDescent="0.2">
      <c r="D9912" s="4"/>
    </row>
    <row r="9913" spans="4:4" x14ac:dyDescent="0.2">
      <c r="D9913" s="4"/>
    </row>
    <row r="9914" spans="4:4" x14ac:dyDescent="0.2">
      <c r="D9914" s="4"/>
    </row>
    <row r="9915" spans="4:4" x14ac:dyDescent="0.2">
      <c r="D9915" s="4"/>
    </row>
    <row r="9916" spans="4:4" x14ac:dyDescent="0.2">
      <c r="D9916" s="4"/>
    </row>
    <row r="9917" spans="4:4" x14ac:dyDescent="0.2">
      <c r="D9917" s="4"/>
    </row>
    <row r="9918" spans="4:4" x14ac:dyDescent="0.2">
      <c r="D9918" s="4"/>
    </row>
    <row r="9919" spans="4:4" x14ac:dyDescent="0.2">
      <c r="D9919" s="4"/>
    </row>
    <row r="9920" spans="4:4" x14ac:dyDescent="0.2">
      <c r="D9920" s="4"/>
    </row>
    <row r="9921" spans="4:4" x14ac:dyDescent="0.2">
      <c r="D9921" s="4"/>
    </row>
    <row r="9922" spans="4:4" x14ac:dyDescent="0.2">
      <c r="D9922" s="4"/>
    </row>
    <row r="9923" spans="4:4" x14ac:dyDescent="0.2">
      <c r="D9923" s="4"/>
    </row>
    <row r="9924" spans="4:4" x14ac:dyDescent="0.2">
      <c r="D9924" s="4"/>
    </row>
    <row r="9925" spans="4:4" x14ac:dyDescent="0.2">
      <c r="D9925" s="4"/>
    </row>
    <row r="9926" spans="4:4" x14ac:dyDescent="0.2">
      <c r="D9926" s="4"/>
    </row>
    <row r="9927" spans="4:4" x14ac:dyDescent="0.2">
      <c r="D9927" s="4"/>
    </row>
    <row r="9928" spans="4:4" x14ac:dyDescent="0.2">
      <c r="D9928" s="4"/>
    </row>
    <row r="9929" spans="4:4" x14ac:dyDescent="0.2">
      <c r="D9929" s="4"/>
    </row>
    <row r="9930" spans="4:4" x14ac:dyDescent="0.2">
      <c r="D9930" s="4"/>
    </row>
    <row r="9931" spans="4:4" x14ac:dyDescent="0.2">
      <c r="D9931" s="4"/>
    </row>
    <row r="9932" spans="4:4" x14ac:dyDescent="0.2">
      <c r="D9932" s="4"/>
    </row>
    <row r="9933" spans="4:4" x14ac:dyDescent="0.2">
      <c r="D9933" s="4"/>
    </row>
    <row r="9934" spans="4:4" x14ac:dyDescent="0.2">
      <c r="D9934" s="4"/>
    </row>
    <row r="9935" spans="4:4" x14ac:dyDescent="0.2">
      <c r="D9935" s="4"/>
    </row>
    <row r="9936" spans="4:4" x14ac:dyDescent="0.2">
      <c r="D9936" s="4"/>
    </row>
    <row r="9937" spans="4:4" x14ac:dyDescent="0.2">
      <c r="D9937" s="4"/>
    </row>
    <row r="9938" spans="4:4" x14ac:dyDescent="0.2">
      <c r="D9938" s="4"/>
    </row>
    <row r="9939" spans="4:4" x14ac:dyDescent="0.2">
      <c r="D9939" s="4"/>
    </row>
    <row r="9940" spans="4:4" x14ac:dyDescent="0.2">
      <c r="D9940" s="4"/>
    </row>
    <row r="9941" spans="4:4" x14ac:dyDescent="0.2">
      <c r="D9941" s="4"/>
    </row>
    <row r="9942" spans="4:4" x14ac:dyDescent="0.2">
      <c r="D9942" s="4"/>
    </row>
    <row r="9943" spans="4:4" x14ac:dyDescent="0.2">
      <c r="D9943" s="4"/>
    </row>
    <row r="9944" spans="4:4" x14ac:dyDescent="0.2">
      <c r="D9944" s="4"/>
    </row>
    <row r="9945" spans="4:4" x14ac:dyDescent="0.2">
      <c r="D9945" s="4"/>
    </row>
    <row r="9946" spans="4:4" x14ac:dyDescent="0.2">
      <c r="D9946" s="4"/>
    </row>
    <row r="9947" spans="4:4" x14ac:dyDescent="0.2">
      <c r="D9947" s="4"/>
    </row>
    <row r="9948" spans="4:4" x14ac:dyDescent="0.2">
      <c r="D9948" s="4"/>
    </row>
    <row r="9949" spans="4:4" x14ac:dyDescent="0.2">
      <c r="D9949" s="4"/>
    </row>
    <row r="9950" spans="4:4" x14ac:dyDescent="0.2">
      <c r="D9950" s="4"/>
    </row>
    <row r="9951" spans="4:4" x14ac:dyDescent="0.2">
      <c r="D9951" s="4"/>
    </row>
    <row r="9952" spans="4:4" x14ac:dyDescent="0.2">
      <c r="D9952" s="4"/>
    </row>
    <row r="9953" spans="4:4" x14ac:dyDescent="0.2">
      <c r="D9953" s="4"/>
    </row>
    <row r="9954" spans="4:4" x14ac:dyDescent="0.2">
      <c r="D9954" s="4"/>
    </row>
    <row r="9955" spans="4:4" x14ac:dyDescent="0.2">
      <c r="D9955" s="4"/>
    </row>
    <row r="9956" spans="4:4" x14ac:dyDescent="0.2">
      <c r="D9956" s="4"/>
    </row>
    <row r="9957" spans="4:4" x14ac:dyDescent="0.2">
      <c r="D9957" s="4"/>
    </row>
    <row r="9958" spans="4:4" x14ac:dyDescent="0.2">
      <c r="D9958" s="4"/>
    </row>
    <row r="9959" spans="4:4" x14ac:dyDescent="0.2">
      <c r="D9959" s="4"/>
    </row>
    <row r="9960" spans="4:4" x14ac:dyDescent="0.2">
      <c r="D9960" s="4"/>
    </row>
    <row r="9961" spans="4:4" x14ac:dyDescent="0.2">
      <c r="D9961" s="4"/>
    </row>
    <row r="9962" spans="4:4" x14ac:dyDescent="0.2">
      <c r="D9962" s="4"/>
    </row>
    <row r="9963" spans="4:4" x14ac:dyDescent="0.2">
      <c r="D9963" s="4"/>
    </row>
    <row r="9964" spans="4:4" x14ac:dyDescent="0.2">
      <c r="D9964" s="4"/>
    </row>
    <row r="9965" spans="4:4" x14ac:dyDescent="0.2">
      <c r="D9965" s="4"/>
    </row>
    <row r="9966" spans="4:4" x14ac:dyDescent="0.2">
      <c r="D9966" s="4"/>
    </row>
    <row r="9967" spans="4:4" x14ac:dyDescent="0.2">
      <c r="D9967" s="4"/>
    </row>
    <row r="9968" spans="4:4" x14ac:dyDescent="0.2">
      <c r="D9968" s="4"/>
    </row>
    <row r="9969" spans="4:4" x14ac:dyDescent="0.2">
      <c r="D9969" s="4"/>
    </row>
    <row r="9970" spans="4:4" x14ac:dyDescent="0.2">
      <c r="D9970" s="4"/>
    </row>
    <row r="9971" spans="4:4" x14ac:dyDescent="0.2">
      <c r="D9971" s="4"/>
    </row>
    <row r="9972" spans="4:4" x14ac:dyDescent="0.2">
      <c r="D9972" s="4"/>
    </row>
  </sheetData>
  <autoFilter ref="A1:W5099"/>
  <sortState ref="A12122:W12152">
    <sortCondition ref="A12122:A12152"/>
  </sortState>
  <conditionalFormatting sqref="J1:J43 J61:J1048576">
    <cfRule type="duplicateValues" dxfId="36" priority="55"/>
  </conditionalFormatting>
  <conditionalFormatting sqref="K1:K43 L33 K61:K1048576 L62:L76">
    <cfRule type="duplicateValues" dxfId="35" priority="58"/>
    <cfRule type="duplicateValues" dxfId="34" priority="59"/>
  </conditionalFormatting>
  <conditionalFormatting sqref="L34:L43">
    <cfRule type="duplicateValues" dxfId="33" priority="18"/>
    <cfRule type="duplicateValues" dxfId="32" priority="19"/>
  </conditionalFormatting>
  <conditionalFormatting sqref="J44:J60">
    <cfRule type="duplicateValues" dxfId="31" priority="15"/>
  </conditionalFormatting>
  <conditionalFormatting sqref="K44:K60">
    <cfRule type="duplicateValues" dxfId="30" priority="16"/>
    <cfRule type="duplicateValues" dxfId="29" priority="17"/>
  </conditionalFormatting>
  <conditionalFormatting sqref="L44:L52 L56 L58:L59">
    <cfRule type="duplicateValues" dxfId="28" priority="13"/>
    <cfRule type="duplicateValues" dxfId="27" priority="14"/>
  </conditionalFormatting>
  <conditionalFormatting sqref="L53">
    <cfRule type="duplicateValues" dxfId="26" priority="11"/>
    <cfRule type="duplicateValues" dxfId="25" priority="12"/>
  </conditionalFormatting>
  <conditionalFormatting sqref="L54">
    <cfRule type="duplicateValues" dxfId="24" priority="9"/>
    <cfRule type="duplicateValues" dxfId="23" priority="10"/>
  </conditionalFormatting>
  <conditionalFormatting sqref="L55">
    <cfRule type="duplicateValues" dxfId="22" priority="7"/>
    <cfRule type="duplicateValues" dxfId="21" priority="8"/>
  </conditionalFormatting>
  <conditionalFormatting sqref="L57">
    <cfRule type="duplicateValues" dxfId="20" priority="5"/>
    <cfRule type="duplicateValues" dxfId="19" priority="6"/>
  </conditionalFormatting>
  <conditionalFormatting sqref="L60">
    <cfRule type="duplicateValues" dxfId="18" priority="3"/>
    <cfRule type="duplicateValues" dxfId="17" priority="4"/>
  </conditionalFormatting>
  <conditionalFormatting sqref="L61">
    <cfRule type="duplicateValues" dxfId="16" priority="1"/>
    <cfRule type="duplicateValues" dxfId="15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المدخلات!$A$2:$A$1520</xm:f>
          </x14:formula1>
          <xm:sqref>E1:E1048576</xm:sqref>
        </x14:dataValidation>
        <x14:dataValidation type="list" allowBlank="1" showInputMessage="1" showErrorMessage="1">
          <x14:formula1>
            <xm:f>المدخلات!$B$2:$B$1201</xm:f>
          </x14:formula1>
          <xm:sqref>F1:F1048576</xm:sqref>
        </x14:dataValidation>
        <x14:dataValidation type="list" allowBlank="1" showInputMessage="1" showErrorMessage="1">
          <x14:formula1>
            <xm:f>المدخلات!$C$2:$C$1018</xm:f>
          </x14:formula1>
          <xm:sqref>G1:G1048576</xm:sqref>
        </x14:dataValidation>
        <x14:dataValidation type="list" allowBlank="1" showInputMessage="1" showErrorMessage="1">
          <x14:formula1>
            <xm:f>المدخلات!$D$2:$D$1200</xm:f>
          </x14:formula1>
          <xm:sqref>H1:H1048576</xm:sqref>
        </x14:dataValidation>
        <x14:dataValidation type="list" allowBlank="1" showInputMessage="1" showErrorMessage="1">
          <x14:formula1>
            <xm:f>المدخلات!$E$2:$E$1117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rightToLeft="1" workbookViewId="0">
      <selection activeCell="E2" sqref="A1:XFD1048576"/>
    </sheetView>
  </sheetViews>
  <sheetFormatPr defaultRowHeight="15.75" x14ac:dyDescent="0.25"/>
  <cols>
    <col min="1" max="1" width="12.25" style="8" bestFit="1" customWidth="1"/>
    <col min="2" max="2" width="14.625" style="8" bestFit="1" customWidth="1"/>
    <col min="3" max="3" width="10.125" style="8" bestFit="1" customWidth="1"/>
    <col min="4" max="4" width="9.125" style="8" bestFit="1" customWidth="1"/>
    <col min="5" max="5" width="11.625" style="8" bestFit="1" customWidth="1"/>
    <col min="6" max="6" width="12.625" style="8" bestFit="1" customWidth="1"/>
    <col min="7" max="7" width="13.125" style="8" bestFit="1" customWidth="1"/>
    <col min="8" max="8" width="12.625" style="8" bestFit="1" customWidth="1"/>
    <col min="9" max="9" width="12.375" style="8" bestFit="1" customWidth="1"/>
    <col min="10" max="10" width="10.875" style="8" bestFit="1" customWidth="1"/>
    <col min="11" max="11" width="7.625" style="8" bestFit="1" customWidth="1"/>
    <col min="12" max="12" width="10.125" style="8" bestFit="1" customWidth="1"/>
    <col min="13" max="13" width="11.375" style="8" bestFit="1" customWidth="1"/>
    <col min="14" max="16384" width="9" style="8"/>
  </cols>
  <sheetData>
    <row r="1" spans="1:13" ht="17.25" thickTop="1" thickBot="1" x14ac:dyDescent="0.3">
      <c r="A1" s="6" t="s">
        <v>4</v>
      </c>
      <c r="B1" s="7" t="s">
        <v>38</v>
      </c>
    </row>
    <row r="2" spans="1:13" ht="16.5" thickBot="1" x14ac:dyDescent="0.3">
      <c r="A2" s="9" t="s">
        <v>0</v>
      </c>
      <c r="B2" s="10" t="s">
        <v>26</v>
      </c>
    </row>
    <row r="3" spans="1:13" ht="17.25" thickTop="1" thickBot="1" x14ac:dyDescent="0.3"/>
    <row r="4" spans="1:13" ht="17.25" thickTop="1" thickBot="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3" t="s">
        <v>21</v>
      </c>
      <c r="L4" s="12"/>
      <c r="M4" s="7"/>
    </row>
    <row r="5" spans="1:13" ht="16.5" thickBot="1" x14ac:dyDescent="0.3">
      <c r="A5" s="14" t="s">
        <v>3</v>
      </c>
      <c r="B5" s="15" t="s">
        <v>5</v>
      </c>
      <c r="C5" s="15" t="s">
        <v>6</v>
      </c>
      <c r="D5" s="15" t="s">
        <v>22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15</v>
      </c>
      <c r="J5" s="15" t="s">
        <v>18</v>
      </c>
      <c r="K5" s="16" t="s">
        <v>28</v>
      </c>
      <c r="L5" s="16" t="s">
        <v>29</v>
      </c>
      <c r="M5" s="17" t="s">
        <v>27</v>
      </c>
    </row>
    <row r="6" spans="1:13" ht="16.5" thickBot="1" x14ac:dyDescent="0.3">
      <c r="A6" s="18">
        <v>44450</v>
      </c>
      <c r="B6" s="16">
        <v>1</v>
      </c>
      <c r="C6" s="16" t="s">
        <v>40</v>
      </c>
      <c r="D6" s="16" t="s">
        <v>41</v>
      </c>
      <c r="E6" s="16" t="s">
        <v>42</v>
      </c>
      <c r="F6" s="16" t="s">
        <v>19</v>
      </c>
      <c r="G6" s="16">
        <v>15399</v>
      </c>
      <c r="H6" s="16" t="s">
        <v>43</v>
      </c>
      <c r="I6" s="16">
        <v>190</v>
      </c>
      <c r="J6" s="16" t="s">
        <v>19</v>
      </c>
      <c r="K6" s="19">
        <v>61</v>
      </c>
      <c r="L6" s="19"/>
      <c r="M6" s="20">
        <v>11590</v>
      </c>
    </row>
    <row r="7" spans="1:13" ht="16.5" thickBot="1" x14ac:dyDescent="0.3">
      <c r="A7" s="18">
        <v>44450</v>
      </c>
      <c r="B7" s="16" t="s">
        <v>39</v>
      </c>
      <c r="C7" s="16" t="s">
        <v>40</v>
      </c>
      <c r="D7" s="16" t="s">
        <v>41</v>
      </c>
      <c r="E7" s="16" t="s">
        <v>42</v>
      </c>
      <c r="F7" s="16" t="s">
        <v>19</v>
      </c>
      <c r="G7" s="16">
        <v>15398</v>
      </c>
      <c r="H7" s="16" t="s">
        <v>44</v>
      </c>
      <c r="I7" s="16">
        <v>170</v>
      </c>
      <c r="J7" s="16" t="s">
        <v>19</v>
      </c>
      <c r="K7" s="19">
        <v>63</v>
      </c>
      <c r="L7" s="19"/>
      <c r="M7" s="20">
        <v>10710</v>
      </c>
    </row>
    <row r="8" spans="1:13" ht="16.5" thickBot="1" x14ac:dyDescent="0.3">
      <c r="A8" s="18">
        <v>44454</v>
      </c>
      <c r="B8" s="16">
        <v>1</v>
      </c>
      <c r="C8" s="16" t="s">
        <v>40</v>
      </c>
      <c r="D8" s="16" t="s">
        <v>41</v>
      </c>
      <c r="E8" s="16" t="s">
        <v>42</v>
      </c>
      <c r="F8" s="16" t="s">
        <v>19</v>
      </c>
      <c r="G8" s="16">
        <v>16198</v>
      </c>
      <c r="H8" s="16" t="s">
        <v>43</v>
      </c>
      <c r="I8" s="16">
        <v>190</v>
      </c>
      <c r="J8" s="16" t="s">
        <v>19</v>
      </c>
      <c r="K8" s="19">
        <v>61</v>
      </c>
      <c r="L8" s="19"/>
      <c r="M8" s="20">
        <v>11590</v>
      </c>
    </row>
    <row r="9" spans="1:13" ht="16.5" thickBot="1" x14ac:dyDescent="0.3">
      <c r="A9" s="18">
        <v>44454</v>
      </c>
      <c r="B9" s="16" t="s">
        <v>39</v>
      </c>
      <c r="C9" s="16" t="s">
        <v>40</v>
      </c>
      <c r="D9" s="16" t="s">
        <v>41</v>
      </c>
      <c r="E9" s="16" t="s">
        <v>42</v>
      </c>
      <c r="F9" s="16" t="s">
        <v>19</v>
      </c>
      <c r="G9" s="16">
        <v>16188</v>
      </c>
      <c r="H9" s="16" t="s">
        <v>44</v>
      </c>
      <c r="I9" s="16">
        <v>170</v>
      </c>
      <c r="J9" s="16" t="s">
        <v>19</v>
      </c>
      <c r="K9" s="19">
        <v>63</v>
      </c>
      <c r="L9" s="19"/>
      <c r="M9" s="20">
        <v>10710</v>
      </c>
    </row>
    <row r="10" spans="1:13" ht="16.5" thickBot="1" x14ac:dyDescent="0.3">
      <c r="A10" s="18">
        <v>44449</v>
      </c>
      <c r="B10" s="16">
        <v>1</v>
      </c>
      <c r="C10" s="16" t="s">
        <v>40</v>
      </c>
      <c r="D10" s="16" t="s">
        <v>41</v>
      </c>
      <c r="E10" s="16" t="s">
        <v>42</v>
      </c>
      <c r="F10" s="16" t="s">
        <v>19</v>
      </c>
      <c r="G10" s="16">
        <v>15166</v>
      </c>
      <c r="H10" s="16" t="s">
        <v>43</v>
      </c>
      <c r="I10" s="16">
        <v>190</v>
      </c>
      <c r="J10" s="16" t="s">
        <v>19</v>
      </c>
      <c r="K10" s="19">
        <v>61</v>
      </c>
      <c r="L10" s="19"/>
      <c r="M10" s="20">
        <v>11590</v>
      </c>
    </row>
    <row r="11" spans="1:13" ht="16.5" thickBot="1" x14ac:dyDescent="0.3">
      <c r="A11" s="18">
        <v>44449</v>
      </c>
      <c r="B11" s="16" t="s">
        <v>39</v>
      </c>
      <c r="C11" s="16" t="s">
        <v>40</v>
      </c>
      <c r="D11" s="16" t="s">
        <v>41</v>
      </c>
      <c r="E11" s="16" t="s">
        <v>42</v>
      </c>
      <c r="F11" s="16" t="s">
        <v>19</v>
      </c>
      <c r="G11" s="16">
        <v>15165</v>
      </c>
      <c r="H11" s="16" t="s">
        <v>44</v>
      </c>
      <c r="I11" s="16">
        <v>170</v>
      </c>
      <c r="J11" s="16" t="s">
        <v>19</v>
      </c>
      <c r="K11" s="19">
        <v>63</v>
      </c>
      <c r="L11" s="19"/>
      <c r="M11" s="20">
        <v>10710</v>
      </c>
    </row>
    <row r="12" spans="1:13" ht="16.5" thickBot="1" x14ac:dyDescent="0.3">
      <c r="A12" s="18">
        <v>44462</v>
      </c>
      <c r="B12" s="16">
        <v>1</v>
      </c>
      <c r="C12" s="16" t="s">
        <v>40</v>
      </c>
      <c r="D12" s="16" t="s">
        <v>41</v>
      </c>
      <c r="E12" s="16" t="s">
        <v>42</v>
      </c>
      <c r="F12" s="16" t="s">
        <v>19</v>
      </c>
      <c r="G12" s="16">
        <v>17702</v>
      </c>
      <c r="H12" s="16" t="s">
        <v>43</v>
      </c>
      <c r="I12" s="16">
        <v>190</v>
      </c>
      <c r="J12" s="16" t="s">
        <v>19</v>
      </c>
      <c r="K12" s="19">
        <v>61</v>
      </c>
      <c r="L12" s="19"/>
      <c r="M12" s="20">
        <v>11590</v>
      </c>
    </row>
    <row r="13" spans="1:13" ht="16.5" thickBot="1" x14ac:dyDescent="0.3">
      <c r="A13" s="18">
        <v>44462</v>
      </c>
      <c r="B13" s="16">
        <v>1</v>
      </c>
      <c r="C13" s="16" t="s">
        <v>40</v>
      </c>
      <c r="D13" s="16" t="s">
        <v>41</v>
      </c>
      <c r="E13" s="16" t="s">
        <v>42</v>
      </c>
      <c r="F13" s="16" t="s">
        <v>19</v>
      </c>
      <c r="G13" s="16">
        <v>17668</v>
      </c>
      <c r="H13" s="16" t="s">
        <v>45</v>
      </c>
      <c r="I13" s="16">
        <v>190</v>
      </c>
      <c r="J13" s="16" t="s">
        <v>19</v>
      </c>
      <c r="K13" s="19">
        <v>61.5</v>
      </c>
      <c r="L13" s="19"/>
      <c r="M13" s="20">
        <v>11685</v>
      </c>
    </row>
    <row r="14" spans="1:13" ht="16.5" thickBot="1" x14ac:dyDescent="0.3">
      <c r="A14" s="18">
        <v>44462</v>
      </c>
      <c r="B14" s="16" t="s">
        <v>39</v>
      </c>
      <c r="C14" s="16" t="s">
        <v>40</v>
      </c>
      <c r="D14" s="16" t="s">
        <v>41</v>
      </c>
      <c r="E14" s="16" t="s">
        <v>42</v>
      </c>
      <c r="F14" s="16" t="s">
        <v>19</v>
      </c>
      <c r="G14" s="16">
        <v>17698</v>
      </c>
      <c r="H14" s="16" t="s">
        <v>44</v>
      </c>
      <c r="I14" s="16">
        <v>170</v>
      </c>
      <c r="J14" s="16" t="s">
        <v>19</v>
      </c>
      <c r="K14" s="19">
        <v>63</v>
      </c>
      <c r="L14" s="19"/>
      <c r="M14" s="20">
        <v>10710</v>
      </c>
    </row>
    <row r="15" spans="1:13" ht="16.5" thickBot="1" x14ac:dyDescent="0.3">
      <c r="A15" s="18">
        <v>44462</v>
      </c>
      <c r="B15" s="16" t="s">
        <v>39</v>
      </c>
      <c r="C15" s="16" t="s">
        <v>40</v>
      </c>
      <c r="D15" s="16" t="s">
        <v>41</v>
      </c>
      <c r="E15" s="16" t="s">
        <v>42</v>
      </c>
      <c r="F15" s="16" t="s">
        <v>19</v>
      </c>
      <c r="G15" s="16">
        <v>17674</v>
      </c>
      <c r="H15" s="16" t="s">
        <v>46</v>
      </c>
      <c r="I15" s="16">
        <v>170</v>
      </c>
      <c r="J15" s="16" t="s">
        <v>19</v>
      </c>
      <c r="K15" s="19">
        <v>61</v>
      </c>
      <c r="L15" s="19"/>
      <c r="M15" s="20">
        <v>10370</v>
      </c>
    </row>
    <row r="16" spans="1:13" ht="16.5" thickBot="1" x14ac:dyDescent="0.3">
      <c r="A16" s="18">
        <v>44472</v>
      </c>
      <c r="B16" s="16">
        <v>1</v>
      </c>
      <c r="C16" s="16" t="s">
        <v>40</v>
      </c>
      <c r="D16" s="16" t="s">
        <v>41</v>
      </c>
      <c r="E16" s="16" t="s">
        <v>42</v>
      </c>
      <c r="F16" s="16" t="s">
        <v>19</v>
      </c>
      <c r="G16" s="16">
        <v>20040</v>
      </c>
      <c r="H16" s="16" t="s">
        <v>43</v>
      </c>
      <c r="I16" s="16">
        <v>190</v>
      </c>
      <c r="J16" s="16" t="s">
        <v>19</v>
      </c>
      <c r="K16" s="19">
        <v>61</v>
      </c>
      <c r="L16" s="19"/>
      <c r="M16" s="20">
        <v>11590</v>
      </c>
    </row>
    <row r="17" spans="1:13" ht="16.5" thickBot="1" x14ac:dyDescent="0.3">
      <c r="A17" s="18">
        <v>44472</v>
      </c>
      <c r="B17" s="16">
        <v>1</v>
      </c>
      <c r="C17" s="16" t="s">
        <v>40</v>
      </c>
      <c r="D17" s="16" t="s">
        <v>41</v>
      </c>
      <c r="E17" s="16" t="s">
        <v>42</v>
      </c>
      <c r="F17" s="16" t="s">
        <v>19</v>
      </c>
      <c r="G17" s="16">
        <v>20013</v>
      </c>
      <c r="H17" s="16" t="s">
        <v>45</v>
      </c>
      <c r="I17" s="16">
        <v>190</v>
      </c>
      <c r="J17" s="16" t="s">
        <v>19</v>
      </c>
      <c r="K17" s="19">
        <v>61.5</v>
      </c>
      <c r="L17" s="19"/>
      <c r="M17" s="20">
        <v>11685</v>
      </c>
    </row>
    <row r="18" spans="1:13" ht="16.5" thickBot="1" x14ac:dyDescent="0.3">
      <c r="A18" s="18">
        <v>44472</v>
      </c>
      <c r="B18" s="16" t="s">
        <v>39</v>
      </c>
      <c r="C18" s="16" t="s">
        <v>40</v>
      </c>
      <c r="D18" s="16" t="s">
        <v>41</v>
      </c>
      <c r="E18" s="16" t="s">
        <v>42</v>
      </c>
      <c r="F18" s="16" t="s">
        <v>19</v>
      </c>
      <c r="G18" s="16">
        <v>20038</v>
      </c>
      <c r="H18" s="16" t="s">
        <v>44</v>
      </c>
      <c r="I18" s="16">
        <v>170</v>
      </c>
      <c r="J18" s="16" t="s">
        <v>19</v>
      </c>
      <c r="K18" s="19">
        <v>63</v>
      </c>
      <c r="L18" s="19"/>
      <c r="M18" s="20">
        <v>10710</v>
      </c>
    </row>
    <row r="19" spans="1:13" ht="16.5" thickBot="1" x14ac:dyDescent="0.3">
      <c r="A19" s="18">
        <v>44472</v>
      </c>
      <c r="B19" s="16" t="s">
        <v>39</v>
      </c>
      <c r="C19" s="16" t="s">
        <v>40</v>
      </c>
      <c r="D19" s="16" t="s">
        <v>41</v>
      </c>
      <c r="E19" s="16" t="s">
        <v>42</v>
      </c>
      <c r="F19" s="16" t="s">
        <v>19</v>
      </c>
      <c r="G19" s="16">
        <v>20010</v>
      </c>
      <c r="H19" s="16" t="s">
        <v>46</v>
      </c>
      <c r="I19" s="16">
        <v>170</v>
      </c>
      <c r="J19" s="16" t="s">
        <v>19</v>
      </c>
      <c r="K19" s="19">
        <v>61</v>
      </c>
      <c r="L19" s="19"/>
      <c r="M19" s="20">
        <v>10370</v>
      </c>
    </row>
    <row r="20" spans="1:13" ht="16.5" thickBot="1" x14ac:dyDescent="0.3">
      <c r="A20" s="18">
        <v>44479</v>
      </c>
      <c r="B20" s="16">
        <v>1</v>
      </c>
      <c r="C20" s="16" t="s">
        <v>40</v>
      </c>
      <c r="D20" s="16" t="s">
        <v>41</v>
      </c>
      <c r="E20" s="16" t="s">
        <v>42</v>
      </c>
      <c r="F20" s="16" t="s">
        <v>19</v>
      </c>
      <c r="G20" s="16">
        <v>21416</v>
      </c>
      <c r="H20" s="16" t="s">
        <v>44</v>
      </c>
      <c r="I20" s="16">
        <v>191</v>
      </c>
      <c r="J20" s="16" t="s">
        <v>19</v>
      </c>
      <c r="K20" s="19">
        <v>63</v>
      </c>
      <c r="L20" s="19"/>
      <c r="M20" s="20">
        <v>12033</v>
      </c>
    </row>
    <row r="21" spans="1:13" ht="16.5" thickBot="1" x14ac:dyDescent="0.3">
      <c r="A21" s="18">
        <v>44479</v>
      </c>
      <c r="B21" s="16">
        <v>1</v>
      </c>
      <c r="C21" s="16" t="s">
        <v>40</v>
      </c>
      <c r="D21" s="16" t="s">
        <v>41</v>
      </c>
      <c r="E21" s="16" t="s">
        <v>42</v>
      </c>
      <c r="F21" s="16" t="s">
        <v>19</v>
      </c>
      <c r="G21" s="16">
        <v>21417</v>
      </c>
      <c r="H21" s="16" t="s">
        <v>43</v>
      </c>
      <c r="I21" s="16">
        <v>191</v>
      </c>
      <c r="J21" s="16" t="s">
        <v>19</v>
      </c>
      <c r="K21" s="19">
        <v>61</v>
      </c>
      <c r="L21" s="19"/>
      <c r="M21" s="20">
        <v>11651</v>
      </c>
    </row>
    <row r="22" spans="1:13" ht="16.5" thickBot="1" x14ac:dyDescent="0.3">
      <c r="A22" s="18">
        <v>44479</v>
      </c>
      <c r="B22" s="16">
        <v>1</v>
      </c>
      <c r="C22" s="16" t="s">
        <v>40</v>
      </c>
      <c r="D22" s="16" t="s">
        <v>41</v>
      </c>
      <c r="E22" s="16" t="s">
        <v>42</v>
      </c>
      <c r="F22" s="16" t="s">
        <v>19</v>
      </c>
      <c r="G22" s="16">
        <v>21414</v>
      </c>
      <c r="H22" s="16" t="s">
        <v>45</v>
      </c>
      <c r="I22" s="16">
        <v>190</v>
      </c>
      <c r="J22" s="16" t="s">
        <v>19</v>
      </c>
      <c r="K22" s="19">
        <v>61.5</v>
      </c>
      <c r="L22" s="19"/>
      <c r="M22" s="20">
        <v>11685</v>
      </c>
    </row>
    <row r="23" spans="1:13" ht="16.5" thickBot="1" x14ac:dyDescent="0.3">
      <c r="A23" s="18">
        <v>44475</v>
      </c>
      <c r="B23" s="16">
        <v>1</v>
      </c>
      <c r="C23" s="16" t="s">
        <v>40</v>
      </c>
      <c r="D23" s="16" t="s">
        <v>41</v>
      </c>
      <c r="E23" s="16" t="s">
        <v>42</v>
      </c>
      <c r="F23" s="16" t="s">
        <v>19</v>
      </c>
      <c r="G23" s="16">
        <v>20789</v>
      </c>
      <c r="H23" s="16" t="s">
        <v>44</v>
      </c>
      <c r="I23" s="16">
        <v>191</v>
      </c>
      <c r="J23" s="16" t="s">
        <v>19</v>
      </c>
      <c r="K23" s="19">
        <v>63</v>
      </c>
      <c r="L23" s="19"/>
      <c r="M23" s="20">
        <v>12033</v>
      </c>
    </row>
    <row r="24" spans="1:13" ht="16.5" thickBot="1" x14ac:dyDescent="0.3">
      <c r="A24" s="18">
        <v>44475</v>
      </c>
      <c r="B24" s="16">
        <v>1</v>
      </c>
      <c r="C24" s="16" t="s">
        <v>40</v>
      </c>
      <c r="D24" s="16" t="s">
        <v>41</v>
      </c>
      <c r="E24" s="16" t="s">
        <v>42</v>
      </c>
      <c r="F24" s="16" t="s">
        <v>19</v>
      </c>
      <c r="G24" s="16">
        <v>20831</v>
      </c>
      <c r="H24" s="16" t="s">
        <v>43</v>
      </c>
      <c r="I24" s="16">
        <v>191</v>
      </c>
      <c r="J24" s="16" t="s">
        <v>19</v>
      </c>
      <c r="K24" s="19">
        <v>61</v>
      </c>
      <c r="L24" s="19"/>
      <c r="M24" s="20">
        <v>11651</v>
      </c>
    </row>
    <row r="25" spans="1:13" ht="16.5" thickBot="1" x14ac:dyDescent="0.3">
      <c r="A25" s="18">
        <v>44475</v>
      </c>
      <c r="B25" s="16" t="s">
        <v>39</v>
      </c>
      <c r="C25" s="16" t="s">
        <v>40</v>
      </c>
      <c r="D25" s="16" t="s">
        <v>41</v>
      </c>
      <c r="E25" s="16" t="s">
        <v>42</v>
      </c>
      <c r="F25" s="16" t="s">
        <v>19</v>
      </c>
      <c r="G25" s="16">
        <v>20787</v>
      </c>
      <c r="H25" s="16" t="s">
        <v>45</v>
      </c>
      <c r="I25" s="16">
        <v>171</v>
      </c>
      <c r="J25" s="16" t="s">
        <v>19</v>
      </c>
      <c r="K25" s="19">
        <v>61.5</v>
      </c>
      <c r="L25" s="19"/>
      <c r="M25" s="20">
        <v>10516.5</v>
      </c>
    </row>
    <row r="26" spans="1:13" ht="16.5" thickBot="1" x14ac:dyDescent="0.3">
      <c r="A26" s="18">
        <v>44475</v>
      </c>
      <c r="B26" s="16" t="s">
        <v>39</v>
      </c>
      <c r="C26" s="16" t="s">
        <v>40</v>
      </c>
      <c r="D26" s="16" t="s">
        <v>41</v>
      </c>
      <c r="E26" s="16" t="s">
        <v>42</v>
      </c>
      <c r="F26" s="16" t="s">
        <v>19</v>
      </c>
      <c r="G26" s="16">
        <v>20808</v>
      </c>
      <c r="H26" s="16" t="s">
        <v>46</v>
      </c>
      <c r="I26" s="16">
        <v>171</v>
      </c>
      <c r="J26" s="16" t="s">
        <v>19</v>
      </c>
      <c r="K26" s="19">
        <v>61</v>
      </c>
      <c r="L26" s="19"/>
      <c r="M26" s="20">
        <v>10431</v>
      </c>
    </row>
    <row r="27" spans="1:13" ht="16.5" thickBot="1" x14ac:dyDescent="0.3">
      <c r="A27" s="18">
        <v>44476</v>
      </c>
      <c r="B27" s="16">
        <v>1</v>
      </c>
      <c r="C27" s="16" t="s">
        <v>40</v>
      </c>
      <c r="D27" s="16" t="s">
        <v>41</v>
      </c>
      <c r="E27" s="16" t="s">
        <v>42</v>
      </c>
      <c r="F27" s="16" t="s">
        <v>19</v>
      </c>
      <c r="G27" s="16">
        <v>20995</v>
      </c>
      <c r="H27" s="16" t="s">
        <v>45</v>
      </c>
      <c r="I27" s="16">
        <v>191</v>
      </c>
      <c r="J27" s="16" t="s">
        <v>19</v>
      </c>
      <c r="K27" s="19">
        <v>61.5</v>
      </c>
      <c r="L27" s="19"/>
      <c r="M27" s="20">
        <v>11746.5</v>
      </c>
    </row>
    <row r="28" spans="1:13" ht="16.5" thickBot="1" x14ac:dyDescent="0.3">
      <c r="A28" s="18">
        <v>44478</v>
      </c>
      <c r="B28" s="16">
        <v>1</v>
      </c>
      <c r="C28" s="16" t="s">
        <v>40</v>
      </c>
      <c r="D28" s="16" t="s">
        <v>41</v>
      </c>
      <c r="E28" s="16" t="s">
        <v>42</v>
      </c>
      <c r="F28" s="16" t="s">
        <v>19</v>
      </c>
      <c r="G28" s="16">
        <v>21392</v>
      </c>
      <c r="H28" s="16" t="s">
        <v>46</v>
      </c>
      <c r="I28" s="16">
        <v>191</v>
      </c>
      <c r="J28" s="16" t="s">
        <v>19</v>
      </c>
      <c r="K28" s="19">
        <v>61</v>
      </c>
      <c r="L28" s="19"/>
      <c r="M28" s="20">
        <v>11651</v>
      </c>
    </row>
    <row r="29" spans="1:13" ht="16.5" thickBot="1" x14ac:dyDescent="0.3">
      <c r="A29" s="18">
        <v>44474</v>
      </c>
      <c r="B29" s="16">
        <v>1</v>
      </c>
      <c r="C29" s="16" t="s">
        <v>40</v>
      </c>
      <c r="D29" s="16" t="s">
        <v>41</v>
      </c>
      <c r="E29" s="16" t="s">
        <v>42</v>
      </c>
      <c r="F29" s="16" t="s">
        <v>19</v>
      </c>
      <c r="G29" s="16">
        <v>20535</v>
      </c>
      <c r="H29" s="16" t="s">
        <v>45</v>
      </c>
      <c r="I29" s="16">
        <v>191</v>
      </c>
      <c r="J29" s="16" t="s">
        <v>19</v>
      </c>
      <c r="K29" s="19">
        <v>61.5</v>
      </c>
      <c r="L29" s="19"/>
      <c r="M29" s="20">
        <v>11746.5</v>
      </c>
    </row>
    <row r="30" spans="1:13" ht="16.5" thickBot="1" x14ac:dyDescent="0.3">
      <c r="A30" s="18">
        <v>44474</v>
      </c>
      <c r="B30" s="16" t="s">
        <v>39</v>
      </c>
      <c r="C30" s="16" t="s">
        <v>40</v>
      </c>
      <c r="D30" s="16" t="s">
        <v>41</v>
      </c>
      <c r="E30" s="16" t="s">
        <v>42</v>
      </c>
      <c r="F30" s="16" t="s">
        <v>19</v>
      </c>
      <c r="G30" s="16">
        <v>20537</v>
      </c>
      <c r="H30" s="16" t="s">
        <v>46</v>
      </c>
      <c r="I30" s="16">
        <v>170</v>
      </c>
      <c r="J30" s="16" t="s">
        <v>19</v>
      </c>
      <c r="K30" s="19">
        <v>61</v>
      </c>
      <c r="L30" s="19"/>
      <c r="M30" s="20">
        <v>10370</v>
      </c>
    </row>
    <row r="31" spans="1:13" ht="16.5" thickBot="1" x14ac:dyDescent="0.3">
      <c r="A31" s="18">
        <v>44467</v>
      </c>
      <c r="B31" s="16">
        <v>1</v>
      </c>
      <c r="C31" s="16" t="s">
        <v>40</v>
      </c>
      <c r="D31" s="16" t="s">
        <v>41</v>
      </c>
      <c r="E31" s="16" t="s">
        <v>42</v>
      </c>
      <c r="F31" s="16" t="s">
        <v>19</v>
      </c>
      <c r="G31" s="16">
        <v>18719</v>
      </c>
      <c r="H31" s="16" t="s">
        <v>45</v>
      </c>
      <c r="I31" s="16">
        <v>190</v>
      </c>
      <c r="J31" s="16" t="s">
        <v>19</v>
      </c>
      <c r="K31" s="19">
        <v>61.5</v>
      </c>
      <c r="L31" s="19"/>
      <c r="M31" s="20">
        <v>11685</v>
      </c>
    </row>
    <row r="32" spans="1:13" ht="16.5" thickBot="1" x14ac:dyDescent="0.3">
      <c r="A32" s="18">
        <v>44467</v>
      </c>
      <c r="B32" s="16" t="s">
        <v>39</v>
      </c>
      <c r="C32" s="16" t="s">
        <v>40</v>
      </c>
      <c r="D32" s="16" t="s">
        <v>41</v>
      </c>
      <c r="E32" s="16" t="s">
        <v>42</v>
      </c>
      <c r="F32" s="16" t="s">
        <v>19</v>
      </c>
      <c r="G32" s="16">
        <v>18785</v>
      </c>
      <c r="H32" s="16" t="s">
        <v>44</v>
      </c>
      <c r="I32" s="16">
        <v>170</v>
      </c>
      <c r="J32" s="16" t="s">
        <v>19</v>
      </c>
      <c r="K32" s="19">
        <v>63</v>
      </c>
      <c r="L32" s="19"/>
      <c r="M32" s="20">
        <v>10710</v>
      </c>
    </row>
    <row r="33" spans="1:13" ht="16.5" thickBot="1" x14ac:dyDescent="0.3">
      <c r="A33" s="18">
        <v>44467</v>
      </c>
      <c r="B33" s="16" t="s">
        <v>39</v>
      </c>
      <c r="C33" s="16" t="s">
        <v>40</v>
      </c>
      <c r="D33" s="16" t="s">
        <v>41</v>
      </c>
      <c r="E33" s="16" t="s">
        <v>42</v>
      </c>
      <c r="F33" s="16" t="s">
        <v>19</v>
      </c>
      <c r="G33" s="16">
        <v>18727</v>
      </c>
      <c r="H33" s="16" t="s">
        <v>46</v>
      </c>
      <c r="I33" s="16">
        <v>170</v>
      </c>
      <c r="J33" s="16" t="s">
        <v>19</v>
      </c>
      <c r="K33" s="19">
        <v>61</v>
      </c>
      <c r="L33" s="19"/>
      <c r="M33" s="20">
        <v>10370</v>
      </c>
    </row>
    <row r="34" spans="1:13" ht="16.5" thickBot="1" x14ac:dyDescent="0.3">
      <c r="A34" s="18">
        <v>44465</v>
      </c>
      <c r="B34" s="16">
        <v>1</v>
      </c>
      <c r="C34" s="16" t="s">
        <v>40</v>
      </c>
      <c r="D34" s="16" t="s">
        <v>41</v>
      </c>
      <c r="E34" s="16" t="s">
        <v>42</v>
      </c>
      <c r="F34" s="16" t="s">
        <v>19</v>
      </c>
      <c r="G34" s="16">
        <v>18281</v>
      </c>
      <c r="H34" s="16" t="s">
        <v>45</v>
      </c>
      <c r="I34" s="16">
        <v>190</v>
      </c>
      <c r="J34" s="16" t="s">
        <v>19</v>
      </c>
      <c r="K34" s="19">
        <v>61.5</v>
      </c>
      <c r="L34" s="19"/>
      <c r="M34" s="20">
        <v>11685</v>
      </c>
    </row>
    <row r="35" spans="1:13" ht="16.5" thickBot="1" x14ac:dyDescent="0.3">
      <c r="A35" s="18">
        <v>44468</v>
      </c>
      <c r="B35" s="16">
        <v>1</v>
      </c>
      <c r="C35" s="16" t="s">
        <v>40</v>
      </c>
      <c r="D35" s="16" t="s">
        <v>41</v>
      </c>
      <c r="E35" s="16" t="s">
        <v>42</v>
      </c>
      <c r="F35" s="16" t="s">
        <v>19</v>
      </c>
      <c r="G35" s="16">
        <v>18794</v>
      </c>
      <c r="H35" s="16" t="s">
        <v>43</v>
      </c>
      <c r="I35" s="16">
        <v>190</v>
      </c>
      <c r="J35" s="16" t="s">
        <v>19</v>
      </c>
      <c r="K35" s="19">
        <v>61</v>
      </c>
      <c r="L35" s="19"/>
      <c r="M35" s="20">
        <v>11590</v>
      </c>
    </row>
    <row r="36" spans="1:13" ht="16.5" thickBot="1" x14ac:dyDescent="0.3">
      <c r="A36" s="18">
        <v>44466</v>
      </c>
      <c r="B36" s="16" t="s">
        <v>39</v>
      </c>
      <c r="C36" s="16" t="s">
        <v>40</v>
      </c>
      <c r="D36" s="16" t="s">
        <v>41</v>
      </c>
      <c r="E36" s="16" t="s">
        <v>42</v>
      </c>
      <c r="F36" s="16" t="s">
        <v>19</v>
      </c>
      <c r="G36" s="16">
        <v>18310</v>
      </c>
      <c r="H36" s="16" t="s">
        <v>46</v>
      </c>
      <c r="I36" s="16">
        <v>170</v>
      </c>
      <c r="J36" s="16" t="s">
        <v>19</v>
      </c>
      <c r="K36" s="19">
        <v>61</v>
      </c>
      <c r="L36" s="19"/>
      <c r="M36" s="20">
        <v>10370</v>
      </c>
    </row>
    <row r="37" spans="1:13" ht="16.5" thickBot="1" x14ac:dyDescent="0.3">
      <c r="A37" s="21" t="s">
        <v>20</v>
      </c>
      <c r="B37" s="22"/>
      <c r="C37" s="22"/>
      <c r="D37" s="22"/>
      <c r="E37" s="22"/>
      <c r="F37" s="22"/>
      <c r="G37" s="22"/>
      <c r="H37" s="22"/>
      <c r="I37" s="22"/>
      <c r="J37" s="22"/>
      <c r="K37" s="23">
        <v>1911</v>
      </c>
      <c r="L37" s="23"/>
      <c r="M37" s="24">
        <v>347534.5</v>
      </c>
    </row>
    <row r="38" spans="1:13" ht="16.5" thickTop="1" x14ac:dyDescent="0.25"/>
  </sheetData>
  <conditionalFormatting sqref="A1:XFD5 A38:XFD1048576 A6:J37 N6:XFD37">
    <cfRule type="cellIs" dxfId="14" priority="1" operator="equal">
      <formula>"(blank)"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tabSelected="1" workbookViewId="0">
      <selection activeCell="J1" sqref="A1:XFD1048576"/>
    </sheetView>
  </sheetViews>
  <sheetFormatPr defaultRowHeight="14.25" x14ac:dyDescent="0.2"/>
  <cols>
    <col min="1" max="1" width="12.25" bestFit="1" customWidth="1"/>
    <col min="2" max="2" width="9.875" bestFit="1" customWidth="1"/>
    <col min="3" max="3" width="8.625" bestFit="1" customWidth="1"/>
    <col min="4" max="4" width="9.125" bestFit="1" customWidth="1"/>
    <col min="5" max="5" width="11.125" bestFit="1" customWidth="1"/>
    <col min="6" max="6" width="12.625" bestFit="1" customWidth="1"/>
    <col min="7" max="7" width="13.125" bestFit="1" customWidth="1"/>
    <col min="8" max="9" width="12.625" bestFit="1" customWidth="1"/>
    <col min="10" max="10" width="10.875" bestFit="1" customWidth="1"/>
    <col min="11" max="11" width="7.625" bestFit="1" customWidth="1"/>
    <col min="12" max="12" width="10.375" bestFit="1" customWidth="1"/>
    <col min="13" max="13" width="11.625" bestFit="1" customWidth="1"/>
  </cols>
  <sheetData>
    <row r="1" spans="1:13" ht="16.5" thickTop="1" x14ac:dyDescent="0.2">
      <c r="A1" s="25" t="s">
        <v>6</v>
      </c>
      <c r="B1" s="26" t="s">
        <v>66</v>
      </c>
    </row>
    <row r="2" spans="1:13" ht="16.5" thickBot="1" x14ac:dyDescent="0.25">
      <c r="A2" s="27" t="s">
        <v>1</v>
      </c>
      <c r="B2" s="28" t="s">
        <v>26</v>
      </c>
    </row>
    <row r="3" spans="1:13" ht="15.75" thickTop="1" thickBot="1" x14ac:dyDescent="0.25"/>
    <row r="4" spans="1:13" ht="16.5" thickTop="1" x14ac:dyDescent="0.2">
      <c r="A4" s="29"/>
      <c r="B4" s="30"/>
      <c r="C4" s="30"/>
      <c r="D4" s="30"/>
      <c r="E4" s="30"/>
      <c r="F4" s="30"/>
      <c r="G4" s="30"/>
      <c r="H4" s="30"/>
      <c r="I4" s="30"/>
      <c r="J4" s="30"/>
      <c r="K4" s="31" t="s">
        <v>21</v>
      </c>
      <c r="L4" s="30"/>
      <c r="M4" s="26"/>
    </row>
    <row r="5" spans="1:13" ht="15.75" x14ac:dyDescent="0.2">
      <c r="A5" s="32" t="s">
        <v>3</v>
      </c>
      <c r="B5" s="33" t="s">
        <v>4</v>
      </c>
      <c r="C5" s="33" t="s">
        <v>5</v>
      </c>
      <c r="D5" s="33" t="s">
        <v>22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16</v>
      </c>
      <c r="J5" s="33" t="s">
        <v>18</v>
      </c>
      <c r="K5" s="34" t="s">
        <v>28</v>
      </c>
      <c r="L5" s="34" t="s">
        <v>30</v>
      </c>
      <c r="M5" s="35" t="s">
        <v>31</v>
      </c>
    </row>
    <row r="6" spans="1:13" ht="15.75" x14ac:dyDescent="0.2">
      <c r="A6" s="36">
        <v>44484</v>
      </c>
      <c r="B6" s="34" t="s">
        <v>49</v>
      </c>
      <c r="C6" s="34">
        <v>2</v>
      </c>
      <c r="D6" s="34" t="s">
        <v>49</v>
      </c>
      <c r="E6" s="34" t="s">
        <v>19</v>
      </c>
      <c r="F6" s="34" t="s">
        <v>19</v>
      </c>
      <c r="G6" s="34">
        <v>33213</v>
      </c>
      <c r="H6" s="34" t="s">
        <v>67</v>
      </c>
      <c r="I6" s="34">
        <v>72</v>
      </c>
      <c r="J6" s="34" t="s">
        <v>19</v>
      </c>
      <c r="K6" s="37">
        <v>57</v>
      </c>
      <c r="L6" s="37">
        <v>2.5</v>
      </c>
      <c r="M6" s="38">
        <v>3924</v>
      </c>
    </row>
    <row r="7" spans="1:13" ht="15.75" x14ac:dyDescent="0.2">
      <c r="A7" s="36">
        <v>44495</v>
      </c>
      <c r="B7" s="34" t="s">
        <v>49</v>
      </c>
      <c r="C7" s="34">
        <v>2</v>
      </c>
      <c r="D7" s="34" t="s">
        <v>49</v>
      </c>
      <c r="E7" s="34" t="s">
        <v>19</v>
      </c>
      <c r="F7" s="34" t="s">
        <v>19</v>
      </c>
      <c r="G7" s="34">
        <v>33219</v>
      </c>
      <c r="H7" s="34" t="s">
        <v>52</v>
      </c>
      <c r="I7" s="34">
        <v>72</v>
      </c>
      <c r="J7" s="34" t="s">
        <v>19</v>
      </c>
      <c r="K7" s="37">
        <v>63</v>
      </c>
      <c r="L7" s="37">
        <v>1</v>
      </c>
      <c r="M7" s="38">
        <v>4464</v>
      </c>
    </row>
    <row r="8" spans="1:13" ht="15.75" x14ac:dyDescent="0.2">
      <c r="A8" s="36">
        <v>44495</v>
      </c>
      <c r="B8" s="34" t="s">
        <v>49</v>
      </c>
      <c r="C8" s="34">
        <v>2</v>
      </c>
      <c r="D8" s="34" t="s">
        <v>49</v>
      </c>
      <c r="E8" s="34" t="s">
        <v>19</v>
      </c>
      <c r="F8" s="34" t="s">
        <v>19</v>
      </c>
      <c r="G8" s="34">
        <v>33220</v>
      </c>
      <c r="H8" s="34" t="s">
        <v>53</v>
      </c>
      <c r="I8" s="34">
        <v>72</v>
      </c>
      <c r="J8" s="34" t="s">
        <v>19</v>
      </c>
      <c r="K8" s="37">
        <v>60</v>
      </c>
      <c r="L8" s="37">
        <v>0.5</v>
      </c>
      <c r="M8" s="38">
        <v>4284</v>
      </c>
    </row>
    <row r="9" spans="1:13" ht="15.75" x14ac:dyDescent="0.2">
      <c r="A9" s="36">
        <v>44498</v>
      </c>
      <c r="B9" s="34" t="s">
        <v>49</v>
      </c>
      <c r="C9" s="34">
        <v>1</v>
      </c>
      <c r="D9" s="34" t="s">
        <v>49</v>
      </c>
      <c r="E9" s="34" t="s">
        <v>19</v>
      </c>
      <c r="F9" s="34" t="s">
        <v>19</v>
      </c>
      <c r="G9" s="34">
        <v>33222</v>
      </c>
      <c r="H9" s="34" t="s">
        <v>52</v>
      </c>
      <c r="I9" s="34">
        <v>75</v>
      </c>
      <c r="J9" s="34" t="s">
        <v>19</v>
      </c>
      <c r="K9" s="37">
        <v>63</v>
      </c>
      <c r="L9" s="37">
        <v>1</v>
      </c>
      <c r="M9" s="38">
        <v>4650</v>
      </c>
    </row>
    <row r="10" spans="1:13" ht="15.75" x14ac:dyDescent="0.2">
      <c r="A10" s="36">
        <v>44498</v>
      </c>
      <c r="B10" s="34" t="s">
        <v>49</v>
      </c>
      <c r="C10" s="34">
        <v>2</v>
      </c>
      <c r="D10" s="34" t="s">
        <v>49</v>
      </c>
      <c r="E10" s="34" t="s">
        <v>19</v>
      </c>
      <c r="F10" s="34" t="s">
        <v>19</v>
      </c>
      <c r="G10" s="34">
        <v>33223</v>
      </c>
      <c r="H10" s="34" t="s">
        <v>53</v>
      </c>
      <c r="I10" s="34">
        <v>72</v>
      </c>
      <c r="J10" s="34" t="s">
        <v>19</v>
      </c>
      <c r="K10" s="37">
        <v>60</v>
      </c>
      <c r="L10" s="37">
        <v>0.5</v>
      </c>
      <c r="M10" s="38">
        <v>4284</v>
      </c>
    </row>
    <row r="11" spans="1:13" ht="15.75" x14ac:dyDescent="0.2">
      <c r="A11" s="36">
        <v>44498</v>
      </c>
      <c r="B11" s="34" t="s">
        <v>49</v>
      </c>
      <c r="C11" s="34">
        <v>2</v>
      </c>
      <c r="D11" s="34" t="s">
        <v>49</v>
      </c>
      <c r="E11" s="34" t="s">
        <v>19</v>
      </c>
      <c r="F11" s="34" t="s">
        <v>19</v>
      </c>
      <c r="G11" s="34">
        <v>33224</v>
      </c>
      <c r="H11" s="34" t="s">
        <v>67</v>
      </c>
      <c r="I11" s="34">
        <v>72</v>
      </c>
      <c r="J11" s="34" t="s">
        <v>19</v>
      </c>
      <c r="K11" s="37">
        <v>57</v>
      </c>
      <c r="L11" s="37">
        <v>2.5</v>
      </c>
      <c r="M11" s="38">
        <v>3924</v>
      </c>
    </row>
    <row r="12" spans="1:13" ht="15.75" x14ac:dyDescent="0.2">
      <c r="A12" s="36">
        <v>44501</v>
      </c>
      <c r="B12" s="34" t="s">
        <v>49</v>
      </c>
      <c r="C12" s="34">
        <v>2</v>
      </c>
      <c r="D12" s="34" t="s">
        <v>49</v>
      </c>
      <c r="E12" s="34" t="s">
        <v>19</v>
      </c>
      <c r="F12" s="34" t="s">
        <v>19</v>
      </c>
      <c r="G12" s="34">
        <v>33225</v>
      </c>
      <c r="H12" s="34" t="s">
        <v>52</v>
      </c>
      <c r="I12" s="34">
        <v>72</v>
      </c>
      <c r="J12" s="34" t="s">
        <v>19</v>
      </c>
      <c r="K12" s="37">
        <v>63</v>
      </c>
      <c r="L12" s="37">
        <v>1</v>
      </c>
      <c r="M12" s="38">
        <v>4464</v>
      </c>
    </row>
    <row r="13" spans="1:13" ht="15.75" x14ac:dyDescent="0.2">
      <c r="A13" s="36">
        <v>44501</v>
      </c>
      <c r="B13" s="34" t="s">
        <v>49</v>
      </c>
      <c r="C13" s="34">
        <v>2</v>
      </c>
      <c r="D13" s="34" t="s">
        <v>49</v>
      </c>
      <c r="E13" s="34" t="s">
        <v>19</v>
      </c>
      <c r="F13" s="34" t="s">
        <v>19</v>
      </c>
      <c r="G13" s="34">
        <v>33226</v>
      </c>
      <c r="H13" s="34" t="s">
        <v>53</v>
      </c>
      <c r="I13" s="34">
        <v>72</v>
      </c>
      <c r="J13" s="34" t="s">
        <v>19</v>
      </c>
      <c r="K13" s="37">
        <v>60</v>
      </c>
      <c r="L13" s="37">
        <v>0.5</v>
      </c>
      <c r="M13" s="38">
        <v>4284</v>
      </c>
    </row>
    <row r="14" spans="1:13" ht="15.75" x14ac:dyDescent="0.2">
      <c r="A14" s="36">
        <v>44486</v>
      </c>
      <c r="B14" s="34" t="s">
        <v>49</v>
      </c>
      <c r="C14" s="34">
        <v>2</v>
      </c>
      <c r="D14" s="34" t="s">
        <v>49</v>
      </c>
      <c r="E14" s="34" t="s">
        <v>19</v>
      </c>
      <c r="F14" s="34" t="s">
        <v>19</v>
      </c>
      <c r="G14" s="34">
        <v>33215</v>
      </c>
      <c r="H14" s="34" t="s">
        <v>68</v>
      </c>
      <c r="I14" s="34">
        <v>72</v>
      </c>
      <c r="J14" s="34" t="s">
        <v>19</v>
      </c>
      <c r="K14" s="37">
        <v>51</v>
      </c>
      <c r="L14" s="37"/>
      <c r="M14" s="38">
        <v>3672</v>
      </c>
    </row>
    <row r="15" spans="1:13" ht="15.75" x14ac:dyDescent="0.2">
      <c r="A15" s="36">
        <v>44486</v>
      </c>
      <c r="B15" s="34" t="s">
        <v>49</v>
      </c>
      <c r="C15" s="34">
        <v>2</v>
      </c>
      <c r="D15" s="34" t="s">
        <v>49</v>
      </c>
      <c r="E15" s="34" t="s">
        <v>19</v>
      </c>
      <c r="F15" s="34" t="s">
        <v>19</v>
      </c>
      <c r="G15" s="34">
        <v>33217</v>
      </c>
      <c r="H15" s="34" t="s">
        <v>68</v>
      </c>
      <c r="I15" s="34">
        <v>72</v>
      </c>
      <c r="J15" s="34" t="s">
        <v>19</v>
      </c>
      <c r="K15" s="37">
        <v>51</v>
      </c>
      <c r="L15" s="37"/>
      <c r="M15" s="38">
        <v>3672</v>
      </c>
    </row>
    <row r="16" spans="1:13" ht="15.75" x14ac:dyDescent="0.2">
      <c r="A16" s="36">
        <v>44487</v>
      </c>
      <c r="B16" s="34" t="s">
        <v>49</v>
      </c>
      <c r="C16" s="34">
        <v>1</v>
      </c>
      <c r="D16" s="34" t="s">
        <v>49</v>
      </c>
      <c r="E16" s="34" t="s">
        <v>19</v>
      </c>
      <c r="F16" s="34" t="s">
        <v>19</v>
      </c>
      <c r="G16" s="34">
        <v>33218</v>
      </c>
      <c r="H16" s="34" t="s">
        <v>69</v>
      </c>
      <c r="I16" s="34">
        <v>72</v>
      </c>
      <c r="J16" s="34" t="s">
        <v>19</v>
      </c>
      <c r="K16" s="37">
        <v>59.5</v>
      </c>
      <c r="L16" s="37"/>
      <c r="M16" s="38">
        <v>4284</v>
      </c>
    </row>
    <row r="17" spans="1:13" ht="15.75" x14ac:dyDescent="0.2">
      <c r="A17" s="36">
        <v>44497</v>
      </c>
      <c r="B17" s="34" t="s">
        <v>49</v>
      </c>
      <c r="C17" s="34">
        <v>2</v>
      </c>
      <c r="D17" s="34" t="s">
        <v>49</v>
      </c>
      <c r="E17" s="34" t="s">
        <v>19</v>
      </c>
      <c r="F17" s="34" t="s">
        <v>19</v>
      </c>
      <c r="G17" s="34">
        <v>33221</v>
      </c>
      <c r="H17" s="34" t="s">
        <v>70</v>
      </c>
      <c r="I17" s="34">
        <v>72</v>
      </c>
      <c r="J17" s="34" t="s">
        <v>19</v>
      </c>
      <c r="K17" s="37">
        <v>58</v>
      </c>
      <c r="L17" s="37"/>
      <c r="M17" s="38">
        <v>4176</v>
      </c>
    </row>
    <row r="18" spans="1:13" ht="16.5" thickBot="1" x14ac:dyDescent="0.25">
      <c r="A18" s="39" t="s">
        <v>20</v>
      </c>
      <c r="B18" s="40"/>
      <c r="C18" s="40"/>
      <c r="D18" s="40"/>
      <c r="E18" s="40"/>
      <c r="F18" s="40"/>
      <c r="G18" s="40"/>
      <c r="H18" s="40"/>
      <c r="I18" s="40"/>
      <c r="J18" s="40"/>
      <c r="K18" s="41">
        <v>702.5</v>
      </c>
      <c r="L18" s="41">
        <v>9.5</v>
      </c>
      <c r="M18" s="42">
        <v>50082</v>
      </c>
    </row>
    <row r="19" spans="1:13" ht="15" thickTop="1" x14ac:dyDescent="0.2"/>
  </sheetData>
  <conditionalFormatting pivot="1" sqref="K6:M18">
    <cfRule type="cellIs" dxfId="3" priority="2" operator="equal">
      <formula>"(blank)"</formula>
    </cfRule>
  </conditionalFormatting>
  <conditionalFormatting sqref="A1:XFD1048576">
    <cfRule type="cellIs" dxfId="1" priority="1" operator="equal">
      <formula>"(blank)"</formula>
    </cfRule>
  </conditionalFormatting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rightToLeft="1" workbookViewId="0">
      <selection activeCell="M69" sqref="M69"/>
    </sheetView>
  </sheetViews>
  <sheetFormatPr defaultRowHeight="14.25" x14ac:dyDescent="0.2"/>
  <cols>
    <col min="1" max="1" width="11.375" bestFit="1" customWidth="1"/>
    <col min="2" max="2" width="8.125" bestFit="1" customWidth="1"/>
    <col min="3" max="3" width="6.375" bestFit="1" customWidth="1"/>
    <col min="4" max="4" width="11.375" bestFit="1" customWidth="1"/>
    <col min="5" max="5" width="14.25" bestFit="1" customWidth="1"/>
    <col min="6" max="6" width="10" bestFit="1" customWidth="1"/>
    <col min="7" max="8" width="10.375" bestFit="1" customWidth="1"/>
    <col min="10" max="10" width="8.375" bestFit="1" customWidth="1"/>
    <col min="11" max="11" width="7.875" bestFit="1" customWidth="1"/>
    <col min="12" max="12" width="8.75" bestFit="1" customWidth="1"/>
    <col min="13" max="13" width="9.875" bestFit="1" customWidth="1"/>
  </cols>
  <sheetData>
    <row r="1" spans="1:13" x14ac:dyDescent="0.2">
      <c r="A1" s="1" t="s">
        <v>22</v>
      </c>
      <c r="B1" s="2" t="s">
        <v>41</v>
      </c>
    </row>
    <row r="2" spans="1:13" x14ac:dyDescent="0.2">
      <c r="A2" s="1" t="s">
        <v>2</v>
      </c>
      <c r="B2" s="2" t="s">
        <v>26</v>
      </c>
    </row>
    <row r="4" spans="1:13" x14ac:dyDescent="0.2">
      <c r="K4" s="1" t="s">
        <v>21</v>
      </c>
    </row>
    <row r="5" spans="1:13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17</v>
      </c>
      <c r="J5" s="1" t="s">
        <v>18</v>
      </c>
      <c r="K5" t="s">
        <v>28</v>
      </c>
      <c r="L5" t="s">
        <v>32</v>
      </c>
      <c r="M5" t="s">
        <v>33</v>
      </c>
    </row>
    <row r="6" spans="1:13" x14ac:dyDescent="0.2">
      <c r="A6" s="5">
        <v>44440</v>
      </c>
      <c r="B6" t="s">
        <v>47</v>
      </c>
      <c r="C6">
        <v>1</v>
      </c>
      <c r="D6" t="s">
        <v>40</v>
      </c>
      <c r="E6" t="s">
        <v>42</v>
      </c>
      <c r="F6" t="s">
        <v>19</v>
      </c>
      <c r="G6">
        <v>12783</v>
      </c>
      <c r="H6" t="s">
        <v>48</v>
      </c>
      <c r="I6">
        <v>200</v>
      </c>
      <c r="J6" t="s">
        <v>19</v>
      </c>
      <c r="K6" s="3">
        <v>84.44</v>
      </c>
      <c r="L6" s="3"/>
      <c r="M6" s="3">
        <v>16888</v>
      </c>
    </row>
    <row r="7" spans="1:13" x14ac:dyDescent="0.2">
      <c r="A7" s="5">
        <v>44440</v>
      </c>
      <c r="B7" t="s">
        <v>47</v>
      </c>
      <c r="C7">
        <v>1</v>
      </c>
      <c r="D7" t="s">
        <v>40</v>
      </c>
      <c r="E7" t="s">
        <v>42</v>
      </c>
      <c r="F7" t="s">
        <v>19</v>
      </c>
      <c r="G7">
        <v>12986</v>
      </c>
      <c r="H7" t="s">
        <v>48</v>
      </c>
      <c r="I7">
        <v>200</v>
      </c>
      <c r="J7" t="s">
        <v>19</v>
      </c>
      <c r="K7" s="3">
        <v>84.44</v>
      </c>
      <c r="L7" s="3"/>
      <c r="M7" s="3">
        <v>16888</v>
      </c>
    </row>
    <row r="8" spans="1:13" x14ac:dyDescent="0.2">
      <c r="A8" s="5">
        <v>44450</v>
      </c>
      <c r="B8" t="s">
        <v>38</v>
      </c>
      <c r="C8">
        <v>1</v>
      </c>
      <c r="D8" t="s">
        <v>40</v>
      </c>
      <c r="E8" t="s">
        <v>42</v>
      </c>
      <c r="F8" t="s">
        <v>19</v>
      </c>
      <c r="G8">
        <v>15399</v>
      </c>
      <c r="H8" t="s">
        <v>43</v>
      </c>
      <c r="I8">
        <v>200</v>
      </c>
      <c r="J8" t="s">
        <v>19</v>
      </c>
      <c r="K8" s="3">
        <v>61</v>
      </c>
      <c r="L8" s="3"/>
      <c r="M8" s="3">
        <v>12200</v>
      </c>
    </row>
    <row r="9" spans="1:13" x14ac:dyDescent="0.2">
      <c r="A9" s="5">
        <v>44450</v>
      </c>
      <c r="B9" t="s">
        <v>38</v>
      </c>
      <c r="C9" t="s">
        <v>39</v>
      </c>
      <c r="D9" t="s">
        <v>40</v>
      </c>
      <c r="E9" t="s">
        <v>42</v>
      </c>
      <c r="F9" t="s">
        <v>19</v>
      </c>
      <c r="G9">
        <v>15398</v>
      </c>
      <c r="H9" t="s">
        <v>44</v>
      </c>
      <c r="I9">
        <v>183</v>
      </c>
      <c r="J9" t="s">
        <v>19</v>
      </c>
      <c r="K9" s="3">
        <v>63</v>
      </c>
      <c r="L9" s="3"/>
      <c r="M9" s="3">
        <v>11529</v>
      </c>
    </row>
    <row r="10" spans="1:13" x14ac:dyDescent="0.2">
      <c r="A10" s="5">
        <v>44454</v>
      </c>
      <c r="B10" t="s">
        <v>38</v>
      </c>
      <c r="C10">
        <v>1</v>
      </c>
      <c r="D10" t="s">
        <v>40</v>
      </c>
      <c r="E10" t="s">
        <v>42</v>
      </c>
      <c r="F10" t="s">
        <v>19</v>
      </c>
      <c r="G10">
        <v>16198</v>
      </c>
      <c r="H10" t="s">
        <v>43</v>
      </c>
      <c r="I10">
        <v>200</v>
      </c>
      <c r="J10" t="s">
        <v>19</v>
      </c>
      <c r="K10" s="3">
        <v>61</v>
      </c>
      <c r="L10" s="3"/>
      <c r="M10" s="3">
        <v>12200</v>
      </c>
    </row>
    <row r="11" spans="1:13" x14ac:dyDescent="0.2">
      <c r="A11" s="5">
        <v>44454</v>
      </c>
      <c r="B11" t="s">
        <v>38</v>
      </c>
      <c r="C11" t="s">
        <v>39</v>
      </c>
      <c r="D11" t="s">
        <v>40</v>
      </c>
      <c r="E11" t="s">
        <v>42</v>
      </c>
      <c r="F11" t="s">
        <v>19</v>
      </c>
      <c r="G11">
        <v>16188</v>
      </c>
      <c r="H11" t="s">
        <v>44</v>
      </c>
      <c r="I11">
        <v>183</v>
      </c>
      <c r="J11" t="s">
        <v>19</v>
      </c>
      <c r="K11" s="3">
        <v>63</v>
      </c>
      <c r="L11" s="3"/>
      <c r="M11" s="3">
        <v>11529</v>
      </c>
    </row>
    <row r="12" spans="1:13" x14ac:dyDescent="0.2">
      <c r="A12" s="5">
        <v>44449</v>
      </c>
      <c r="B12" t="s">
        <v>38</v>
      </c>
      <c r="C12">
        <v>1</v>
      </c>
      <c r="D12" t="s">
        <v>40</v>
      </c>
      <c r="E12" t="s">
        <v>42</v>
      </c>
      <c r="F12" t="s">
        <v>19</v>
      </c>
      <c r="G12">
        <v>15166</v>
      </c>
      <c r="H12" t="s">
        <v>43</v>
      </c>
      <c r="I12">
        <v>200</v>
      </c>
      <c r="J12" t="s">
        <v>19</v>
      </c>
      <c r="K12" s="3">
        <v>61</v>
      </c>
      <c r="L12" s="3"/>
      <c r="M12" s="3">
        <v>12200</v>
      </c>
    </row>
    <row r="13" spans="1:13" x14ac:dyDescent="0.2">
      <c r="A13" s="5">
        <v>44449</v>
      </c>
      <c r="B13" t="s">
        <v>38</v>
      </c>
      <c r="C13" t="s">
        <v>39</v>
      </c>
      <c r="D13" t="s">
        <v>40</v>
      </c>
      <c r="E13" t="s">
        <v>42</v>
      </c>
      <c r="F13" t="s">
        <v>19</v>
      </c>
      <c r="G13">
        <v>15165</v>
      </c>
      <c r="H13" t="s">
        <v>44</v>
      </c>
      <c r="I13">
        <v>183</v>
      </c>
      <c r="J13" t="s">
        <v>19</v>
      </c>
      <c r="K13" s="3">
        <v>63</v>
      </c>
      <c r="L13" s="3"/>
      <c r="M13" s="3">
        <v>11529</v>
      </c>
    </row>
    <row r="14" spans="1:13" x14ac:dyDescent="0.2">
      <c r="A14" s="5">
        <v>44462</v>
      </c>
      <c r="B14" t="s">
        <v>38</v>
      </c>
      <c r="C14">
        <v>1</v>
      </c>
      <c r="D14" t="s">
        <v>40</v>
      </c>
      <c r="E14" t="s">
        <v>42</v>
      </c>
      <c r="F14" t="s">
        <v>19</v>
      </c>
      <c r="G14">
        <v>17702</v>
      </c>
      <c r="H14" t="s">
        <v>43</v>
      </c>
      <c r="I14">
        <v>200</v>
      </c>
      <c r="J14" t="s">
        <v>19</v>
      </c>
      <c r="K14" s="3">
        <v>61</v>
      </c>
      <c r="L14" s="3"/>
      <c r="M14" s="3">
        <v>12200</v>
      </c>
    </row>
    <row r="15" spans="1:13" x14ac:dyDescent="0.2">
      <c r="A15" s="5">
        <v>44462</v>
      </c>
      <c r="B15" t="s">
        <v>38</v>
      </c>
      <c r="C15">
        <v>1</v>
      </c>
      <c r="D15" t="s">
        <v>40</v>
      </c>
      <c r="E15" t="s">
        <v>42</v>
      </c>
      <c r="F15" t="s">
        <v>19</v>
      </c>
      <c r="G15">
        <v>17668</v>
      </c>
      <c r="H15" t="s">
        <v>45</v>
      </c>
      <c r="I15">
        <v>200</v>
      </c>
      <c r="J15" t="s">
        <v>19</v>
      </c>
      <c r="K15" s="3">
        <v>61.5</v>
      </c>
      <c r="L15" s="3"/>
      <c r="M15" s="3">
        <v>12300</v>
      </c>
    </row>
    <row r="16" spans="1:13" x14ac:dyDescent="0.2">
      <c r="A16" s="5">
        <v>44462</v>
      </c>
      <c r="B16" t="s">
        <v>38</v>
      </c>
      <c r="C16" t="s">
        <v>39</v>
      </c>
      <c r="D16" t="s">
        <v>40</v>
      </c>
      <c r="E16" t="s">
        <v>42</v>
      </c>
      <c r="F16" t="s">
        <v>19</v>
      </c>
      <c r="G16">
        <v>17698</v>
      </c>
      <c r="H16" t="s">
        <v>44</v>
      </c>
      <c r="I16">
        <v>183</v>
      </c>
      <c r="J16" t="s">
        <v>19</v>
      </c>
      <c r="K16" s="3">
        <v>63</v>
      </c>
      <c r="L16" s="3"/>
      <c r="M16" s="3">
        <v>11529</v>
      </c>
    </row>
    <row r="17" spans="1:13" x14ac:dyDescent="0.2">
      <c r="A17" s="5">
        <v>44462</v>
      </c>
      <c r="B17" t="s">
        <v>38</v>
      </c>
      <c r="C17" t="s">
        <v>39</v>
      </c>
      <c r="D17" t="s">
        <v>40</v>
      </c>
      <c r="E17" t="s">
        <v>42</v>
      </c>
      <c r="F17" t="s">
        <v>19</v>
      </c>
      <c r="G17">
        <v>17674</v>
      </c>
      <c r="H17" t="s">
        <v>46</v>
      </c>
      <c r="I17">
        <v>183</v>
      </c>
      <c r="J17" t="s">
        <v>19</v>
      </c>
      <c r="K17" s="3">
        <v>61</v>
      </c>
      <c r="L17" s="3"/>
      <c r="M17" s="3">
        <v>11163</v>
      </c>
    </row>
    <row r="18" spans="1:13" x14ac:dyDescent="0.2">
      <c r="A18" s="5">
        <v>44472</v>
      </c>
      <c r="B18" t="s">
        <v>38</v>
      </c>
      <c r="C18">
        <v>1</v>
      </c>
      <c r="D18" t="s">
        <v>40</v>
      </c>
      <c r="E18" t="s">
        <v>42</v>
      </c>
      <c r="F18" t="s">
        <v>19</v>
      </c>
      <c r="G18">
        <v>20040</v>
      </c>
      <c r="H18" t="s">
        <v>43</v>
      </c>
      <c r="I18">
        <v>200</v>
      </c>
      <c r="J18" t="s">
        <v>19</v>
      </c>
      <c r="K18" s="3">
        <v>61</v>
      </c>
      <c r="L18" s="3"/>
      <c r="M18" s="3">
        <v>12200</v>
      </c>
    </row>
    <row r="19" spans="1:13" x14ac:dyDescent="0.2">
      <c r="A19" s="5">
        <v>44472</v>
      </c>
      <c r="B19" t="s">
        <v>38</v>
      </c>
      <c r="C19">
        <v>1</v>
      </c>
      <c r="D19" t="s">
        <v>40</v>
      </c>
      <c r="E19" t="s">
        <v>42</v>
      </c>
      <c r="F19" t="s">
        <v>19</v>
      </c>
      <c r="G19">
        <v>20013</v>
      </c>
      <c r="H19" t="s">
        <v>45</v>
      </c>
      <c r="I19">
        <v>200</v>
      </c>
      <c r="J19" t="s">
        <v>19</v>
      </c>
      <c r="K19" s="3">
        <v>61.5</v>
      </c>
      <c r="L19" s="3"/>
      <c r="M19" s="3">
        <v>12300</v>
      </c>
    </row>
    <row r="20" spans="1:13" x14ac:dyDescent="0.2">
      <c r="A20" s="5">
        <v>44472</v>
      </c>
      <c r="B20" t="s">
        <v>38</v>
      </c>
      <c r="C20" t="s">
        <v>39</v>
      </c>
      <c r="D20" t="s">
        <v>40</v>
      </c>
      <c r="E20" t="s">
        <v>42</v>
      </c>
      <c r="F20" t="s">
        <v>19</v>
      </c>
      <c r="G20">
        <v>20038</v>
      </c>
      <c r="H20" t="s">
        <v>44</v>
      </c>
      <c r="I20">
        <v>183</v>
      </c>
      <c r="J20" t="s">
        <v>19</v>
      </c>
      <c r="K20" s="3">
        <v>63</v>
      </c>
      <c r="L20" s="3"/>
      <c r="M20" s="3">
        <v>11529</v>
      </c>
    </row>
    <row r="21" spans="1:13" x14ac:dyDescent="0.2">
      <c r="A21" s="5">
        <v>44472</v>
      </c>
      <c r="B21" t="s">
        <v>38</v>
      </c>
      <c r="C21" t="s">
        <v>39</v>
      </c>
      <c r="D21" t="s">
        <v>40</v>
      </c>
      <c r="E21" t="s">
        <v>42</v>
      </c>
      <c r="F21" t="s">
        <v>19</v>
      </c>
      <c r="G21">
        <v>20010</v>
      </c>
      <c r="H21" t="s">
        <v>46</v>
      </c>
      <c r="I21">
        <v>183</v>
      </c>
      <c r="J21" t="s">
        <v>19</v>
      </c>
      <c r="K21" s="3">
        <v>61</v>
      </c>
      <c r="L21" s="3"/>
      <c r="M21" s="3">
        <v>11163</v>
      </c>
    </row>
    <row r="22" spans="1:13" x14ac:dyDescent="0.2">
      <c r="A22" s="5">
        <v>44479</v>
      </c>
      <c r="B22" t="s">
        <v>60</v>
      </c>
      <c r="C22">
        <v>1</v>
      </c>
      <c r="D22" t="s">
        <v>50</v>
      </c>
      <c r="E22" t="s">
        <v>51</v>
      </c>
      <c r="F22" t="s">
        <v>19</v>
      </c>
      <c r="G22">
        <v>6104</v>
      </c>
      <c r="H22" t="s">
        <v>63</v>
      </c>
      <c r="I22">
        <v>210</v>
      </c>
      <c r="J22" t="s">
        <v>19</v>
      </c>
      <c r="K22" s="3">
        <v>62.5</v>
      </c>
      <c r="L22" s="3"/>
      <c r="M22" s="3">
        <v>13125</v>
      </c>
    </row>
    <row r="23" spans="1:13" x14ac:dyDescent="0.2">
      <c r="A23" s="5">
        <v>44479</v>
      </c>
      <c r="B23" t="s">
        <v>60</v>
      </c>
      <c r="C23">
        <v>1</v>
      </c>
      <c r="D23" t="s">
        <v>50</v>
      </c>
      <c r="E23" t="s">
        <v>51</v>
      </c>
      <c r="F23" t="s">
        <v>19</v>
      </c>
      <c r="G23">
        <v>6105</v>
      </c>
      <c r="H23" t="s">
        <v>64</v>
      </c>
      <c r="I23">
        <v>210</v>
      </c>
      <c r="J23" t="s">
        <v>19</v>
      </c>
      <c r="K23" s="3">
        <v>62.5</v>
      </c>
      <c r="L23" s="3"/>
      <c r="M23" s="3">
        <v>13125</v>
      </c>
    </row>
    <row r="24" spans="1:13" x14ac:dyDescent="0.2">
      <c r="A24" s="5">
        <v>44479</v>
      </c>
      <c r="B24" t="s">
        <v>60</v>
      </c>
      <c r="C24" t="s">
        <v>39</v>
      </c>
      <c r="D24" t="s">
        <v>50</v>
      </c>
      <c r="E24" t="s">
        <v>51</v>
      </c>
      <c r="F24" t="s">
        <v>19</v>
      </c>
      <c r="G24">
        <v>6103</v>
      </c>
      <c r="H24" t="s">
        <v>62</v>
      </c>
      <c r="I24">
        <v>190</v>
      </c>
      <c r="J24" t="s">
        <v>19</v>
      </c>
      <c r="K24" s="3">
        <v>59</v>
      </c>
      <c r="L24" s="3"/>
      <c r="M24" s="3">
        <v>11210</v>
      </c>
    </row>
    <row r="25" spans="1:13" x14ac:dyDescent="0.2">
      <c r="A25" s="5">
        <v>44479</v>
      </c>
      <c r="B25" t="s">
        <v>60</v>
      </c>
      <c r="C25" t="s">
        <v>39</v>
      </c>
      <c r="D25" t="s">
        <v>50</v>
      </c>
      <c r="E25" t="s">
        <v>51</v>
      </c>
      <c r="F25">
        <v>13117</v>
      </c>
      <c r="G25">
        <v>6117</v>
      </c>
      <c r="H25" t="s">
        <v>61</v>
      </c>
      <c r="I25">
        <v>190</v>
      </c>
      <c r="J25" t="s">
        <v>19</v>
      </c>
      <c r="K25" s="3">
        <v>63</v>
      </c>
      <c r="L25" s="3"/>
      <c r="M25" s="3">
        <v>11970</v>
      </c>
    </row>
    <row r="26" spans="1:13" x14ac:dyDescent="0.2">
      <c r="A26" s="5">
        <v>44479</v>
      </c>
      <c r="B26" t="s">
        <v>38</v>
      </c>
      <c r="C26">
        <v>1</v>
      </c>
      <c r="D26" t="s">
        <v>40</v>
      </c>
      <c r="E26" t="s">
        <v>42</v>
      </c>
      <c r="F26" t="s">
        <v>19</v>
      </c>
      <c r="G26">
        <v>21416</v>
      </c>
      <c r="H26" t="s">
        <v>44</v>
      </c>
      <c r="I26">
        <v>200</v>
      </c>
      <c r="J26" t="s">
        <v>19</v>
      </c>
      <c r="K26" s="3">
        <v>63</v>
      </c>
      <c r="L26" s="3"/>
      <c r="M26" s="3">
        <v>12600</v>
      </c>
    </row>
    <row r="27" spans="1:13" x14ac:dyDescent="0.2">
      <c r="A27" s="5">
        <v>44479</v>
      </c>
      <c r="B27" t="s">
        <v>38</v>
      </c>
      <c r="C27">
        <v>1</v>
      </c>
      <c r="D27" t="s">
        <v>40</v>
      </c>
      <c r="E27" t="s">
        <v>42</v>
      </c>
      <c r="F27" t="s">
        <v>19</v>
      </c>
      <c r="G27">
        <v>21417</v>
      </c>
      <c r="H27" t="s">
        <v>43</v>
      </c>
      <c r="I27">
        <v>200</v>
      </c>
      <c r="J27" t="s">
        <v>19</v>
      </c>
      <c r="K27" s="3">
        <v>61</v>
      </c>
      <c r="L27" s="3"/>
      <c r="M27" s="3">
        <v>12200</v>
      </c>
    </row>
    <row r="28" spans="1:13" x14ac:dyDescent="0.2">
      <c r="A28" s="5">
        <v>44479</v>
      </c>
      <c r="B28" t="s">
        <v>38</v>
      </c>
      <c r="C28">
        <v>1</v>
      </c>
      <c r="D28" t="s">
        <v>40</v>
      </c>
      <c r="E28" t="s">
        <v>42</v>
      </c>
      <c r="F28" t="s">
        <v>19</v>
      </c>
      <c r="G28">
        <v>21414</v>
      </c>
      <c r="H28" t="s">
        <v>45</v>
      </c>
      <c r="I28">
        <v>200</v>
      </c>
      <c r="J28" t="s">
        <v>19</v>
      </c>
      <c r="K28" s="3">
        <v>61.5</v>
      </c>
      <c r="L28" s="3"/>
      <c r="M28" s="3">
        <v>12300</v>
      </c>
    </row>
    <row r="29" spans="1:13" x14ac:dyDescent="0.2">
      <c r="A29" s="5">
        <v>44475</v>
      </c>
      <c r="B29" t="s">
        <v>38</v>
      </c>
      <c r="C29">
        <v>1</v>
      </c>
      <c r="D29" t="s">
        <v>40</v>
      </c>
      <c r="E29" t="s">
        <v>42</v>
      </c>
      <c r="F29" t="s">
        <v>19</v>
      </c>
      <c r="G29">
        <v>20789</v>
      </c>
      <c r="H29" t="s">
        <v>44</v>
      </c>
      <c r="I29">
        <v>200</v>
      </c>
      <c r="J29" t="s">
        <v>19</v>
      </c>
      <c r="K29" s="3">
        <v>63</v>
      </c>
      <c r="L29" s="3"/>
      <c r="M29" s="3">
        <v>12600</v>
      </c>
    </row>
    <row r="30" spans="1:13" x14ac:dyDescent="0.2">
      <c r="A30" s="5">
        <v>44475</v>
      </c>
      <c r="B30" t="s">
        <v>38</v>
      </c>
      <c r="C30">
        <v>1</v>
      </c>
      <c r="D30" t="s">
        <v>40</v>
      </c>
      <c r="E30" t="s">
        <v>42</v>
      </c>
      <c r="F30" t="s">
        <v>19</v>
      </c>
      <c r="G30">
        <v>20831</v>
      </c>
      <c r="H30" t="s">
        <v>43</v>
      </c>
      <c r="I30">
        <v>200</v>
      </c>
      <c r="J30" t="s">
        <v>19</v>
      </c>
      <c r="K30" s="3">
        <v>61</v>
      </c>
      <c r="L30" s="3"/>
      <c r="M30" s="3">
        <v>12200</v>
      </c>
    </row>
    <row r="31" spans="1:13" x14ac:dyDescent="0.2">
      <c r="A31" s="5">
        <v>44475</v>
      </c>
      <c r="B31" t="s">
        <v>38</v>
      </c>
      <c r="C31" t="s">
        <v>39</v>
      </c>
      <c r="D31" t="s">
        <v>40</v>
      </c>
      <c r="E31" t="s">
        <v>42</v>
      </c>
      <c r="F31" t="s">
        <v>19</v>
      </c>
      <c r="G31">
        <v>20787</v>
      </c>
      <c r="H31" t="s">
        <v>45</v>
      </c>
      <c r="I31">
        <v>183</v>
      </c>
      <c r="J31" t="s">
        <v>19</v>
      </c>
      <c r="K31" s="3">
        <v>61.5</v>
      </c>
      <c r="L31" s="3"/>
      <c r="M31" s="3">
        <v>11254.5</v>
      </c>
    </row>
    <row r="32" spans="1:13" x14ac:dyDescent="0.2">
      <c r="A32" s="5">
        <v>44475</v>
      </c>
      <c r="B32" t="s">
        <v>38</v>
      </c>
      <c r="C32" t="s">
        <v>39</v>
      </c>
      <c r="D32" t="s">
        <v>40</v>
      </c>
      <c r="E32" t="s">
        <v>42</v>
      </c>
      <c r="F32" t="s">
        <v>19</v>
      </c>
      <c r="G32">
        <v>20808</v>
      </c>
      <c r="H32" t="s">
        <v>46</v>
      </c>
      <c r="I32">
        <v>183</v>
      </c>
      <c r="J32" t="s">
        <v>19</v>
      </c>
      <c r="K32" s="3">
        <v>61</v>
      </c>
      <c r="L32" s="3"/>
      <c r="M32" s="3">
        <v>11163</v>
      </c>
    </row>
    <row r="33" spans="1:13" x14ac:dyDescent="0.2">
      <c r="A33" s="5">
        <v>44476</v>
      </c>
      <c r="B33" t="s">
        <v>38</v>
      </c>
      <c r="C33">
        <v>1</v>
      </c>
      <c r="D33" t="s">
        <v>40</v>
      </c>
      <c r="E33" t="s">
        <v>42</v>
      </c>
      <c r="F33" t="s">
        <v>19</v>
      </c>
      <c r="G33">
        <v>20995</v>
      </c>
      <c r="H33" t="s">
        <v>45</v>
      </c>
      <c r="I33">
        <v>200</v>
      </c>
      <c r="J33" t="s">
        <v>19</v>
      </c>
      <c r="K33" s="3">
        <v>61.5</v>
      </c>
      <c r="L33" s="3"/>
      <c r="M33" s="3">
        <v>12300</v>
      </c>
    </row>
    <row r="34" spans="1:13" x14ac:dyDescent="0.2">
      <c r="A34" s="5">
        <v>44476</v>
      </c>
      <c r="B34" t="s">
        <v>49</v>
      </c>
      <c r="C34">
        <v>1</v>
      </c>
      <c r="D34" t="s">
        <v>40</v>
      </c>
      <c r="E34" t="s">
        <v>42</v>
      </c>
      <c r="F34" t="s">
        <v>19</v>
      </c>
      <c r="G34">
        <v>111085</v>
      </c>
      <c r="H34" t="s">
        <v>56</v>
      </c>
      <c r="I34">
        <v>200</v>
      </c>
      <c r="J34" t="s">
        <v>19</v>
      </c>
      <c r="K34" s="3">
        <v>62.5</v>
      </c>
      <c r="L34" s="3"/>
      <c r="M34" s="3">
        <v>12500</v>
      </c>
    </row>
    <row r="35" spans="1:13" x14ac:dyDescent="0.2">
      <c r="A35" s="5">
        <v>44476</v>
      </c>
      <c r="B35" t="s">
        <v>49</v>
      </c>
      <c r="C35">
        <v>1</v>
      </c>
      <c r="D35" t="s">
        <v>40</v>
      </c>
      <c r="E35" t="s">
        <v>42</v>
      </c>
      <c r="F35" t="s">
        <v>19</v>
      </c>
      <c r="G35">
        <v>111086</v>
      </c>
      <c r="H35" t="s">
        <v>55</v>
      </c>
      <c r="I35">
        <v>200</v>
      </c>
      <c r="J35" t="s">
        <v>19</v>
      </c>
      <c r="K35" s="3">
        <v>60</v>
      </c>
      <c r="L35" s="3"/>
      <c r="M35" s="3">
        <v>12000</v>
      </c>
    </row>
    <row r="36" spans="1:13" x14ac:dyDescent="0.2">
      <c r="A36" s="5">
        <v>44476</v>
      </c>
      <c r="B36" t="s">
        <v>49</v>
      </c>
      <c r="C36" t="s">
        <v>39</v>
      </c>
      <c r="D36" t="s">
        <v>40</v>
      </c>
      <c r="E36" t="s">
        <v>51</v>
      </c>
      <c r="F36">
        <v>13097</v>
      </c>
      <c r="G36" t="s">
        <v>19</v>
      </c>
      <c r="H36" t="s">
        <v>55</v>
      </c>
      <c r="I36">
        <v>190</v>
      </c>
      <c r="J36" t="s">
        <v>19</v>
      </c>
      <c r="K36" s="3">
        <v>60</v>
      </c>
      <c r="L36" s="3"/>
      <c r="M36" s="3">
        <v>11400</v>
      </c>
    </row>
    <row r="37" spans="1:13" x14ac:dyDescent="0.2">
      <c r="A37" s="5">
        <v>44476</v>
      </c>
      <c r="B37" t="s">
        <v>49</v>
      </c>
      <c r="C37" t="s">
        <v>39</v>
      </c>
      <c r="D37" t="s">
        <v>40</v>
      </c>
      <c r="E37" t="s">
        <v>51</v>
      </c>
      <c r="F37">
        <v>13096</v>
      </c>
      <c r="G37" t="s">
        <v>19</v>
      </c>
      <c r="H37" t="s">
        <v>56</v>
      </c>
      <c r="I37">
        <v>190</v>
      </c>
      <c r="J37" t="s">
        <v>19</v>
      </c>
      <c r="K37" s="3">
        <v>62.5</v>
      </c>
      <c r="L37" s="3"/>
      <c r="M37" s="3">
        <v>11875</v>
      </c>
    </row>
    <row r="38" spans="1:13" x14ac:dyDescent="0.2">
      <c r="A38" s="5">
        <v>44478</v>
      </c>
      <c r="B38" t="s">
        <v>38</v>
      </c>
      <c r="C38">
        <v>1</v>
      </c>
      <c r="D38" t="s">
        <v>40</v>
      </c>
      <c r="E38" t="s">
        <v>42</v>
      </c>
      <c r="F38" t="s">
        <v>19</v>
      </c>
      <c r="G38">
        <v>21392</v>
      </c>
      <c r="H38" t="s">
        <v>46</v>
      </c>
      <c r="I38">
        <v>200</v>
      </c>
      <c r="J38" t="s">
        <v>19</v>
      </c>
      <c r="K38" s="3">
        <v>61</v>
      </c>
      <c r="L38" s="3"/>
      <c r="M38" s="3">
        <v>12200</v>
      </c>
    </row>
    <row r="39" spans="1:13" x14ac:dyDescent="0.2">
      <c r="A39" s="5">
        <v>44478</v>
      </c>
      <c r="B39" t="s">
        <v>49</v>
      </c>
      <c r="C39">
        <v>1</v>
      </c>
      <c r="D39" t="s">
        <v>50</v>
      </c>
      <c r="E39" t="s">
        <v>51</v>
      </c>
      <c r="F39">
        <v>13109</v>
      </c>
      <c r="G39">
        <v>6096</v>
      </c>
      <c r="H39" t="s">
        <v>52</v>
      </c>
      <c r="I39">
        <v>210</v>
      </c>
      <c r="J39" t="s">
        <v>19</v>
      </c>
      <c r="K39" s="3">
        <v>63</v>
      </c>
      <c r="L39" s="3"/>
      <c r="M39" s="3">
        <v>13230</v>
      </c>
    </row>
    <row r="40" spans="1:13" x14ac:dyDescent="0.2">
      <c r="A40" s="5">
        <v>44478</v>
      </c>
      <c r="B40" t="s">
        <v>49</v>
      </c>
      <c r="C40">
        <v>1</v>
      </c>
      <c r="D40" t="s">
        <v>50</v>
      </c>
      <c r="E40" t="s">
        <v>51</v>
      </c>
      <c r="F40">
        <v>13111</v>
      </c>
      <c r="G40">
        <v>6098</v>
      </c>
      <c r="H40" t="s">
        <v>53</v>
      </c>
      <c r="I40">
        <v>210</v>
      </c>
      <c r="J40" t="s">
        <v>19</v>
      </c>
      <c r="K40" s="3">
        <v>61</v>
      </c>
      <c r="L40" s="3"/>
      <c r="M40" s="3">
        <v>12810</v>
      </c>
    </row>
    <row r="41" spans="1:13" x14ac:dyDescent="0.2">
      <c r="A41" s="5">
        <v>44478</v>
      </c>
      <c r="B41" t="s">
        <v>49</v>
      </c>
      <c r="C41">
        <v>1</v>
      </c>
      <c r="D41" t="s">
        <v>50</v>
      </c>
      <c r="E41" t="s">
        <v>51</v>
      </c>
      <c r="F41">
        <v>13110</v>
      </c>
      <c r="G41">
        <v>6099</v>
      </c>
      <c r="H41" t="s">
        <v>54</v>
      </c>
      <c r="I41">
        <v>210</v>
      </c>
      <c r="J41" t="s">
        <v>19</v>
      </c>
      <c r="K41" s="3">
        <v>62.5</v>
      </c>
      <c r="L41" s="3"/>
      <c r="M41" s="3">
        <v>13125</v>
      </c>
    </row>
    <row r="42" spans="1:13" x14ac:dyDescent="0.2">
      <c r="A42" s="5">
        <v>44474</v>
      </c>
      <c r="B42" t="s">
        <v>38</v>
      </c>
      <c r="C42">
        <v>1</v>
      </c>
      <c r="D42" t="s">
        <v>40</v>
      </c>
      <c r="E42" t="s">
        <v>42</v>
      </c>
      <c r="F42" t="s">
        <v>19</v>
      </c>
      <c r="G42">
        <v>20535</v>
      </c>
      <c r="H42" t="s">
        <v>45</v>
      </c>
      <c r="I42">
        <v>200</v>
      </c>
      <c r="J42" t="s">
        <v>19</v>
      </c>
      <c r="K42" s="3">
        <v>61.5</v>
      </c>
      <c r="L42" s="3"/>
      <c r="M42" s="3">
        <v>12300</v>
      </c>
    </row>
    <row r="43" spans="1:13" x14ac:dyDescent="0.2">
      <c r="A43" s="5">
        <v>44474</v>
      </c>
      <c r="B43" t="s">
        <v>38</v>
      </c>
      <c r="C43" t="s">
        <v>39</v>
      </c>
      <c r="D43" t="s">
        <v>40</v>
      </c>
      <c r="E43" t="s">
        <v>42</v>
      </c>
      <c r="F43" t="s">
        <v>19</v>
      </c>
      <c r="G43">
        <v>20537</v>
      </c>
      <c r="H43" t="s">
        <v>46</v>
      </c>
      <c r="I43">
        <v>183</v>
      </c>
      <c r="J43" t="s">
        <v>19</v>
      </c>
      <c r="K43" s="3">
        <v>61</v>
      </c>
      <c r="L43" s="3"/>
      <c r="M43" s="3">
        <v>11163</v>
      </c>
    </row>
    <row r="44" spans="1:13" x14ac:dyDescent="0.2">
      <c r="A44" s="5">
        <v>44467</v>
      </c>
      <c r="B44" t="s">
        <v>38</v>
      </c>
      <c r="C44">
        <v>1</v>
      </c>
      <c r="D44" t="s">
        <v>40</v>
      </c>
      <c r="E44" t="s">
        <v>42</v>
      </c>
      <c r="F44" t="s">
        <v>19</v>
      </c>
      <c r="G44">
        <v>18719</v>
      </c>
      <c r="H44" t="s">
        <v>45</v>
      </c>
      <c r="I44">
        <v>200</v>
      </c>
      <c r="J44" t="s">
        <v>19</v>
      </c>
      <c r="K44" s="3">
        <v>61.5</v>
      </c>
      <c r="L44" s="3"/>
      <c r="M44" s="3">
        <v>12300</v>
      </c>
    </row>
    <row r="45" spans="1:13" x14ac:dyDescent="0.2">
      <c r="A45" s="5">
        <v>44467</v>
      </c>
      <c r="B45" t="s">
        <v>38</v>
      </c>
      <c r="C45" t="s">
        <v>39</v>
      </c>
      <c r="D45" t="s">
        <v>40</v>
      </c>
      <c r="E45" t="s">
        <v>42</v>
      </c>
      <c r="F45" t="s">
        <v>19</v>
      </c>
      <c r="G45">
        <v>18785</v>
      </c>
      <c r="H45" t="s">
        <v>44</v>
      </c>
      <c r="I45">
        <v>183</v>
      </c>
      <c r="J45" t="s">
        <v>19</v>
      </c>
      <c r="K45" s="3">
        <v>63</v>
      </c>
      <c r="L45" s="3"/>
      <c r="M45" s="3">
        <v>11529</v>
      </c>
    </row>
    <row r="46" spans="1:13" x14ac:dyDescent="0.2">
      <c r="A46" s="5">
        <v>44467</v>
      </c>
      <c r="B46" t="s">
        <v>38</v>
      </c>
      <c r="C46" t="s">
        <v>39</v>
      </c>
      <c r="D46" t="s">
        <v>40</v>
      </c>
      <c r="E46" t="s">
        <v>42</v>
      </c>
      <c r="F46" t="s">
        <v>19</v>
      </c>
      <c r="G46">
        <v>18727</v>
      </c>
      <c r="H46" t="s">
        <v>46</v>
      </c>
      <c r="I46">
        <v>183</v>
      </c>
      <c r="J46" t="s">
        <v>19</v>
      </c>
      <c r="K46" s="3">
        <v>61</v>
      </c>
      <c r="L46" s="3"/>
      <c r="M46" s="3">
        <v>11163</v>
      </c>
    </row>
    <row r="47" spans="1:13" x14ac:dyDescent="0.2">
      <c r="A47" s="5">
        <v>44465</v>
      </c>
      <c r="B47" t="s">
        <v>38</v>
      </c>
      <c r="C47">
        <v>1</v>
      </c>
      <c r="D47" t="s">
        <v>40</v>
      </c>
      <c r="E47" t="s">
        <v>42</v>
      </c>
      <c r="F47" t="s">
        <v>19</v>
      </c>
      <c r="G47">
        <v>18281</v>
      </c>
      <c r="H47" t="s">
        <v>45</v>
      </c>
      <c r="I47">
        <v>200</v>
      </c>
      <c r="J47" t="s">
        <v>19</v>
      </c>
      <c r="K47" s="3">
        <v>61.5</v>
      </c>
      <c r="L47" s="3"/>
      <c r="M47" s="3">
        <v>12300</v>
      </c>
    </row>
    <row r="48" spans="1:13" x14ac:dyDescent="0.2">
      <c r="A48" s="5">
        <v>44468</v>
      </c>
      <c r="B48" t="s">
        <v>38</v>
      </c>
      <c r="C48">
        <v>1</v>
      </c>
      <c r="D48" t="s">
        <v>40</v>
      </c>
      <c r="E48" t="s">
        <v>42</v>
      </c>
      <c r="F48" t="s">
        <v>19</v>
      </c>
      <c r="G48">
        <v>18794</v>
      </c>
      <c r="H48" t="s">
        <v>43</v>
      </c>
      <c r="I48">
        <v>200</v>
      </c>
      <c r="J48" t="s">
        <v>19</v>
      </c>
      <c r="K48" s="3">
        <v>61</v>
      </c>
      <c r="L48" s="3"/>
      <c r="M48" s="3">
        <v>12200</v>
      </c>
    </row>
    <row r="49" spans="1:13" x14ac:dyDescent="0.2">
      <c r="A49" s="5">
        <v>44466</v>
      </c>
      <c r="B49" t="s">
        <v>38</v>
      </c>
      <c r="C49" t="s">
        <v>39</v>
      </c>
      <c r="D49" t="s">
        <v>40</v>
      </c>
      <c r="E49" t="s">
        <v>42</v>
      </c>
      <c r="F49" t="s">
        <v>19</v>
      </c>
      <c r="G49">
        <v>18310</v>
      </c>
      <c r="H49" t="s">
        <v>46</v>
      </c>
      <c r="I49">
        <v>183</v>
      </c>
      <c r="J49" t="s">
        <v>19</v>
      </c>
      <c r="K49" s="3">
        <v>61</v>
      </c>
      <c r="L49" s="3"/>
      <c r="M49" s="3">
        <v>11163</v>
      </c>
    </row>
    <row r="50" spans="1:13" x14ac:dyDescent="0.2">
      <c r="A50" s="5">
        <v>44477</v>
      </c>
      <c r="B50" t="s">
        <v>49</v>
      </c>
      <c r="C50" t="s">
        <v>39</v>
      </c>
      <c r="D50" t="s">
        <v>40</v>
      </c>
      <c r="E50" t="s">
        <v>51</v>
      </c>
      <c r="F50">
        <v>13098</v>
      </c>
      <c r="G50" t="s">
        <v>19</v>
      </c>
      <c r="H50" t="s">
        <v>57</v>
      </c>
      <c r="I50">
        <v>190</v>
      </c>
      <c r="J50" t="s">
        <v>19</v>
      </c>
      <c r="K50" s="3">
        <v>61</v>
      </c>
      <c r="L50" s="3"/>
      <c r="M50" s="3">
        <v>11590</v>
      </c>
    </row>
    <row r="51" spans="1:13" x14ac:dyDescent="0.2">
      <c r="A51" s="5">
        <v>44484</v>
      </c>
      <c r="B51" t="s">
        <v>60</v>
      </c>
      <c r="C51" t="s">
        <v>39</v>
      </c>
      <c r="D51" t="s">
        <v>50</v>
      </c>
      <c r="E51" t="s">
        <v>51</v>
      </c>
      <c r="F51">
        <v>13133</v>
      </c>
      <c r="G51">
        <v>6172</v>
      </c>
      <c r="H51" t="s">
        <v>61</v>
      </c>
      <c r="I51">
        <v>190</v>
      </c>
      <c r="J51" t="s">
        <v>19</v>
      </c>
      <c r="K51" s="3">
        <v>63</v>
      </c>
      <c r="L51" s="3"/>
      <c r="M51" s="3">
        <v>11970</v>
      </c>
    </row>
    <row r="52" spans="1:13" x14ac:dyDescent="0.2">
      <c r="A52" s="5">
        <v>44484</v>
      </c>
      <c r="B52" t="s">
        <v>60</v>
      </c>
      <c r="C52" t="s">
        <v>39</v>
      </c>
      <c r="D52" t="s">
        <v>40</v>
      </c>
      <c r="E52" t="s">
        <v>42</v>
      </c>
      <c r="F52" t="s">
        <v>19</v>
      </c>
      <c r="G52">
        <v>11091</v>
      </c>
      <c r="H52" t="s">
        <v>61</v>
      </c>
      <c r="I52">
        <v>183</v>
      </c>
      <c r="J52" t="s">
        <v>19</v>
      </c>
      <c r="K52" s="3">
        <v>63</v>
      </c>
      <c r="L52" s="3"/>
      <c r="M52" s="3">
        <v>11529</v>
      </c>
    </row>
    <row r="53" spans="1:13" x14ac:dyDescent="0.2">
      <c r="A53" s="5">
        <v>44484</v>
      </c>
      <c r="B53" t="s">
        <v>49</v>
      </c>
      <c r="C53">
        <v>1</v>
      </c>
      <c r="D53" t="s">
        <v>40</v>
      </c>
      <c r="E53" t="s">
        <v>42</v>
      </c>
      <c r="F53" t="s">
        <v>19</v>
      </c>
      <c r="G53">
        <v>22739</v>
      </c>
      <c r="H53" t="s">
        <v>59</v>
      </c>
      <c r="I53">
        <v>200</v>
      </c>
      <c r="J53" t="s">
        <v>19</v>
      </c>
      <c r="K53" s="3">
        <v>61</v>
      </c>
      <c r="L53" s="3"/>
      <c r="M53" s="3">
        <v>12200</v>
      </c>
    </row>
    <row r="54" spans="1:13" x14ac:dyDescent="0.2">
      <c r="A54" s="5">
        <v>44484</v>
      </c>
      <c r="B54" t="s">
        <v>49</v>
      </c>
      <c r="C54" t="s">
        <v>39</v>
      </c>
      <c r="D54" t="s">
        <v>40</v>
      </c>
      <c r="E54" t="s">
        <v>42</v>
      </c>
      <c r="F54" t="s">
        <v>19</v>
      </c>
      <c r="G54">
        <v>22648</v>
      </c>
      <c r="H54" t="s">
        <v>56</v>
      </c>
      <c r="I54">
        <v>183</v>
      </c>
      <c r="J54" t="s">
        <v>19</v>
      </c>
      <c r="K54" s="3">
        <v>62.5</v>
      </c>
      <c r="L54" s="3"/>
      <c r="M54" s="3">
        <v>11437.5</v>
      </c>
    </row>
    <row r="55" spans="1:13" x14ac:dyDescent="0.2">
      <c r="A55" s="5">
        <v>44483</v>
      </c>
      <c r="B55" t="s">
        <v>49</v>
      </c>
      <c r="C55">
        <v>1</v>
      </c>
      <c r="D55" t="s">
        <v>40</v>
      </c>
      <c r="E55" t="s">
        <v>42</v>
      </c>
      <c r="F55" t="s">
        <v>19</v>
      </c>
      <c r="G55">
        <v>22546</v>
      </c>
      <c r="H55" t="s">
        <v>56</v>
      </c>
      <c r="I55">
        <v>200</v>
      </c>
      <c r="J55" t="s">
        <v>19</v>
      </c>
      <c r="K55" s="3">
        <v>62.5</v>
      </c>
      <c r="L55" s="3"/>
      <c r="M55" s="3">
        <v>12500</v>
      </c>
    </row>
    <row r="56" spans="1:13" x14ac:dyDescent="0.2">
      <c r="A56" s="5">
        <v>44483</v>
      </c>
      <c r="B56" t="s">
        <v>49</v>
      </c>
      <c r="C56">
        <v>1</v>
      </c>
      <c r="D56" t="s">
        <v>40</v>
      </c>
      <c r="E56" t="s">
        <v>42</v>
      </c>
      <c r="F56" t="s">
        <v>19</v>
      </c>
      <c r="G56">
        <v>22533</v>
      </c>
      <c r="H56" t="s">
        <v>55</v>
      </c>
      <c r="I56">
        <v>200</v>
      </c>
      <c r="J56" t="s">
        <v>19</v>
      </c>
      <c r="K56" s="3">
        <v>60</v>
      </c>
      <c r="L56" s="3"/>
      <c r="M56" s="3">
        <v>12000</v>
      </c>
    </row>
    <row r="57" spans="1:13" x14ac:dyDescent="0.2">
      <c r="A57" s="5">
        <v>44483</v>
      </c>
      <c r="B57" t="s">
        <v>49</v>
      </c>
      <c r="C57">
        <v>1</v>
      </c>
      <c r="D57" t="s">
        <v>40</v>
      </c>
      <c r="E57" t="s">
        <v>42</v>
      </c>
      <c r="F57" t="s">
        <v>19</v>
      </c>
      <c r="G57">
        <v>22568</v>
      </c>
      <c r="H57" t="s">
        <v>59</v>
      </c>
      <c r="I57">
        <v>200</v>
      </c>
      <c r="J57" t="s">
        <v>19</v>
      </c>
      <c r="K57" s="3">
        <v>61</v>
      </c>
      <c r="L57" s="3"/>
      <c r="M57" s="3">
        <v>12200</v>
      </c>
    </row>
    <row r="58" spans="1:13" x14ac:dyDescent="0.2">
      <c r="A58" s="5">
        <v>44483</v>
      </c>
      <c r="B58" t="s">
        <v>49</v>
      </c>
      <c r="C58" t="s">
        <v>39</v>
      </c>
      <c r="D58" t="s">
        <v>50</v>
      </c>
      <c r="E58" t="s">
        <v>51</v>
      </c>
      <c r="F58">
        <v>13129</v>
      </c>
      <c r="G58">
        <v>6159</v>
      </c>
      <c r="H58" t="s">
        <v>54</v>
      </c>
      <c r="I58">
        <v>190</v>
      </c>
      <c r="J58" t="s">
        <v>19</v>
      </c>
      <c r="K58" s="3">
        <v>62</v>
      </c>
      <c r="L58" s="3"/>
      <c r="M58" s="3">
        <v>11780</v>
      </c>
    </row>
    <row r="59" spans="1:13" x14ac:dyDescent="0.2">
      <c r="A59" s="5">
        <v>44483</v>
      </c>
      <c r="B59" t="s">
        <v>49</v>
      </c>
      <c r="C59" t="s">
        <v>39</v>
      </c>
      <c r="D59" t="s">
        <v>50</v>
      </c>
      <c r="E59" t="s">
        <v>51</v>
      </c>
      <c r="F59">
        <v>13135</v>
      </c>
      <c r="G59">
        <v>6162</v>
      </c>
      <c r="H59" t="s">
        <v>55</v>
      </c>
      <c r="I59">
        <v>190</v>
      </c>
      <c r="J59" t="s">
        <v>19</v>
      </c>
      <c r="K59" s="3">
        <v>59</v>
      </c>
      <c r="L59" s="3"/>
      <c r="M59" s="3">
        <v>11210</v>
      </c>
    </row>
    <row r="60" spans="1:13" x14ac:dyDescent="0.2">
      <c r="A60" s="5">
        <v>44483</v>
      </c>
      <c r="B60" t="s">
        <v>49</v>
      </c>
      <c r="C60" t="s">
        <v>39</v>
      </c>
      <c r="D60" t="s">
        <v>50</v>
      </c>
      <c r="E60" t="s">
        <v>51</v>
      </c>
      <c r="F60">
        <v>13134</v>
      </c>
      <c r="G60">
        <v>6163</v>
      </c>
      <c r="H60" t="s">
        <v>57</v>
      </c>
      <c r="I60">
        <v>190</v>
      </c>
      <c r="J60" t="s">
        <v>19</v>
      </c>
      <c r="K60" s="3">
        <v>61</v>
      </c>
      <c r="L60" s="3"/>
      <c r="M60" s="3">
        <v>10450</v>
      </c>
    </row>
    <row r="61" spans="1:13" x14ac:dyDescent="0.2">
      <c r="A61" s="5">
        <v>44483</v>
      </c>
      <c r="B61" t="s">
        <v>49</v>
      </c>
      <c r="C61" t="s">
        <v>39</v>
      </c>
      <c r="D61" t="s">
        <v>40</v>
      </c>
      <c r="E61" t="s">
        <v>42</v>
      </c>
      <c r="F61" t="s">
        <v>19</v>
      </c>
      <c r="G61">
        <v>22570</v>
      </c>
      <c r="H61" t="s">
        <v>58</v>
      </c>
      <c r="I61">
        <v>183</v>
      </c>
      <c r="J61" t="s">
        <v>19</v>
      </c>
      <c r="K61" s="3">
        <v>60</v>
      </c>
      <c r="L61" s="3"/>
      <c r="M61" s="3">
        <v>10980</v>
      </c>
    </row>
    <row r="62" spans="1:13" x14ac:dyDescent="0.2">
      <c r="A62" s="5">
        <v>44481</v>
      </c>
      <c r="B62" t="s">
        <v>60</v>
      </c>
      <c r="C62">
        <v>1</v>
      </c>
      <c r="D62" t="s">
        <v>50</v>
      </c>
      <c r="E62" t="s">
        <v>51</v>
      </c>
      <c r="F62">
        <v>13120</v>
      </c>
      <c r="G62">
        <v>6129</v>
      </c>
      <c r="H62" t="s">
        <v>61</v>
      </c>
      <c r="I62">
        <v>210</v>
      </c>
      <c r="J62" t="s">
        <v>19</v>
      </c>
      <c r="K62" s="3">
        <v>63</v>
      </c>
      <c r="L62" s="3"/>
      <c r="M62" s="3">
        <v>13230</v>
      </c>
    </row>
    <row r="63" spans="1:13" x14ac:dyDescent="0.2">
      <c r="A63" s="5">
        <v>44481</v>
      </c>
      <c r="B63" t="s">
        <v>60</v>
      </c>
      <c r="C63">
        <v>1</v>
      </c>
      <c r="D63" t="s">
        <v>40</v>
      </c>
      <c r="E63" t="s">
        <v>42</v>
      </c>
      <c r="F63" t="s">
        <v>19</v>
      </c>
      <c r="G63">
        <v>21970</v>
      </c>
      <c r="H63" t="s">
        <v>62</v>
      </c>
      <c r="I63">
        <v>200</v>
      </c>
      <c r="J63" t="s">
        <v>19</v>
      </c>
      <c r="K63" s="3">
        <v>59</v>
      </c>
      <c r="L63" s="3"/>
      <c r="M63" s="3">
        <v>11800</v>
      </c>
    </row>
    <row r="64" spans="1:13" x14ac:dyDescent="0.2">
      <c r="A64" s="5">
        <v>44481</v>
      </c>
      <c r="B64" t="s">
        <v>60</v>
      </c>
      <c r="C64">
        <v>1</v>
      </c>
      <c r="D64" t="s">
        <v>40</v>
      </c>
      <c r="E64" t="s">
        <v>42</v>
      </c>
      <c r="F64" t="s">
        <v>19</v>
      </c>
      <c r="G64">
        <v>21969</v>
      </c>
      <c r="H64" t="s">
        <v>64</v>
      </c>
      <c r="I64">
        <v>200</v>
      </c>
      <c r="J64" t="s">
        <v>19</v>
      </c>
      <c r="K64" s="3">
        <v>63</v>
      </c>
      <c r="L64" s="3"/>
      <c r="M64" s="3">
        <v>12600</v>
      </c>
    </row>
    <row r="65" spans="1:13" x14ac:dyDescent="0.2">
      <c r="A65" s="5">
        <v>44481</v>
      </c>
      <c r="B65" t="s">
        <v>60</v>
      </c>
      <c r="C65" t="s">
        <v>39</v>
      </c>
      <c r="D65" t="s">
        <v>40</v>
      </c>
      <c r="E65" t="s">
        <v>42</v>
      </c>
      <c r="F65" t="s">
        <v>19</v>
      </c>
      <c r="G65">
        <v>22038</v>
      </c>
      <c r="H65" t="s">
        <v>65</v>
      </c>
      <c r="I65">
        <v>183</v>
      </c>
      <c r="J65" t="s">
        <v>19</v>
      </c>
      <c r="K65" s="3">
        <v>60</v>
      </c>
      <c r="L65" s="3"/>
      <c r="M65" s="3">
        <v>10980</v>
      </c>
    </row>
    <row r="66" spans="1:13" x14ac:dyDescent="0.2">
      <c r="A66" s="5">
        <v>44485</v>
      </c>
      <c r="B66" t="s">
        <v>60</v>
      </c>
      <c r="C66">
        <v>1</v>
      </c>
      <c r="D66" t="s">
        <v>50</v>
      </c>
      <c r="E66" t="s">
        <v>51</v>
      </c>
      <c r="F66" t="s">
        <v>19</v>
      </c>
      <c r="G66">
        <v>6175</v>
      </c>
      <c r="H66" t="s">
        <v>63</v>
      </c>
      <c r="I66">
        <v>210</v>
      </c>
      <c r="J66" t="s">
        <v>19</v>
      </c>
      <c r="K66" s="3">
        <v>62.5</v>
      </c>
      <c r="L66" s="3"/>
      <c r="M66" s="3">
        <v>13125</v>
      </c>
    </row>
    <row r="67" spans="1:13" x14ac:dyDescent="0.2">
      <c r="A67" s="5">
        <v>44493</v>
      </c>
      <c r="B67" t="s">
        <v>49</v>
      </c>
      <c r="C67">
        <v>1</v>
      </c>
      <c r="D67" t="s">
        <v>40</v>
      </c>
      <c r="E67" t="s">
        <v>42</v>
      </c>
      <c r="F67" t="s">
        <v>19</v>
      </c>
      <c r="G67">
        <v>24399</v>
      </c>
      <c r="H67" t="s">
        <v>59</v>
      </c>
      <c r="I67">
        <v>200</v>
      </c>
      <c r="J67" t="s">
        <v>19</v>
      </c>
      <c r="K67" s="3">
        <v>61</v>
      </c>
      <c r="L67" s="3"/>
      <c r="M67" s="3">
        <v>12200</v>
      </c>
    </row>
    <row r="68" spans="1:13" x14ac:dyDescent="0.2">
      <c r="A68" s="5">
        <v>44494</v>
      </c>
      <c r="B68" t="s">
        <v>49</v>
      </c>
      <c r="C68" t="s">
        <v>39</v>
      </c>
      <c r="D68" t="s">
        <v>50</v>
      </c>
      <c r="E68" t="s">
        <v>51</v>
      </c>
      <c r="F68">
        <v>13176</v>
      </c>
      <c r="G68">
        <v>6262</v>
      </c>
      <c r="H68" t="s">
        <v>56</v>
      </c>
      <c r="I68">
        <v>190</v>
      </c>
      <c r="J68" t="s">
        <v>19</v>
      </c>
      <c r="K68" s="3">
        <v>61</v>
      </c>
      <c r="L68" s="3"/>
      <c r="M68" s="3">
        <v>11590</v>
      </c>
    </row>
    <row r="69" spans="1:13" x14ac:dyDescent="0.2">
      <c r="A69" t="s">
        <v>20</v>
      </c>
      <c r="K69" s="3">
        <v>3923.88</v>
      </c>
      <c r="L69" s="3"/>
      <c r="M69" s="3">
        <v>764024</v>
      </c>
    </row>
  </sheetData>
  <pageMargins left="0" right="0" top="0" bottom="0" header="0" footer="0"/>
  <pageSetup paperSize="9" orientation="landscape" blackAndWhite="1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workbookViewId="0">
      <selection activeCell="D4" sqref="D4"/>
    </sheetView>
  </sheetViews>
  <sheetFormatPr defaultRowHeight="14.25" x14ac:dyDescent="0.2"/>
  <sheetData>
    <row r="1" spans="1:5" x14ac:dyDescent="0.2">
      <c r="A1" t="s">
        <v>4</v>
      </c>
      <c r="B1" t="s">
        <v>5</v>
      </c>
      <c r="C1" t="s">
        <v>6</v>
      </c>
      <c r="D1" t="s">
        <v>22</v>
      </c>
      <c r="E1" t="s">
        <v>7</v>
      </c>
    </row>
    <row r="2" spans="1:5" x14ac:dyDescent="0.2">
      <c r="A2" t="s">
        <v>38</v>
      </c>
      <c r="B2">
        <v>1</v>
      </c>
      <c r="C2" t="s">
        <v>40</v>
      </c>
      <c r="D2" t="s">
        <v>41</v>
      </c>
      <c r="E2" t="s">
        <v>42</v>
      </c>
    </row>
    <row r="3" spans="1:5" x14ac:dyDescent="0.2">
      <c r="A3" t="s">
        <v>47</v>
      </c>
      <c r="B3">
        <v>2</v>
      </c>
      <c r="C3" t="s">
        <v>50</v>
      </c>
      <c r="D3" t="s">
        <v>49</v>
      </c>
      <c r="E3" t="s">
        <v>51</v>
      </c>
    </row>
    <row r="4" spans="1:5" x14ac:dyDescent="0.2">
      <c r="A4" t="s">
        <v>49</v>
      </c>
      <c r="B4" t="s">
        <v>34</v>
      </c>
      <c r="C4" t="s">
        <v>37</v>
      </c>
    </row>
    <row r="5" spans="1:5" x14ac:dyDescent="0.2">
      <c r="A5" t="s">
        <v>60</v>
      </c>
      <c r="B5" t="s">
        <v>36</v>
      </c>
      <c r="C5" t="s">
        <v>66</v>
      </c>
    </row>
    <row r="6" spans="1:5" x14ac:dyDescent="0.2">
      <c r="B6" t="s">
        <v>35</v>
      </c>
    </row>
    <row r="7" spans="1:5" x14ac:dyDescent="0.2">
      <c r="B7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قاعدة البيانات</vt:lpstr>
      <vt:lpstr>المقاولين</vt:lpstr>
      <vt:lpstr>الكسارات</vt:lpstr>
      <vt:lpstr>العملاء</vt:lpstr>
      <vt:lpstr>المدخلات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2021-10-16T19:28:03Z</cp:lastPrinted>
  <dcterms:created xsi:type="dcterms:W3CDTF">2021-09-19T14:31:19Z</dcterms:created>
  <dcterms:modified xsi:type="dcterms:W3CDTF">2021-11-22T13:07:47Z</dcterms:modified>
</cp:coreProperties>
</file>