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uture\Desktop\"/>
    </mc:Choice>
  </mc:AlternateContent>
  <xr:revisionPtr revIDLastSave="0" documentId="13_ncr:1_{88AD5559-BFC8-492D-A635-3F6A52F7C979}" xr6:coauthVersionLast="47" xr6:coauthVersionMax="47" xr10:uidLastSave="{00000000-0000-0000-0000-000000000000}"/>
  <bookViews>
    <workbookView xWindow="-120" yWindow="-120" windowWidth="19440" windowHeight="15000" xr2:uid="{4DDF632D-9E1F-4133-A8F2-88A0DCD67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D6" i="1" s="1"/>
  <c r="E6" i="1" l="1"/>
  <c r="D7" i="1" s="1"/>
  <c r="E7" i="1" l="1"/>
  <c r="D8" i="1" l="1"/>
  <c r="E8" i="1" s="1"/>
  <c r="D9" i="1" s="1"/>
  <c r="E9" i="1" s="1"/>
  <c r="D10" i="1" s="1"/>
  <c r="E10" i="1" l="1"/>
  <c r="D11" i="1" l="1"/>
  <c r="E1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00D8BC3-0E5D-475C-9014-DB3B4964E26B}">
  <we:reference id="wa104381504" version="1.0.0.0" store="it-IT" storeType="OMEX"/>
  <we:alternateReferences>
    <we:reference id="WA104381504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8A5D-504A-40B4-AE51-B9D95C971E7D}">
  <sheetPr codeName="Sheet1"/>
  <dimension ref="A1:E11"/>
  <sheetViews>
    <sheetView tabSelected="1" workbookViewId="0">
      <selection activeCell="G1" sqref="G1"/>
    </sheetView>
  </sheetViews>
  <sheetFormatPr defaultRowHeight="15" x14ac:dyDescent="0.25"/>
  <cols>
    <col min="1" max="16384" width="9.140625" style="1"/>
  </cols>
  <sheetData>
    <row r="1" spans="1:5" x14ac:dyDescent="0.25">
      <c r="A1" s="1">
        <v>34156</v>
      </c>
    </row>
    <row r="5" spans="1:5" x14ac:dyDescent="0.25">
      <c r="C5" s="1">
        <v>200</v>
      </c>
      <c r="D5" s="1">
        <f ca="1">RANDBETWEEN(1,INT(($A$1-SUM(C6:$C$11))/C5))</f>
        <v>37</v>
      </c>
      <c r="E5" s="1">
        <f ca="1">C5*D5</f>
        <v>7400</v>
      </c>
    </row>
    <row r="6" spans="1:5" x14ac:dyDescent="0.25">
      <c r="C6" s="1">
        <v>100</v>
      </c>
      <c r="D6" s="1">
        <f ca="1">RANDBETWEEN(1,INT(($A$1-SUM(C7:$C$11)-E5)/C6))</f>
        <v>120</v>
      </c>
      <c r="E6" s="1">
        <f ca="1">C6*D6+E5</f>
        <v>19400</v>
      </c>
    </row>
    <row r="7" spans="1:5" x14ac:dyDescent="0.25">
      <c r="C7" s="1">
        <v>50</v>
      </c>
      <c r="D7" s="1">
        <f ca="1">RANDBETWEEN(1,INT(($A$1-SUM(C8:$C$11)-E6)/C7))</f>
        <v>16</v>
      </c>
      <c r="E7" s="1">
        <f t="shared" ref="E7:E10" ca="1" si="0">C7*D7+E6</f>
        <v>20200</v>
      </c>
    </row>
    <row r="8" spans="1:5" x14ac:dyDescent="0.25">
      <c r="C8" s="1">
        <v>20</v>
      </c>
      <c r="D8" s="1">
        <f ca="1">RANDBETWEEN(1,INT(($A$1-SUM(C9:$C$11)-E7)/C8))</f>
        <v>152</v>
      </c>
      <c r="E8" s="1">
        <f t="shared" ca="1" si="0"/>
        <v>23240</v>
      </c>
    </row>
    <row r="9" spans="1:5" x14ac:dyDescent="0.25">
      <c r="C9" s="1">
        <v>10</v>
      </c>
      <c r="D9" s="1">
        <f ca="1">RANDBETWEEN(1,INT(($A$1-SUM(C10:$C$11)-E8)/C9))</f>
        <v>489</v>
      </c>
      <c r="E9" s="1">
        <f t="shared" ca="1" si="0"/>
        <v>28130</v>
      </c>
    </row>
    <row r="10" spans="1:5" x14ac:dyDescent="0.25">
      <c r="C10" s="1">
        <v>5</v>
      </c>
      <c r="D10" s="1">
        <f ca="1">RANDBETWEEN(IF($A$1-E9&gt;50+(C10+C11),INT(($A$1-SUM(C11:$C$11)-E9-(50-C10))/C10),1),INT(($A$1-SUM(C11:$C$11)-E9)/C10))</f>
        <v>1202</v>
      </c>
      <c r="E10" s="1">
        <f t="shared" ca="1" si="0"/>
        <v>34140</v>
      </c>
    </row>
    <row r="11" spans="1:5" x14ac:dyDescent="0.25">
      <c r="C11" s="1">
        <v>1</v>
      </c>
      <c r="D11" s="1">
        <f ca="1">(A1-E10)/C11</f>
        <v>16</v>
      </c>
      <c r="E11" s="1">
        <f ca="1">C11*D11+E10</f>
        <v>34156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2022-01-20T20:46:08Z</dcterms:created>
  <dcterms:modified xsi:type="dcterms:W3CDTF">2022-01-21T12:32:37Z</dcterms:modified>
</cp:coreProperties>
</file>