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T3" i="1" l="1"/>
  <c r="U3" i="1"/>
  <c r="X3" i="1"/>
  <c r="Y3" i="1"/>
  <c r="AB3" i="1"/>
  <c r="AC3" i="1"/>
  <c r="AE4" i="1"/>
  <c r="AE3" i="1" s="1"/>
  <c r="AF4" i="1"/>
  <c r="AF3" i="1" s="1"/>
  <c r="AG4" i="1"/>
  <c r="AG3" i="1" s="1"/>
  <c r="AH4" i="1"/>
  <c r="AH3" i="1" s="1"/>
  <c r="T4" i="1"/>
  <c r="U4" i="1"/>
  <c r="V4" i="1"/>
  <c r="V3" i="1" s="1"/>
  <c r="W4" i="1"/>
  <c r="W3" i="1" s="1"/>
  <c r="X4" i="1"/>
  <c r="Y4" i="1"/>
  <c r="Z4" i="1"/>
  <c r="Z3" i="1" s="1"/>
  <c r="AA4" i="1"/>
  <c r="AA3" i="1" s="1"/>
  <c r="AB4" i="1"/>
  <c r="AC4" i="1"/>
  <c r="AD4" i="1"/>
  <c r="AD3" i="1" s="1"/>
  <c r="K4" i="1" l="1"/>
  <c r="K3" i="1" s="1"/>
  <c r="L4" i="1"/>
  <c r="L3" i="1" s="1"/>
  <c r="M4" i="1"/>
  <c r="M3" i="1" s="1"/>
  <c r="N4" i="1"/>
  <c r="N3" i="1" s="1"/>
  <c r="O4" i="1"/>
  <c r="O3" i="1" s="1"/>
  <c r="P4" i="1"/>
  <c r="P3" i="1" s="1"/>
  <c r="Q4" i="1"/>
  <c r="Q3" i="1" s="1"/>
  <c r="R4" i="1"/>
  <c r="R3" i="1" s="1"/>
  <c r="S4" i="1"/>
  <c r="S3" i="1" s="1"/>
  <c r="D4" i="1" l="1"/>
  <c r="D3" i="1" s="1"/>
  <c r="E4" i="1" l="1"/>
  <c r="E3" i="1" s="1"/>
  <c r="F4" i="1"/>
  <c r="F3" i="1" s="1"/>
  <c r="G4" i="1"/>
  <c r="G3" i="1" s="1"/>
  <c r="H4" i="1"/>
  <c r="H3" i="1" s="1"/>
  <c r="I4" i="1"/>
  <c r="I3" i="1" s="1"/>
  <c r="J4" i="1"/>
  <c r="J3" i="1" s="1"/>
</calcChain>
</file>

<file path=xl/sharedStrings.xml><?xml version="1.0" encoding="utf-8"?>
<sst xmlns="http://schemas.openxmlformats.org/spreadsheetml/2006/main" count="13" uniqueCount="13">
  <si>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</si>
  <si>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</si>
  <si>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</si>
  <si>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</si>
  <si>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</si>
  <si>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</si>
  <si>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</si>
  <si>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</si>
  <si>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</si>
  <si>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</si>
  <si>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</si>
  <si>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</si>
  <si>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المطلوب حذف يوم الجمعه من هذه الايام  بحيث تبقى ايام الحضور - السبت -الاحد-الاثنين-الثلاثاء - الاربعاء - الخميس  فى الشيت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</si>
</sst>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2" x14ac:knownFonts="1">
    <font>
      <sz val="11"/>
      <color theme="1"/>
      <name val="Arial"/>
      <family val="2"/>
      <scheme val="minor"/>
    </font>
    <font>
      <sz val="12"/>
      <color theme="1"/>
      <name val="حمدين بولد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4"/>
  <sheetViews>
    <sheetView rightToLeft="1" tabSelected="1" workbookViewId="0">
      <selection activeCell="C5" sqref="C5:C6"/>
    </sheetView>
  </sheetViews>
  <sheetFormatPr defaultRowHeight="18.75" x14ac:dyDescent="0.45"/>
  <cols>
    <col min="1" max="3" width="9" style="1"/>
    <col min="4" max="19" width="10.125" style="1" customWidth="1"/>
    <col min="20" max="33" width="12.625" style="1" customWidth="1"/>
    <col min="34" max="16384" width="9" style="1"/>
  </cols>
  <sheetData>
    <row r="1" spans="1:36" ht="22.5" customHeight="1" x14ac:dyDescent="0.45">
      <c r="J1" s="4">
        <v>11</v>
      </c>
      <c r="K1" s="4"/>
    </row>
    <row r="2" spans="1:36" ht="22.5" customHeight="1" x14ac:dyDescent="0.45">
      <c r="A2" s="11" t="s">
        <v>12</v>
      </c>
      <c r="B2" s="11"/>
      <c r="C2" s="11"/>
      <c r="D2" s="11"/>
      <c r="E2" s="11"/>
      <c r="F2" s="11"/>
      <c r="G2" s="11"/>
      <c r="H2" s="11"/>
      <c r="I2" s="11"/>
      <c r="J2" s="5">
        <v>2020</v>
      </c>
      <c r="K2" s="5"/>
    </row>
    <row r="3" spans="1:36" ht="21" customHeight="1" x14ac:dyDescent="0.45">
      <c r="D3" s="7" t="str">
        <f>TEXT(D4,"ddd")</f>
        <v>الأحد</v>
      </c>
      <c r="E3" s="7" t="str">
        <f t="shared" ref="E3:AH3" si="0">TEXT(E4,"ddd")</f>
        <v>الإثنين</v>
      </c>
      <c r="F3" s="7" t="str">
        <f t="shared" si="0"/>
        <v>الثلاثاء</v>
      </c>
      <c r="G3" s="7" t="str">
        <f t="shared" si="0"/>
        <v>الأربعاء</v>
      </c>
      <c r="H3" s="7" t="str">
        <f t="shared" si="0"/>
        <v>الخميس</v>
      </c>
      <c r="I3" s="7" t="str">
        <f t="shared" si="0"/>
        <v>الجمعة</v>
      </c>
      <c r="J3" s="7" t="str">
        <f t="shared" si="0"/>
        <v>السبت</v>
      </c>
      <c r="K3" s="7" t="str">
        <f t="shared" si="0"/>
        <v>الأحد</v>
      </c>
      <c r="L3" s="7" t="str">
        <f t="shared" si="0"/>
        <v>الإثنين</v>
      </c>
      <c r="M3" s="7" t="str">
        <f t="shared" si="0"/>
        <v>الثلاثاء</v>
      </c>
      <c r="N3" s="7" t="str">
        <f t="shared" si="0"/>
        <v>الأربعاء</v>
      </c>
      <c r="O3" s="7" t="str">
        <f t="shared" si="0"/>
        <v>الخميس</v>
      </c>
      <c r="P3" s="7" t="str">
        <f t="shared" si="0"/>
        <v>الجمعة</v>
      </c>
      <c r="Q3" s="7" t="str">
        <f t="shared" si="0"/>
        <v>السبت</v>
      </c>
      <c r="R3" s="7" t="str">
        <f t="shared" si="0"/>
        <v>الأحد</v>
      </c>
      <c r="S3" s="7" t="str">
        <f t="shared" si="0"/>
        <v>الإثنين</v>
      </c>
      <c r="T3" s="7" t="str">
        <f t="shared" si="0"/>
        <v>الثلاثاء</v>
      </c>
      <c r="U3" s="7" t="str">
        <f t="shared" si="0"/>
        <v>الأربعاء</v>
      </c>
      <c r="V3" s="7" t="str">
        <f t="shared" si="0"/>
        <v>الخميس</v>
      </c>
      <c r="W3" s="7" t="str">
        <f t="shared" si="0"/>
        <v>الجمعة</v>
      </c>
      <c r="X3" s="7" t="str">
        <f t="shared" si="0"/>
        <v>السبت</v>
      </c>
      <c r="Y3" s="7" t="str">
        <f t="shared" si="0"/>
        <v>الأحد</v>
      </c>
      <c r="Z3" s="7" t="str">
        <f t="shared" si="0"/>
        <v>الإثنين</v>
      </c>
      <c r="AA3" s="7" t="str">
        <f t="shared" si="0"/>
        <v>الثلاثاء</v>
      </c>
      <c r="AB3" s="7" t="str">
        <f t="shared" si="0"/>
        <v>الأربعاء</v>
      </c>
      <c r="AC3" s="7" t="str">
        <f t="shared" si="0"/>
        <v>الخميس</v>
      </c>
      <c r="AD3" s="7" t="str">
        <f t="shared" si="0"/>
        <v>الجمعة</v>
      </c>
      <c r="AE3" s="7" t="str">
        <f t="shared" si="0"/>
        <v>السبت</v>
      </c>
      <c r="AF3" s="7" t="str">
        <f t="shared" si="0"/>
        <v>الأحد</v>
      </c>
      <c r="AG3" s="7" t="str">
        <f t="shared" si="0"/>
        <v>الإثنين</v>
      </c>
      <c r="AH3" s="7" t="str">
        <f t="shared" si="0"/>
        <v>الثلاثاء</v>
      </c>
      <c r="AI3" s="2"/>
    </row>
    <row r="4" spans="1:36" x14ac:dyDescent="0.45">
      <c r="D4" s="8">
        <f>DATE($J$2,$J$1,COLUMN(A1:A1))</f>
        <v>44136</v>
      </c>
      <c r="E4" s="8">
        <f t="shared" ref="E4:J4" si="1">DATE($J$2,$J$1,COLUMN(B1:B1))</f>
        <v>44137</v>
      </c>
      <c r="F4" s="8">
        <f t="shared" si="1"/>
        <v>44138</v>
      </c>
      <c r="G4" s="8">
        <f t="shared" si="1"/>
        <v>44139</v>
      </c>
      <c r="H4" s="8">
        <f t="shared" si="1"/>
        <v>44140</v>
      </c>
      <c r="I4" s="8">
        <f t="shared" si="1"/>
        <v>44141</v>
      </c>
      <c r="J4" s="8">
        <f t="shared" si="1"/>
        <v>44142</v>
      </c>
      <c r="K4" s="8">
        <f t="shared" ref="K4" si="2">DATE($J$2,$J$1,COLUMN(H1:H1))</f>
        <v>44143</v>
      </c>
      <c r="L4" s="8">
        <f t="shared" ref="L4" si="3">DATE($J$2,$J$1,COLUMN(I1:I1))</f>
        <v>44144</v>
      </c>
      <c r="M4" s="8">
        <f t="shared" ref="M4" si="4">DATE($J$2,$J$1,COLUMN(J1:J1))</f>
        <v>44145</v>
      </c>
      <c r="N4" s="8">
        <f t="shared" ref="N4" si="5">DATE($J$2,$J$1,COLUMN(K1:K1))</f>
        <v>44146</v>
      </c>
      <c r="O4" s="8">
        <f t="shared" ref="O4" si="6">DATE($J$2,$J$1,COLUMN(L1:L1))</f>
        <v>44147</v>
      </c>
      <c r="P4" s="8">
        <f t="shared" ref="P4" si="7">DATE($J$2,$J$1,COLUMN(M1:M1))</f>
        <v>44148</v>
      </c>
      <c r="Q4" s="8">
        <f t="shared" ref="Q4" si="8">DATE($J$2,$J$1,COLUMN(N1:N1))</f>
        <v>44149</v>
      </c>
      <c r="R4" s="8">
        <f t="shared" ref="R4" si="9">DATE($J$2,$J$1,COLUMN(O1:O1))</f>
        <v>44150</v>
      </c>
      <c r="S4" s="8">
        <f t="shared" ref="S4" si="10">DATE($J$2,$J$1,COLUMN(P1:P1))</f>
        <v>44151</v>
      </c>
      <c r="T4" s="8">
        <f t="shared" ref="T4" si="11">DATE($J$2,$J$1,COLUMN(Q1:Q1))</f>
        <v>44152</v>
      </c>
      <c r="U4" s="8">
        <f t="shared" ref="U4" si="12">DATE($J$2,$J$1,COLUMN(R1:R1))</f>
        <v>44153</v>
      </c>
      <c r="V4" s="8">
        <f t="shared" ref="V4" si="13">DATE($J$2,$J$1,COLUMN(S1:S1))</f>
        <v>44154</v>
      </c>
      <c r="W4" s="8">
        <f t="shared" ref="W4" si="14">DATE($J$2,$J$1,COLUMN(T1:T1))</f>
        <v>44155</v>
      </c>
      <c r="X4" s="8">
        <f t="shared" ref="X4" si="15">DATE($J$2,$J$1,COLUMN(U1:U1))</f>
        <v>44156</v>
      </c>
      <c r="Y4" s="8">
        <f t="shared" ref="Y4" si="16">DATE($J$2,$J$1,COLUMN(V1:V1))</f>
        <v>44157</v>
      </c>
      <c r="Z4" s="8">
        <f t="shared" ref="Z4" si="17">DATE($J$2,$J$1,COLUMN(W1:W1))</f>
        <v>44158</v>
      </c>
      <c r="AA4" s="8">
        <f t="shared" ref="AA4" si="18">DATE($J$2,$J$1,COLUMN(X1:X1))</f>
        <v>44159</v>
      </c>
      <c r="AB4" s="8">
        <f t="shared" ref="AB4" si="19">DATE($J$2,$J$1,COLUMN(Y1:Y1))</f>
        <v>44160</v>
      </c>
      <c r="AC4" s="8">
        <f t="shared" ref="AC4" si="20">DATE($J$2,$J$1,COLUMN(Z1:Z1))</f>
        <v>44161</v>
      </c>
      <c r="AD4" s="8">
        <f t="shared" ref="AD4" si="21">DATE($J$2,$J$1,COLUMN(AA1:AA1))</f>
        <v>44162</v>
      </c>
      <c r="AE4" s="8">
        <f t="shared" ref="AE4" si="22">DATE($J$2,$J$1,COLUMN(AB1:AB1))</f>
        <v>44163</v>
      </c>
      <c r="AF4" s="8">
        <f t="shared" ref="AF4" si="23">DATE($J$2,$J$1,COLUMN(AC1:AC1))</f>
        <v>44164</v>
      </c>
      <c r="AG4" s="8">
        <f t="shared" ref="AG4" si="24">DATE($J$2,$J$1,COLUMN(AD1:AD1))</f>
        <v>44165</v>
      </c>
      <c r="AH4" s="8">
        <f t="shared" ref="AH4" si="25">DATE($J$2,$J$1,COLUMN(AE1:AE1))</f>
        <v>44166</v>
      </c>
      <c r="AI4" s="2"/>
    </row>
    <row r="5" spans="1:36" x14ac:dyDescent="0.45"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9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J5" s="1" t="s">
        <v>0</v>
      </c>
    </row>
    <row r="6" spans="1:36" x14ac:dyDescent="0.45">
      <c r="B6" s="3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9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J6" s="1" t="s">
        <v>1</v>
      </c>
    </row>
    <row r="7" spans="1:36" x14ac:dyDescent="0.45">
      <c r="B7" s="3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9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J7" s="1" t="s">
        <v>2</v>
      </c>
    </row>
    <row r="8" spans="1:36" x14ac:dyDescent="0.45"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9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J8" s="1" t="s">
        <v>3</v>
      </c>
    </row>
    <row r="9" spans="1:36" x14ac:dyDescent="0.45"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9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J9" s="1" t="s">
        <v>4</v>
      </c>
    </row>
    <row r="10" spans="1:36" x14ac:dyDescent="0.45"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9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J10" s="1" t="s">
        <v>5</v>
      </c>
    </row>
    <row r="11" spans="1:36" x14ac:dyDescent="0.45"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9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J11" s="1" t="s">
        <v>6</v>
      </c>
    </row>
    <row r="12" spans="1:36" x14ac:dyDescent="0.45"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9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J12" s="1" t="s">
        <v>7</v>
      </c>
    </row>
    <row r="13" spans="1:36" x14ac:dyDescent="0.45"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9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J13" s="1" t="s">
        <v>8</v>
      </c>
    </row>
    <row r="14" spans="1:36" x14ac:dyDescent="0.45"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9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J14" s="1" t="s">
        <v>9</v>
      </c>
    </row>
    <row r="15" spans="1:36" x14ac:dyDescent="0.45"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9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J15" s="1" t="s">
        <v>10</v>
      </c>
    </row>
    <row r="16" spans="1:36" x14ac:dyDescent="0.45"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9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J16" s="1" t="s">
        <v>11</v>
      </c>
    </row>
    <row r="17" spans="4:34" x14ac:dyDescent="0.45"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9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</row>
    <row r="18" spans="4:34" x14ac:dyDescent="0.45"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9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</row>
    <row r="19" spans="4:34" x14ac:dyDescent="0.45"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9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</row>
    <row r="20" spans="4:34" x14ac:dyDescent="0.45"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9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</row>
    <row r="21" spans="4:34" x14ac:dyDescent="0.45"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9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</row>
    <row r="22" spans="4:34" x14ac:dyDescent="0.45"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9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</row>
    <row r="23" spans="4:34" x14ac:dyDescent="0.45"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9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</row>
    <row r="24" spans="4:34" x14ac:dyDescent="0.45"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9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</row>
  </sheetData>
  <mergeCells count="3">
    <mergeCell ref="J1:K1"/>
    <mergeCell ref="J2:K2"/>
    <mergeCell ref="A2:I2"/>
  </mergeCells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2022-03-04T17:11:18Z</dcterms:modified>
</cp:coreProperties>
</file>