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DDBB30A8-D138-468B-B69D-3AEC038EF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color rgb="FF353C41"/>
      <name val="Tahoma"/>
      <family val="2"/>
    </font>
    <font>
      <sz val="11"/>
      <color rgb="FF353C41"/>
      <name val="Tahoma"/>
      <family val="2"/>
    </font>
    <font>
      <b/>
      <sz val="13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700C-F559-A24A-92E1-68234757C7D9}">
  <dimension ref="A1:M8"/>
  <sheetViews>
    <sheetView rightToLeft="1" tabSelected="1" zoomScaleNormal="60" zoomScaleSheetLayoutView="100" workbookViewId="0">
      <selection activeCell="N15" sqref="N15"/>
    </sheetView>
  </sheetViews>
  <sheetFormatPr defaultRowHeight="17.399999999999999" x14ac:dyDescent="0.3"/>
  <cols>
    <col min="4" max="4" width="11.109375" customWidth="1"/>
    <col min="12" max="13" width="8.88671875" style="5"/>
  </cols>
  <sheetData>
    <row r="1" spans="1:13" x14ac:dyDescent="0.3">
      <c r="A1" s="1">
        <v>1</v>
      </c>
      <c r="B1" s="2">
        <v>7</v>
      </c>
      <c r="D1" s="8" t="str">
        <f>IF(OR(AND(ISEVEN(A1),ISEVEN(B1)),AND(ISODD(A1),B1=9)),"غرفة 15",IF(AND(ISEVEN(A1),ISODD(B1)),"غرفة 13",IF(OR(AND(ISODD(A1),ISEVEN(B1)),AND(ISODD(A1),B1=7)),"غرفة 5","غرفة 20")))</f>
        <v>غرفة 5</v>
      </c>
    </row>
    <row r="2" spans="1:13" ht="14.4" x14ac:dyDescent="0.3">
      <c r="L2" s="6"/>
      <c r="M2" s="7"/>
    </row>
    <row r="6" spans="1:13" x14ac:dyDescent="0.3">
      <c r="I6" s="3"/>
    </row>
    <row r="8" spans="1:13" x14ac:dyDescent="0.3">
      <c r="I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b</dc:creator>
  <cp:lastModifiedBy>Ail</cp:lastModifiedBy>
  <dcterms:created xsi:type="dcterms:W3CDTF">2022-04-15T05:19:10Z</dcterms:created>
  <dcterms:modified xsi:type="dcterms:W3CDTF">2022-04-15T10:50:51Z</dcterms:modified>
</cp:coreProperties>
</file>