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13_ncr:1_{EB17D76D-0E5D-4DE9-9B91-2948DC6A936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" i="1" l="1"/>
  <c r="H4" i="1"/>
  <c r="H5" i="1"/>
  <c r="H2" i="1"/>
  <c r="K3" i="1"/>
  <c r="L3" i="1"/>
  <c r="M3" i="1"/>
  <c r="N3" i="1"/>
  <c r="O3" i="1"/>
  <c r="P3" i="1"/>
  <c r="K4" i="1"/>
  <c r="L4" i="1"/>
  <c r="M4" i="1"/>
  <c r="N4" i="1"/>
  <c r="O4" i="1"/>
  <c r="P4" i="1"/>
  <c r="K5" i="1"/>
  <c r="L5" i="1"/>
  <c r="M5" i="1"/>
  <c r="N5" i="1"/>
  <c r="O5" i="1"/>
  <c r="P5" i="1"/>
  <c r="O2" i="1"/>
  <c r="N2" i="1"/>
  <c r="M2" i="1"/>
  <c r="L2" i="1"/>
  <c r="K2" i="1"/>
  <c r="P2" i="1"/>
</calcChain>
</file>

<file path=xl/sharedStrings.xml><?xml version="1.0" encoding="utf-8"?>
<sst xmlns="http://schemas.openxmlformats.org/spreadsheetml/2006/main" count="42" uniqueCount="15">
  <si>
    <t xml:space="preserve">الاسم </t>
  </si>
  <si>
    <t>عربي</t>
  </si>
  <si>
    <t>رياضيات</t>
  </si>
  <si>
    <t>علوم</t>
  </si>
  <si>
    <t>دراسات</t>
  </si>
  <si>
    <t>انجليزي</t>
  </si>
  <si>
    <t>دين</t>
  </si>
  <si>
    <t>دون المستوي</t>
  </si>
  <si>
    <t>مواد الرسوب</t>
  </si>
  <si>
    <t>جيد</t>
  </si>
  <si>
    <t>جيد جدا</t>
  </si>
  <si>
    <t>س1</t>
  </si>
  <si>
    <t>س2</t>
  </si>
  <si>
    <t>س3</t>
  </si>
  <si>
    <t>س4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</si>
</sst>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561976</xdr:colOff>
      <xdr:row>8</xdr:row>
      <xdr:rowOff>57150</xdr:rowOff>
    </xdr:from>
    <xdr:to>
      <xdr:col>11</xdr:col>
      <xdr:colOff>523875</xdr:colOff>
      <xdr:row>17</xdr:row>
      <xdr:rowOff>19050</xdr:rowOff>
    </xdr:to>
    <xdr:sp macro="" textlink="">
      <xdr:nvSpPr>
        <xdr:cNvPr id="2" name="Rounded 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1228079525" y="1685925"/>
          <a:ext cx="5962649" cy="1590675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EG" sz="1600" b="1"/>
            <a:t>اعضاء</a:t>
          </a:r>
          <a:r>
            <a:rPr lang="ar-EG" sz="1600" b="1" baseline="0"/>
            <a:t> المنتدي الموقر بعد سللم الله عليكم ورحمة الله وبركاته وكل عام وانتم بخير</a:t>
          </a:r>
        </a:p>
        <a:p>
          <a:pPr algn="r" rtl="1"/>
          <a:r>
            <a:rPr lang="ar-EG" sz="1600" b="1" baseline="0"/>
            <a:t>عايز معادلة تعطينا اسماء مواد الرسوب في العمود  ( </a:t>
          </a:r>
          <a:r>
            <a:rPr lang="en-US" sz="1600" b="1" baseline="0"/>
            <a:t>h</a:t>
          </a:r>
          <a:r>
            <a:rPr lang="ar-EG" sz="1600" b="1" baseline="0"/>
            <a:t> ) يعني اذا كان الطالب دون المستوي في العربي يكتبلي اسم المادة ، وهكذا في المواد الأخري</a:t>
          </a:r>
        </a:p>
        <a:p>
          <a:pPr algn="r" rtl="1"/>
          <a:r>
            <a:rPr lang="ar-EG" sz="1600" b="1" baseline="0"/>
            <a:t>واذا لم يحصل علي دون المستوي في اي مادة يكتبلي (منقول للصف السادس )</a:t>
          </a:r>
          <a:endParaRPr lang="ar-EG" sz="16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"/>
  <sheetViews>
    <sheetView rightToLeft="1" tabSelected="1" topLeftCell="B1" workbookViewId="0">
      <selection activeCell="Q10" sqref="Q10"/>
    </sheetView>
  </sheetViews>
  <sheetFormatPr defaultRowHeight="14.4" x14ac:dyDescent="0.3"/>
  <cols>
    <col min="2" max="7" width="11.5546875" customWidth="1"/>
    <col min="8" max="8" width="33.77734375" customWidth="1"/>
    <col min="9" max="10" width="1.88671875" customWidth="1"/>
    <col min="18" max="18" width="33.88671875" bestFit="1" customWidth="1"/>
  </cols>
  <sheetData>
    <row r="1" spans="1:16" x14ac:dyDescent="0.3">
      <c r="A1" s="1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8</v>
      </c>
      <c r="K1" s="3" t="s">
        <v>1</v>
      </c>
      <c r="L1" s="3" t="s">
        <v>2</v>
      </c>
      <c r="M1" s="3" t="s">
        <v>3</v>
      </c>
      <c r="N1" s="3" t="s">
        <v>4</v>
      </c>
      <c r="O1" s="3" t="s">
        <v>5</v>
      </c>
      <c r="P1" s="3" t="s">
        <v>6</v>
      </c>
    </row>
    <row r="2" spans="1:16" ht="24" customHeight="1" x14ac:dyDescent="0.3">
      <c r="A2" s="1" t="s">
        <v>11</v>
      </c>
      <c r="B2" s="1" t="s">
        <v>7</v>
      </c>
      <c r="C2" s="1" t="s">
        <v>7</v>
      </c>
      <c r="D2" s="1" t="s">
        <v>7</v>
      </c>
      <c r="E2" s="1" t="s">
        <v>7</v>
      </c>
      <c r="F2" s="1" t="s">
        <v>7</v>
      </c>
      <c r="G2" s="1" t="s">
        <v>7</v>
      </c>
      <c r="H2" s="1" t="str">
        <f>IF(AND(K2="",L2="",M2="",N2="",O2="",P2=""),"منقول للصف السادس ",_xlfn.TEXTJOIN("-",TRUE,K2,L2,M2,N2,O2,P2))</f>
        <v>عربي-رياضيات-علوم-دراسات-انجليزي-دين</v>
      </c>
      <c r="K2" s="2" t="str">
        <f>IF(B2="دون المستوي",$K$1,"")</f>
        <v>عربي</v>
      </c>
      <c r="L2" s="2" t="str">
        <f>IF(C2="دون المستوي",$L$1,"")</f>
        <v>رياضيات</v>
      </c>
      <c r="M2" s="2" t="str">
        <f>IF(D2="دون المستوي",$M$1,"")</f>
        <v>علوم</v>
      </c>
      <c r="N2" s="2" t="str">
        <f>IF(E2="دون المستوي",$N$1,"")</f>
        <v>دراسات</v>
      </c>
      <c r="O2" s="2" t="str">
        <f>IF(F2="دون المستوي",$O$1,"")</f>
        <v>انجليزي</v>
      </c>
      <c r="P2" s="2" t="str">
        <f>IF(G2="دون المستوي",$P$1,"")</f>
        <v>دين</v>
      </c>
    </row>
    <row r="3" spans="1:16" ht="24" customHeight="1" x14ac:dyDescent="0.3">
      <c r="A3" s="1" t="s">
        <v>12</v>
      </c>
      <c r="B3" s="1" t="s">
        <v>9</v>
      </c>
      <c r="C3" s="1" t="s">
        <v>7</v>
      </c>
      <c r="D3" s="1" t="s">
        <v>9</v>
      </c>
      <c r="E3" s="1" t="s">
        <v>9</v>
      </c>
      <c r="F3" s="1" t="s">
        <v>7</v>
      </c>
      <c r="G3" s="1" t="s">
        <v>9</v>
      </c>
      <c r="H3" s="1" t="str">
        <f t="shared" ref="H3:H5" si="0">IF(AND(K3="",L3="",M3="",N3="",O3="",P3=""),"منقول للصف السادس ",_xlfn.TEXTJOIN("-",TRUE,K3,L3,M3,N3,O3,P3))</f>
        <v>رياضيات-انجليزي</v>
      </c>
      <c r="K3" s="2" t="str">
        <f t="shared" ref="K3:K5" si="1">IF(B3="دون المستوي",$K$1,"")</f>
        <v/>
      </c>
      <c r="L3" s="2" t="str">
        <f t="shared" ref="L3:L5" si="2">IF(C3="دون المستوي",$L$1,"")</f>
        <v>رياضيات</v>
      </c>
      <c r="M3" s="2" t="str">
        <f t="shared" ref="M3:M5" si="3">IF(D3="دون المستوي",$M$1,"")</f>
        <v/>
      </c>
      <c r="N3" s="2" t="str">
        <f t="shared" ref="N3:N5" si="4">IF(E3="دون المستوي",$N$1,"")</f>
        <v/>
      </c>
      <c r="O3" s="2" t="str">
        <f t="shared" ref="O3:O5" si="5">IF(F3="دون المستوي",$O$1,"")</f>
        <v>انجليزي</v>
      </c>
      <c r="P3" s="2" t="str">
        <f t="shared" ref="P3:P5" si="6">IF(G3="دون المستوي",$P$1,"")</f>
        <v/>
      </c>
    </row>
    <row r="4" spans="1:16" ht="24" customHeight="1" x14ac:dyDescent="0.3">
      <c r="A4" s="1" t="s">
        <v>13</v>
      </c>
      <c r="B4" s="1" t="s">
        <v>10</v>
      </c>
      <c r="C4" s="1" t="s">
        <v>10</v>
      </c>
      <c r="D4" s="1" t="s">
        <v>10</v>
      </c>
      <c r="E4" s="1" t="s">
        <v>10</v>
      </c>
      <c r="F4" s="1" t="s">
        <v>10</v>
      </c>
      <c r="G4" s="1" t="s">
        <v>10</v>
      </c>
      <c r="H4" s="1" t="str">
        <f t="shared" si="0"/>
        <v xml:space="preserve">منقول للصف السادس </v>
      </c>
      <c r="K4" s="2" t="str">
        <f t="shared" si="1"/>
        <v/>
      </c>
      <c r="L4" s="2" t="str">
        <f t="shared" si="2"/>
        <v/>
      </c>
      <c r="M4" s="2" t="str">
        <f t="shared" si="3"/>
        <v/>
      </c>
      <c r="N4" s="2" t="str">
        <f t="shared" si="4"/>
        <v/>
      </c>
      <c r="O4" s="2" t="str">
        <f t="shared" si="5"/>
        <v/>
      </c>
      <c r="P4" s="2" t="str">
        <f t="shared" si="6"/>
        <v/>
      </c>
    </row>
    <row r="5" spans="1:16" ht="24" customHeight="1" x14ac:dyDescent="0.3">
      <c r="A5" s="1" t="s">
        <v>14</v>
      </c>
      <c r="B5" s="1" t="s">
        <v>7</v>
      </c>
      <c r="C5" s="1" t="s">
        <v>7</v>
      </c>
      <c r="D5" s="1" t="s">
        <v>7</v>
      </c>
      <c r="E5" s="1" t="s">
        <v>7</v>
      </c>
      <c r="F5" s="1" t="s">
        <v>7</v>
      </c>
      <c r="G5" s="1" t="s">
        <v>7</v>
      </c>
      <c r="H5" s="1" t="str">
        <f t="shared" si="0"/>
        <v>عربي-رياضيات-علوم-دراسات-انجليزي-دين</v>
      </c>
      <c r="K5" s="2" t="str">
        <f t="shared" si="1"/>
        <v>عربي</v>
      </c>
      <c r="L5" s="2" t="str">
        <f t="shared" si="2"/>
        <v>رياضيات</v>
      </c>
      <c r="M5" s="2" t="str">
        <f t="shared" si="3"/>
        <v>علوم</v>
      </c>
      <c r="N5" s="2" t="str">
        <f t="shared" si="4"/>
        <v>دراسات</v>
      </c>
      <c r="O5" s="2" t="str">
        <f t="shared" si="5"/>
        <v>انجليزي</v>
      </c>
      <c r="P5" s="2" t="str">
        <f t="shared" si="6"/>
        <v>دين</v>
      </c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2022-05-01T14:39:35Z</dcterms:modified>
</cp:coreProperties>
</file>