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000001_{77D13871-B0B0-0846-BAA6-54373CBF57DF}" xr6:coauthVersionLast="46" xr6:coauthVersionMax="46" xr10:uidLastSave="{00000000-0000-0000-0000-000000000000}"/>
  <bookViews>
    <workbookView xWindow="240" yWindow="105" windowWidth="14805" windowHeight="801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C8" i="1"/>
  <c r="B8" i="1"/>
  <c r="D8" i="1"/>
  <c r="D9" i="1"/>
  <c r="C9" i="1"/>
  <c r="B9" i="1"/>
  <c r="D10" i="1"/>
  <c r="C10" i="1"/>
  <c r="B10" i="1"/>
  <c r="D11" i="1"/>
  <c r="C11" i="1"/>
  <c r="B11" i="1"/>
  <c r="D12" i="1"/>
  <c r="C12" i="1"/>
  <c r="B12" i="1"/>
  <c r="D13" i="1"/>
  <c r="C13" i="1"/>
  <c r="B13" i="1"/>
  <c r="D14" i="1"/>
  <c r="C14" i="1"/>
  <c r="B14" i="1"/>
  <c r="D15" i="1"/>
  <c r="C15" i="1"/>
  <c r="B15" i="1"/>
  <c r="D16" i="1"/>
  <c r="C16" i="1"/>
  <c r="B16" i="1"/>
  <c r="D17" i="1"/>
  <c r="C17" i="1"/>
  <c r="B17" i="1"/>
  <c r="D18" i="1"/>
  <c r="C18" i="1"/>
  <c r="B18" i="1"/>
  <c r="D19" i="1"/>
  <c r="C19" i="1"/>
  <c r="B19" i="1"/>
  <c r="D20" i="1"/>
  <c r="C20" i="1"/>
  <c r="B20" i="1"/>
  <c r="D21" i="1"/>
  <c r="C21" i="1"/>
  <c r="B21" i="1"/>
  <c r="D22" i="1"/>
  <c r="C22" i="1"/>
  <c r="B22" i="1"/>
  <c r="D23" i="1"/>
  <c r="C23" i="1"/>
  <c r="B23" i="1"/>
  <c r="D24" i="1"/>
  <c r="C24" i="1"/>
  <c r="B24" i="1"/>
  <c r="D25" i="1"/>
  <c r="C25" i="1"/>
  <c r="B25" i="1"/>
  <c r="D26" i="1"/>
  <c r="C26" i="1"/>
  <c r="B26" i="1"/>
  <c r="D27" i="1"/>
  <c r="C27" i="1"/>
  <c r="B27" i="1"/>
  <c r="D28" i="1"/>
  <c r="C28" i="1"/>
  <c r="B28" i="1"/>
  <c r="D29" i="1"/>
  <c r="C29" i="1"/>
  <c r="B29" i="1"/>
  <c r="D30" i="1"/>
  <c r="C30" i="1"/>
  <c r="B30" i="1"/>
  <c r="D31" i="1"/>
  <c r="C31" i="1"/>
  <c r="B31" i="1"/>
  <c r="D32" i="1"/>
  <c r="C32" i="1"/>
  <c r="B32" i="1"/>
  <c r="D33" i="1"/>
  <c r="C33" i="1"/>
  <c r="B33" i="1"/>
</calcChain>
</file>

<file path=xl/sharedStrings.xml><?xml version="1.0" encoding="utf-8"?>
<sst xmlns="http://schemas.openxmlformats.org/spreadsheetml/2006/main" count="9" uniqueCount="8">
  <si>
    <t xml:space="preserve">  المبلغ</t>
  </si>
  <si>
    <t>عدد الاشهر</t>
  </si>
  <si>
    <t>النسبه</t>
  </si>
  <si>
    <t>النتيجه</t>
  </si>
  <si>
    <t>المبلغ</t>
  </si>
  <si>
    <t>الشهر</t>
  </si>
  <si>
    <t>الناتج</t>
  </si>
  <si>
    <t>رجاءا مطلوب معادله بحيث اذا ادخلت الرقم 16 مقابل عدد الاشهر يظهرفي خلية  الناتج الملون بالاصفر الرقم 1616 و واذا ادخلت في عدد الاشهر الرقم24 يظهر في خلية الناتج الرقم 2424 وهكذا بمجرد تبديل عدد الاشهر تظهر النتيجه في خلية الناتج المقابله لذلك 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</si>
</sst>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4" tint="0.39997558519241921"/>
      </right>
      <top style="medium">
        <color indexed="64"/>
      </top>
      <bottom/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6" borderId="1" xfId="0" applyFont="1" applyFill="1" applyBorder="1"/>
    <xf numFmtId="0" fontId="0" fillId="0" borderId="1" xfId="0" applyFont="1" applyBorder="1"/>
    <xf numFmtId="164" fontId="0" fillId="6" borderId="2" xfId="0" applyNumberFormat="1" applyFont="1" applyFill="1" applyBorder="1"/>
    <xf numFmtId="164" fontId="0" fillId="0" borderId="2" xfId="0" applyNumberFormat="1" applyFont="1" applyBorder="1"/>
    <xf numFmtId="164" fontId="0" fillId="3" borderId="3" xfId="0" applyNumberFormat="1" applyFont="1" applyFill="1" applyBorder="1"/>
    <xf numFmtId="164" fontId="0" fillId="6" borderId="4" xfId="0" applyNumberFormat="1" applyFont="1" applyFill="1" applyBorder="1"/>
    <xf numFmtId="164" fontId="0" fillId="4" borderId="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0" fillId="5" borderId="5" xfId="0" applyFill="1" applyBorder="1"/>
  </cellXfs>
  <cellStyles count="1">
    <cellStyle name="عادي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solid">
          <fgColor theme="0" tint="-0.14999847407452621"/>
          <bgColor indexed="64"/>
        </patternFill>
      </fill>
      <alignment horizontal="right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287783-EA10-E449-B47B-D1EBD6EF8264}" name="الجدول6" displayName="الجدول6" ref="A7:D33" totalsRowShown="0" headerRowDxfId="5" dataDxfId="4" tableBorderDxfId="3">
  <autoFilter ref="A7:D33" xr:uid="{8BF6CF40-152B-074D-A2BD-80F586810298}"/>
  <tableColumns count="4">
    <tableColumn id="1" xr3:uid="{C481C1D9-46F3-374C-AC3A-9B848305FEA9}" name="الشهر" dataDxfId="2"/>
    <tableColumn id="2" xr3:uid="{BDAE2F4C-A156-A142-AE25-21594EB76C14}" name="النسبه" dataDxfId="1">
      <calculatedColumnFormula>B7*1</calculatedColumnFormula>
    </tableColumn>
    <tableColumn id="3" xr3:uid="{AE5DBD8A-66E6-BF47-BFE4-EE6776F55263}" name="المبلغ" dataDxfId="0">
      <calculatedColumnFormula>C7*1</calculatedColumnFormula>
    </tableColumn>
    <tableColumn id="4" xr3:uid="{A2B9DAEF-C6BC-DE46-B840-C0A5F4731A2D}" name="النتيجه">
      <calculatedColumnFormula>D7+C7*B7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rightToLeft="1" tabSelected="1" workbookViewId="0">
      <selection activeCell="B6" sqref="B6"/>
    </sheetView>
  </sheetViews>
  <sheetFormatPr defaultRowHeight="12.75" customHeight="1" x14ac:dyDescent="0.15"/>
  <sheetData>
    <row r="1" spans="1:4" ht="29.25" customHeight="1" x14ac:dyDescent="0.15"/>
    <row r="2" spans="1:4" ht="12.75" customHeight="1" x14ac:dyDescent="0.15">
      <c r="A2" t="s">
        <v>7</v>
      </c>
    </row>
    <row r="3" spans="1:4" ht="12.75" customHeight="1" x14ac:dyDescent="0.15">
      <c r="A3" t="s">
        <v>0</v>
      </c>
      <c r="B3">
        <v>100</v>
      </c>
    </row>
    <row r="4" spans="1:4" ht="12.75" customHeight="1" x14ac:dyDescent="0.15">
      <c r="A4" t="s">
        <v>1</v>
      </c>
      <c r="B4">
        <v>24</v>
      </c>
    </row>
    <row r="5" spans="1:4" ht="12.75" customHeight="1" thickBot="1" x14ac:dyDescent="0.2">
      <c r="A5" t="s">
        <v>2</v>
      </c>
      <c r="B5">
        <v>1.01</v>
      </c>
    </row>
    <row r="6" spans="1:4" ht="12.75" customHeight="1" thickBot="1" x14ac:dyDescent="0.2">
      <c r="A6" t="s">
        <v>6</v>
      </c>
      <c r="B6" s="11">
        <f>VLOOKUP(B4,الجدول6[],4,0)</f>
        <v>2424</v>
      </c>
    </row>
    <row r="7" spans="1:4" ht="12.75" customHeight="1" x14ac:dyDescent="0.15">
      <c r="A7" s="8" t="s">
        <v>5</v>
      </c>
      <c r="B7" s="10" t="s">
        <v>2</v>
      </c>
      <c r="C7" s="8" t="s">
        <v>4</v>
      </c>
      <c r="D7" s="9" t="s">
        <v>3</v>
      </c>
    </row>
    <row r="8" spans="1:4" ht="12.75" customHeight="1" x14ac:dyDescent="0.15">
      <c r="A8" s="1">
        <v>1</v>
      </c>
      <c r="B8" s="1">
        <f>B5*1</f>
        <v>1.01</v>
      </c>
      <c r="C8" s="1">
        <f>B3*1</f>
        <v>100</v>
      </c>
      <c r="D8" s="3">
        <f>C8*B8</f>
        <v>101</v>
      </c>
    </row>
    <row r="9" spans="1:4" ht="12.75" customHeight="1" x14ac:dyDescent="0.15">
      <c r="A9" s="2">
        <v>2</v>
      </c>
      <c r="B9" s="2">
        <f>B8*1</f>
        <v>1.01</v>
      </c>
      <c r="C9" s="2">
        <f>C8*1</f>
        <v>100</v>
      </c>
      <c r="D9" s="4">
        <f>D8+C8*B8</f>
        <v>202</v>
      </c>
    </row>
    <row r="10" spans="1:4" ht="12.75" customHeight="1" x14ac:dyDescent="0.15">
      <c r="A10" s="1">
        <v>3</v>
      </c>
      <c r="B10" s="1">
        <f t="shared" ref="B10:B33" si="0">B9*1</f>
        <v>1.01</v>
      </c>
      <c r="C10" s="1">
        <f t="shared" ref="C10:C33" si="1">C9*1</f>
        <v>100</v>
      </c>
      <c r="D10" s="3">
        <f t="shared" ref="D10:D33" si="2">D9+C9*B9</f>
        <v>303</v>
      </c>
    </row>
    <row r="11" spans="1:4" ht="12.75" customHeight="1" x14ac:dyDescent="0.15">
      <c r="A11" s="2">
        <v>4</v>
      </c>
      <c r="B11" s="2">
        <f t="shared" si="0"/>
        <v>1.01</v>
      </c>
      <c r="C11" s="2">
        <f t="shared" si="1"/>
        <v>100</v>
      </c>
      <c r="D11" s="4">
        <f t="shared" si="2"/>
        <v>404</v>
      </c>
    </row>
    <row r="12" spans="1:4" ht="12.75" customHeight="1" x14ac:dyDescent="0.15">
      <c r="A12" s="1">
        <v>5</v>
      </c>
      <c r="B12" s="1">
        <f t="shared" si="0"/>
        <v>1.01</v>
      </c>
      <c r="C12" s="1">
        <f t="shared" si="1"/>
        <v>100</v>
      </c>
      <c r="D12" s="3">
        <f t="shared" si="2"/>
        <v>505</v>
      </c>
    </row>
    <row r="13" spans="1:4" ht="12.75" customHeight="1" x14ac:dyDescent="0.15">
      <c r="A13" s="2">
        <v>6</v>
      </c>
      <c r="B13" s="2">
        <f t="shared" si="0"/>
        <v>1.01</v>
      </c>
      <c r="C13" s="2">
        <f t="shared" si="1"/>
        <v>100</v>
      </c>
      <c r="D13" s="4">
        <f t="shared" si="2"/>
        <v>606</v>
      </c>
    </row>
    <row r="14" spans="1:4" ht="12.75" customHeight="1" x14ac:dyDescent="0.15">
      <c r="A14" s="1">
        <v>7</v>
      </c>
      <c r="B14" s="1">
        <f t="shared" si="0"/>
        <v>1.01</v>
      </c>
      <c r="C14" s="1">
        <f t="shared" si="1"/>
        <v>100</v>
      </c>
      <c r="D14" s="3">
        <f t="shared" si="2"/>
        <v>707</v>
      </c>
    </row>
    <row r="15" spans="1:4" ht="12.75" customHeight="1" x14ac:dyDescent="0.15">
      <c r="A15" s="2">
        <v>8</v>
      </c>
      <c r="B15" s="2">
        <f t="shared" si="0"/>
        <v>1.01</v>
      </c>
      <c r="C15" s="2">
        <f t="shared" si="1"/>
        <v>100</v>
      </c>
      <c r="D15" s="4">
        <f t="shared" si="2"/>
        <v>808</v>
      </c>
    </row>
    <row r="16" spans="1:4" ht="12.75" customHeight="1" x14ac:dyDescent="0.15">
      <c r="A16" s="1">
        <v>9</v>
      </c>
      <c r="B16" s="1">
        <f t="shared" si="0"/>
        <v>1.01</v>
      </c>
      <c r="C16" s="1">
        <f t="shared" si="1"/>
        <v>100</v>
      </c>
      <c r="D16" s="3">
        <f t="shared" si="2"/>
        <v>909</v>
      </c>
    </row>
    <row r="17" spans="1:4" ht="12.75" customHeight="1" x14ac:dyDescent="0.15">
      <c r="A17" s="2">
        <v>10</v>
      </c>
      <c r="B17" s="2">
        <f t="shared" si="0"/>
        <v>1.01</v>
      </c>
      <c r="C17" s="2">
        <f t="shared" si="1"/>
        <v>100</v>
      </c>
      <c r="D17" s="4">
        <f t="shared" si="2"/>
        <v>1010</v>
      </c>
    </row>
    <row r="18" spans="1:4" ht="12.75" customHeight="1" x14ac:dyDescent="0.15">
      <c r="A18" s="1">
        <v>11</v>
      </c>
      <c r="B18" s="1">
        <f t="shared" si="0"/>
        <v>1.01</v>
      </c>
      <c r="C18" s="1">
        <f t="shared" si="1"/>
        <v>100</v>
      </c>
      <c r="D18" s="3">
        <f t="shared" si="2"/>
        <v>1111</v>
      </c>
    </row>
    <row r="19" spans="1:4" ht="12.75" customHeight="1" x14ac:dyDescent="0.15">
      <c r="A19" s="2">
        <v>12</v>
      </c>
      <c r="B19" s="2">
        <f t="shared" si="0"/>
        <v>1.01</v>
      </c>
      <c r="C19" s="2">
        <f t="shared" si="1"/>
        <v>100</v>
      </c>
      <c r="D19" s="4">
        <f t="shared" si="2"/>
        <v>1212</v>
      </c>
    </row>
    <row r="20" spans="1:4" ht="12.75" customHeight="1" x14ac:dyDescent="0.15">
      <c r="A20" s="1">
        <v>13</v>
      </c>
      <c r="B20" s="1">
        <f t="shared" si="0"/>
        <v>1.01</v>
      </c>
      <c r="C20" s="1">
        <f t="shared" si="1"/>
        <v>100</v>
      </c>
      <c r="D20" s="3">
        <f t="shared" si="2"/>
        <v>1313</v>
      </c>
    </row>
    <row r="21" spans="1:4" ht="12.75" customHeight="1" x14ac:dyDescent="0.15">
      <c r="A21" s="2">
        <v>14</v>
      </c>
      <c r="B21" s="2">
        <f t="shared" si="0"/>
        <v>1.01</v>
      </c>
      <c r="C21" s="2">
        <f t="shared" si="1"/>
        <v>100</v>
      </c>
      <c r="D21" s="4">
        <f t="shared" si="2"/>
        <v>1414</v>
      </c>
    </row>
    <row r="22" spans="1:4" ht="12.75" customHeight="1" thickBot="1" x14ac:dyDescent="0.2">
      <c r="A22" s="1">
        <v>15</v>
      </c>
      <c r="B22" s="1">
        <f t="shared" si="0"/>
        <v>1.01</v>
      </c>
      <c r="C22" s="1">
        <f t="shared" si="1"/>
        <v>100</v>
      </c>
      <c r="D22" s="3">
        <f t="shared" si="2"/>
        <v>1515</v>
      </c>
    </row>
    <row r="23" spans="1:4" ht="12.75" customHeight="1" thickBot="1" x14ac:dyDescent="0.2">
      <c r="A23" s="2">
        <v>16</v>
      </c>
      <c r="B23" s="2">
        <f t="shared" si="0"/>
        <v>1.01</v>
      </c>
      <c r="C23" s="2">
        <f t="shared" si="1"/>
        <v>100</v>
      </c>
      <c r="D23" s="5">
        <f t="shared" si="2"/>
        <v>1616</v>
      </c>
    </row>
    <row r="24" spans="1:4" ht="12.75" customHeight="1" x14ac:dyDescent="0.15">
      <c r="A24" s="1">
        <v>17</v>
      </c>
      <c r="B24" s="1">
        <f t="shared" si="0"/>
        <v>1.01</v>
      </c>
      <c r="C24" s="1">
        <f t="shared" si="1"/>
        <v>100</v>
      </c>
      <c r="D24" s="6">
        <f t="shared" si="2"/>
        <v>1717</v>
      </c>
    </row>
    <row r="25" spans="1:4" ht="12.75" customHeight="1" x14ac:dyDescent="0.15">
      <c r="A25" s="2">
        <v>18</v>
      </c>
      <c r="B25" s="2">
        <f t="shared" si="0"/>
        <v>1.01</v>
      </c>
      <c r="C25" s="2">
        <f t="shared" si="1"/>
        <v>100</v>
      </c>
      <c r="D25" s="4">
        <f t="shared" si="2"/>
        <v>1818</v>
      </c>
    </row>
    <row r="26" spans="1:4" ht="12.75" customHeight="1" x14ac:dyDescent="0.15">
      <c r="A26" s="1">
        <v>19</v>
      </c>
      <c r="B26" s="1">
        <f t="shared" si="0"/>
        <v>1.01</v>
      </c>
      <c r="C26" s="1">
        <f t="shared" si="1"/>
        <v>100</v>
      </c>
      <c r="D26" s="3">
        <f t="shared" si="2"/>
        <v>1919</v>
      </c>
    </row>
    <row r="27" spans="1:4" ht="12.75" customHeight="1" x14ac:dyDescent="0.15">
      <c r="A27" s="2">
        <v>20</v>
      </c>
      <c r="B27" s="2">
        <f t="shared" si="0"/>
        <v>1.01</v>
      </c>
      <c r="C27" s="2">
        <f t="shared" si="1"/>
        <v>100</v>
      </c>
      <c r="D27" s="4">
        <f t="shared" si="2"/>
        <v>2020</v>
      </c>
    </row>
    <row r="28" spans="1:4" ht="12.75" customHeight="1" x14ac:dyDescent="0.15">
      <c r="A28" s="1">
        <v>21</v>
      </c>
      <c r="B28" s="1">
        <f t="shared" si="0"/>
        <v>1.01</v>
      </c>
      <c r="C28" s="1">
        <f t="shared" si="1"/>
        <v>100</v>
      </c>
      <c r="D28" s="3">
        <f t="shared" si="2"/>
        <v>2121</v>
      </c>
    </row>
    <row r="29" spans="1:4" ht="12.75" customHeight="1" x14ac:dyDescent="0.15">
      <c r="A29" s="2">
        <v>22</v>
      </c>
      <c r="B29" s="2">
        <f t="shared" si="0"/>
        <v>1.01</v>
      </c>
      <c r="C29" s="2">
        <f t="shared" si="1"/>
        <v>100</v>
      </c>
      <c r="D29" s="4">
        <f t="shared" si="2"/>
        <v>2222</v>
      </c>
    </row>
    <row r="30" spans="1:4" ht="12.75" customHeight="1" thickBot="1" x14ac:dyDescent="0.2">
      <c r="A30" s="1">
        <v>23</v>
      </c>
      <c r="B30" s="1">
        <f t="shared" si="0"/>
        <v>1.01</v>
      </c>
      <c r="C30" s="1">
        <f t="shared" si="1"/>
        <v>100</v>
      </c>
      <c r="D30" s="3">
        <f t="shared" si="2"/>
        <v>2323</v>
      </c>
    </row>
    <row r="31" spans="1:4" ht="12.75" customHeight="1" thickBot="1" x14ac:dyDescent="0.2">
      <c r="A31" s="2">
        <v>24</v>
      </c>
      <c r="B31" s="2">
        <f t="shared" si="0"/>
        <v>1.01</v>
      </c>
      <c r="C31" s="2">
        <f t="shared" si="1"/>
        <v>100</v>
      </c>
      <c r="D31" s="7">
        <f t="shared" si="2"/>
        <v>2424</v>
      </c>
    </row>
    <row r="32" spans="1:4" ht="12.75" customHeight="1" x14ac:dyDescent="0.15">
      <c r="A32" s="1">
        <v>25</v>
      </c>
      <c r="B32" s="1">
        <f t="shared" si="0"/>
        <v>1.01</v>
      </c>
      <c r="C32" s="1">
        <f t="shared" si="1"/>
        <v>100</v>
      </c>
      <c r="D32" s="6">
        <f t="shared" si="2"/>
        <v>2525</v>
      </c>
    </row>
    <row r="33" spans="1:4" ht="12.75" customHeight="1" x14ac:dyDescent="0.15">
      <c r="A33" s="2">
        <v>26</v>
      </c>
      <c r="B33" s="2">
        <f t="shared" si="0"/>
        <v>1.01</v>
      </c>
      <c r="C33" s="2">
        <f t="shared" si="1"/>
        <v>100</v>
      </c>
      <c r="D33" s="4">
        <f t="shared" si="2"/>
        <v>2626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2022-05-08T14:16:43Z</dcterms:modified>
</cp:coreProperties>
</file>