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B894D7BF-AFC3-4DB5-B677-F004272AD4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C3" i="1"/>
  <c r="B3" i="1"/>
  <c r="A2" i="1"/>
  <c r="D2" i="1" s="1"/>
  <c r="B2" i="1" l="1"/>
  <c r="C2" i="1"/>
</calcChain>
</file>

<file path=xl/sharedStrings.xml><?xml version="1.0" encoding="utf-8"?>
<sst xmlns="http://schemas.openxmlformats.org/spreadsheetml/2006/main" count="3" uniqueCount="3">
  <si>
    <t xml:space="preserve">سنة </t>
  </si>
  <si>
    <t xml:space="preserve">يوم </t>
  </si>
  <si>
    <t>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</si>
</sst>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\my%20work\&#1575;&#1604;&#1605;&#1587;&#1578;&#1582;&#1583;&#1605;&#1610;&#1606;\&#1576;&#1610;&#1575;&#1606;%20&#1575;&#1604;&#1581;&#1575;&#1604;&#1577;%20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 الحالة"/>
      <sheetName val="موظفى المحكمة"/>
    </sheetNames>
    <sheetDataSet>
      <sheetData sheetId="0"/>
      <sheetData sheetId="1">
        <row r="656">
          <cell r="F656">
            <v>26412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rightToLeft="1" tabSelected="1" workbookViewId="0">
      <selection activeCell="B3" sqref="B3"/>
    </sheetView>
  </sheetViews>
  <sheetFormatPr defaultRowHeight="25.5" x14ac:dyDescent="0.2"/>
  <cols>
    <col min="1" max="2" width="25" style="1" customWidth="1"/>
    <col min="3" max="3" width="35.75" style="1" customWidth="1"/>
    <col min="4" max="4" width="9" style="1"/>
  </cols>
  <sheetData>
    <row r="1" spans="1:4" x14ac:dyDescent="0.2">
      <c r="B1" s="3" t="s">
        <v>0</v>
      </c>
      <c r="C1" s="3" t="s">
        <v>2</v>
      </c>
      <c r="D1" s="3" t="s">
        <v>1</v>
      </c>
    </row>
    <row r="2" spans="1:4" x14ac:dyDescent="0.2">
      <c r="A2" s="2">
        <f>'[1]موظفى المحكمة'!$F$656</f>
        <v>26412</v>
      </c>
      <c r="B2" s="1">
        <f ca="1">DATEDIF(A2,TODAY(),"y")</f>
        <v>50</v>
      </c>
      <c r="C2" s="1">
        <f ca="1">DATEDIF(A2,TODAY(),"ym")</f>
        <v>3</v>
      </c>
      <c r="D2" s="1">
        <f ca="1">DATEDIF(A2,TODAY(),"md")</f>
        <v>7</v>
      </c>
    </row>
    <row r="3" spans="1:4" x14ac:dyDescent="0.2">
      <c r="A3" s="2">
        <v>31048</v>
      </c>
      <c r="B3" s="1">
        <f ca="1">DATEDIF(A3,TODAY(),"y")</f>
        <v>37</v>
      </c>
      <c r="C3" s="1">
        <f ca="1">DATEDIF(A3,TODAY(),"ym")</f>
        <v>6</v>
      </c>
      <c r="D3" s="1">
        <f ca="1">DATEDIF(A3,TODAY(),"md")</f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2022-07-30T13:02:07Z</dcterms:modified>
</cp:coreProperties>
</file>